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C:\Users\kendj\Dropbox\Academico\USP - Big Data\Professor do MBA\Provas e avaliações\"/>
    </mc:Choice>
  </mc:AlternateContent>
  <xr:revisionPtr revIDLastSave="0" documentId="13_ncr:1_{7D9763E4-8837-4D70-B49A-7C718810CE47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Question 2" sheetId="1" r:id="rId1"/>
  </sheets>
  <externalReferences>
    <externalReference r:id="rId2"/>
  </externalReferences>
  <definedNames>
    <definedName name="_xlnm._FilterDatabase" localSheetId="0" hidden="1">'Question 2'!$A$11:$D$7197</definedName>
    <definedName name="Q4FX">'[1]Commissionable Rev'!$CH$8:$CI$16</definedName>
    <definedName name="Role">#REF!</definedName>
    <definedName name="Structur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14" i="1" l="1"/>
  <c r="A15" i="1" s="1"/>
  <c r="A16" i="1" s="1"/>
  <c r="A17" i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2" i="1" s="1"/>
  <c r="A3853" i="1" s="1"/>
  <c r="A3854" i="1" s="1"/>
  <c r="A3855" i="1" s="1"/>
  <c r="A3856" i="1" s="1"/>
  <c r="A3857" i="1" s="1"/>
  <c r="A3858" i="1" s="1"/>
  <c r="A3859" i="1" s="1"/>
  <c r="A3860" i="1" s="1"/>
  <c r="A3861" i="1" s="1"/>
  <c r="A3862" i="1" s="1"/>
  <c r="A3863" i="1" s="1"/>
  <c r="A3864" i="1" s="1"/>
  <c r="A3865" i="1" s="1"/>
  <c r="A3866" i="1" s="1"/>
  <c r="A3867" i="1" s="1"/>
  <c r="A3868" i="1" s="1"/>
  <c r="A3869" i="1" s="1"/>
  <c r="A3870" i="1" s="1"/>
  <c r="A3871" i="1" s="1"/>
  <c r="A3872" i="1" s="1"/>
  <c r="A3873" i="1" s="1"/>
  <c r="A3874" i="1" s="1"/>
  <c r="A3875" i="1" s="1"/>
  <c r="A3876" i="1" s="1"/>
  <c r="A3877" i="1" s="1"/>
  <c r="A3878" i="1" s="1"/>
  <c r="A3879" i="1" s="1"/>
  <c r="A3880" i="1" s="1"/>
  <c r="A3881" i="1" s="1"/>
  <c r="A3882" i="1" s="1"/>
  <c r="A3883" i="1" s="1"/>
  <c r="A3884" i="1" s="1"/>
  <c r="A3885" i="1" s="1"/>
  <c r="A3886" i="1" s="1"/>
  <c r="A3887" i="1" s="1"/>
  <c r="A3888" i="1" s="1"/>
  <c r="A3889" i="1" s="1"/>
  <c r="A3890" i="1" s="1"/>
  <c r="A3891" i="1" s="1"/>
  <c r="A3892" i="1" s="1"/>
  <c r="A3893" i="1" s="1"/>
  <c r="A3894" i="1" s="1"/>
  <c r="A3895" i="1" s="1"/>
  <c r="A3896" i="1" s="1"/>
  <c r="A3897" i="1" s="1"/>
  <c r="A3898" i="1" s="1"/>
  <c r="A3899" i="1" s="1"/>
  <c r="A3900" i="1" s="1"/>
  <c r="A3901" i="1" s="1"/>
  <c r="A3902" i="1" s="1"/>
  <c r="A3903" i="1" s="1"/>
  <c r="A3904" i="1" s="1"/>
  <c r="A3905" i="1" s="1"/>
  <c r="A3906" i="1" s="1"/>
  <c r="A3907" i="1" s="1"/>
  <c r="A3908" i="1" s="1"/>
  <c r="A3909" i="1" s="1"/>
  <c r="A3910" i="1" s="1"/>
  <c r="A3911" i="1" s="1"/>
  <c r="A3912" i="1" s="1"/>
  <c r="A3913" i="1" s="1"/>
  <c r="A3914" i="1" s="1"/>
  <c r="A3915" i="1" s="1"/>
  <c r="A3916" i="1" s="1"/>
  <c r="A3917" i="1" s="1"/>
  <c r="A3918" i="1" s="1"/>
  <c r="A3919" i="1" s="1"/>
  <c r="A3920" i="1" s="1"/>
  <c r="A3921" i="1" s="1"/>
  <c r="A3922" i="1" s="1"/>
  <c r="A3923" i="1" s="1"/>
  <c r="A3924" i="1" s="1"/>
  <c r="A3925" i="1" s="1"/>
  <c r="A3926" i="1" s="1"/>
  <c r="A3927" i="1" s="1"/>
  <c r="A3928" i="1" s="1"/>
  <c r="A3929" i="1" s="1"/>
  <c r="A3930" i="1" s="1"/>
  <c r="A3931" i="1" s="1"/>
  <c r="A3932" i="1" s="1"/>
  <c r="A3933" i="1" s="1"/>
  <c r="A3934" i="1" s="1"/>
  <c r="A3935" i="1" s="1"/>
  <c r="A3936" i="1" s="1"/>
  <c r="A3937" i="1" s="1"/>
  <c r="A3938" i="1" s="1"/>
  <c r="A3939" i="1" s="1"/>
  <c r="A3940" i="1" s="1"/>
  <c r="A3941" i="1" s="1"/>
  <c r="A3942" i="1" s="1"/>
  <c r="A3943" i="1" s="1"/>
  <c r="A3944" i="1" s="1"/>
  <c r="A3945" i="1" s="1"/>
  <c r="A3946" i="1" s="1"/>
  <c r="A3947" i="1" s="1"/>
  <c r="A3948" i="1" s="1"/>
  <c r="A3949" i="1" s="1"/>
  <c r="A3950" i="1" s="1"/>
  <c r="A3951" i="1" s="1"/>
  <c r="A3952" i="1" s="1"/>
  <c r="A3953" i="1" s="1"/>
  <c r="A3954" i="1" s="1"/>
  <c r="A3955" i="1" s="1"/>
  <c r="A3956" i="1" s="1"/>
  <c r="A3957" i="1" s="1"/>
  <c r="A3958" i="1" s="1"/>
  <c r="A3959" i="1" s="1"/>
  <c r="A3960" i="1" s="1"/>
  <c r="A3961" i="1" s="1"/>
  <c r="A3962" i="1" s="1"/>
  <c r="A3963" i="1" s="1"/>
  <c r="A3964" i="1" s="1"/>
  <c r="A3965" i="1" s="1"/>
  <c r="A3966" i="1" s="1"/>
  <c r="A3967" i="1" s="1"/>
  <c r="A3968" i="1" s="1"/>
  <c r="A3969" i="1" s="1"/>
  <c r="A3970" i="1" s="1"/>
  <c r="A3971" i="1" s="1"/>
  <c r="A3972" i="1" s="1"/>
  <c r="A3973" i="1" s="1"/>
  <c r="A3974" i="1" s="1"/>
  <c r="A3975" i="1" s="1"/>
  <c r="A3976" i="1" s="1"/>
  <c r="A3977" i="1" s="1"/>
  <c r="A3978" i="1" s="1"/>
  <c r="A3979" i="1" s="1"/>
  <c r="A3980" i="1" s="1"/>
  <c r="A3981" i="1" s="1"/>
  <c r="A3982" i="1" s="1"/>
  <c r="A3983" i="1" s="1"/>
  <c r="A3984" i="1" s="1"/>
  <c r="A3985" i="1" s="1"/>
  <c r="A3986" i="1" s="1"/>
  <c r="A3987" i="1" s="1"/>
  <c r="A3988" i="1" s="1"/>
  <c r="A3989" i="1" s="1"/>
  <c r="A3990" i="1" s="1"/>
  <c r="A3991" i="1" s="1"/>
  <c r="A3992" i="1" s="1"/>
  <c r="A3993" i="1" s="1"/>
  <c r="A3994" i="1" s="1"/>
  <c r="A3995" i="1" s="1"/>
  <c r="A3996" i="1" s="1"/>
  <c r="A3997" i="1" s="1"/>
  <c r="A3998" i="1" s="1"/>
  <c r="A3999" i="1" s="1"/>
  <c r="A4000" i="1" s="1"/>
  <c r="A4001" i="1" s="1"/>
  <c r="A4002" i="1" s="1"/>
  <c r="A4003" i="1" s="1"/>
  <c r="A4004" i="1" s="1"/>
  <c r="A4005" i="1" s="1"/>
  <c r="A4006" i="1" s="1"/>
  <c r="A4007" i="1" s="1"/>
  <c r="A4008" i="1" s="1"/>
  <c r="A4009" i="1" s="1"/>
  <c r="A4010" i="1" s="1"/>
  <c r="A4011" i="1" s="1"/>
  <c r="A4012" i="1" s="1"/>
  <c r="A4013" i="1" s="1"/>
  <c r="A4014" i="1" s="1"/>
  <c r="A4015" i="1" s="1"/>
  <c r="A4016" i="1" s="1"/>
  <c r="A4017" i="1" s="1"/>
  <c r="A4018" i="1" s="1"/>
  <c r="A4019" i="1" s="1"/>
  <c r="A4020" i="1" s="1"/>
  <c r="A4021" i="1" s="1"/>
  <c r="A4022" i="1" s="1"/>
  <c r="A4023" i="1" s="1"/>
  <c r="A4024" i="1" s="1"/>
  <c r="A4025" i="1" s="1"/>
  <c r="A4026" i="1" s="1"/>
  <c r="A4027" i="1" s="1"/>
  <c r="A4028" i="1" s="1"/>
  <c r="A4029" i="1" s="1"/>
  <c r="A4030" i="1" s="1"/>
  <c r="A4031" i="1" s="1"/>
  <c r="A4032" i="1" s="1"/>
  <c r="A4033" i="1" s="1"/>
  <c r="A4034" i="1" s="1"/>
  <c r="A4035" i="1" s="1"/>
  <c r="A4036" i="1" s="1"/>
  <c r="A4037" i="1" s="1"/>
  <c r="A4038" i="1" s="1"/>
  <c r="A4039" i="1" s="1"/>
  <c r="A4040" i="1" s="1"/>
  <c r="A4041" i="1" s="1"/>
  <c r="A4042" i="1" s="1"/>
  <c r="A4043" i="1" s="1"/>
  <c r="A4044" i="1" s="1"/>
  <c r="A4045" i="1" s="1"/>
  <c r="A4046" i="1" s="1"/>
  <c r="A4047" i="1" s="1"/>
  <c r="A4048" i="1" s="1"/>
  <c r="A4049" i="1" s="1"/>
  <c r="A4050" i="1" s="1"/>
  <c r="A4051" i="1" s="1"/>
  <c r="A4052" i="1" s="1"/>
  <c r="A4053" i="1" s="1"/>
  <c r="A4054" i="1" s="1"/>
  <c r="A4055" i="1" s="1"/>
  <c r="A4056" i="1" s="1"/>
  <c r="A4057" i="1" s="1"/>
  <c r="A4058" i="1" s="1"/>
  <c r="A4059" i="1" s="1"/>
  <c r="A4060" i="1" s="1"/>
  <c r="A4061" i="1" s="1"/>
  <c r="A4062" i="1" s="1"/>
  <c r="A4063" i="1" s="1"/>
  <c r="A4064" i="1" s="1"/>
  <c r="A4065" i="1" s="1"/>
  <c r="A4066" i="1" s="1"/>
  <c r="A4067" i="1" s="1"/>
  <c r="A4068" i="1" s="1"/>
  <c r="A4069" i="1" s="1"/>
  <c r="A4070" i="1" s="1"/>
  <c r="A4071" i="1" s="1"/>
  <c r="A4072" i="1" s="1"/>
  <c r="A4073" i="1" s="1"/>
  <c r="A4074" i="1" s="1"/>
  <c r="A4075" i="1" s="1"/>
  <c r="A4076" i="1" s="1"/>
  <c r="A4077" i="1" s="1"/>
  <c r="A4078" i="1" s="1"/>
  <c r="A4079" i="1" s="1"/>
  <c r="A4080" i="1" s="1"/>
  <c r="A4081" i="1" s="1"/>
  <c r="A4082" i="1" s="1"/>
  <c r="A4083" i="1" s="1"/>
  <c r="A4084" i="1" s="1"/>
  <c r="A4085" i="1" s="1"/>
  <c r="A4086" i="1" s="1"/>
  <c r="A4087" i="1" s="1"/>
  <c r="A4088" i="1" s="1"/>
  <c r="A4089" i="1" s="1"/>
  <c r="A4090" i="1" s="1"/>
  <c r="A4091" i="1" s="1"/>
  <c r="A4092" i="1" s="1"/>
  <c r="A4093" i="1" s="1"/>
  <c r="A4094" i="1" s="1"/>
  <c r="A4095" i="1" s="1"/>
  <c r="A4096" i="1" s="1"/>
  <c r="A4097" i="1" s="1"/>
  <c r="A4098" i="1" s="1"/>
  <c r="A4099" i="1" s="1"/>
  <c r="A4100" i="1" s="1"/>
  <c r="A4101" i="1" s="1"/>
  <c r="A4102" i="1" s="1"/>
  <c r="A4103" i="1" s="1"/>
  <c r="A4104" i="1" s="1"/>
  <c r="A4105" i="1" s="1"/>
  <c r="A4106" i="1" s="1"/>
  <c r="A4107" i="1" s="1"/>
  <c r="A4108" i="1" s="1"/>
  <c r="A4109" i="1" s="1"/>
  <c r="A4110" i="1" s="1"/>
  <c r="A4111" i="1" s="1"/>
  <c r="A4112" i="1" s="1"/>
  <c r="A4113" i="1" s="1"/>
  <c r="A4114" i="1" s="1"/>
  <c r="A4115" i="1" s="1"/>
  <c r="A4116" i="1" s="1"/>
  <c r="A4117" i="1" s="1"/>
  <c r="A4118" i="1" s="1"/>
  <c r="A4119" i="1" s="1"/>
  <c r="A4120" i="1" s="1"/>
  <c r="A4121" i="1" s="1"/>
  <c r="A4122" i="1" s="1"/>
  <c r="A4123" i="1" s="1"/>
  <c r="A4124" i="1" s="1"/>
  <c r="A4125" i="1" s="1"/>
  <c r="A4126" i="1" s="1"/>
  <c r="A4127" i="1" s="1"/>
  <c r="A4128" i="1" s="1"/>
  <c r="A4129" i="1" s="1"/>
  <c r="A4130" i="1" s="1"/>
  <c r="A4131" i="1" s="1"/>
  <c r="A4132" i="1" s="1"/>
  <c r="A4133" i="1" s="1"/>
  <c r="A4134" i="1" s="1"/>
  <c r="A4135" i="1" s="1"/>
  <c r="A4136" i="1" s="1"/>
  <c r="A4137" i="1" s="1"/>
  <c r="A4138" i="1" s="1"/>
  <c r="A4139" i="1" s="1"/>
  <c r="A4140" i="1" s="1"/>
  <c r="A4141" i="1" s="1"/>
  <c r="A4142" i="1" s="1"/>
  <c r="A4143" i="1" s="1"/>
  <c r="A4144" i="1" s="1"/>
  <c r="A4145" i="1" s="1"/>
  <c r="A4146" i="1" s="1"/>
  <c r="A4147" i="1" s="1"/>
  <c r="A4148" i="1" s="1"/>
  <c r="A4149" i="1" s="1"/>
  <c r="A4150" i="1" s="1"/>
  <c r="A4151" i="1" s="1"/>
  <c r="A4152" i="1" s="1"/>
  <c r="A4153" i="1" s="1"/>
  <c r="A4154" i="1" s="1"/>
  <c r="A4155" i="1" s="1"/>
  <c r="A4156" i="1" s="1"/>
  <c r="A4157" i="1" s="1"/>
  <c r="A4158" i="1" s="1"/>
  <c r="A4159" i="1" s="1"/>
  <c r="A4160" i="1" s="1"/>
  <c r="A4161" i="1" s="1"/>
  <c r="A4162" i="1" s="1"/>
  <c r="A4163" i="1" s="1"/>
  <c r="A4164" i="1" s="1"/>
  <c r="A4165" i="1" s="1"/>
  <c r="A4166" i="1" s="1"/>
  <c r="A4167" i="1" s="1"/>
  <c r="A4168" i="1" s="1"/>
  <c r="A4169" i="1" s="1"/>
  <c r="A4170" i="1" s="1"/>
  <c r="A4171" i="1" s="1"/>
  <c r="A4172" i="1" s="1"/>
  <c r="A4173" i="1" s="1"/>
  <c r="A4174" i="1" s="1"/>
  <c r="A4175" i="1" s="1"/>
  <c r="A4176" i="1" s="1"/>
  <c r="A4177" i="1" s="1"/>
  <c r="A4178" i="1" s="1"/>
  <c r="A4179" i="1" s="1"/>
  <c r="A4180" i="1" s="1"/>
  <c r="A4181" i="1" s="1"/>
  <c r="A4182" i="1" s="1"/>
  <c r="A4183" i="1" s="1"/>
  <c r="A4184" i="1" s="1"/>
  <c r="A4185" i="1" s="1"/>
  <c r="A4186" i="1" s="1"/>
  <c r="A4187" i="1" s="1"/>
  <c r="A4188" i="1" s="1"/>
  <c r="A4189" i="1" s="1"/>
  <c r="A4190" i="1" s="1"/>
  <c r="A4191" i="1" s="1"/>
  <c r="A4192" i="1" s="1"/>
  <c r="A4193" i="1" s="1"/>
  <c r="A4194" i="1" s="1"/>
  <c r="A4195" i="1" s="1"/>
  <c r="A4196" i="1" s="1"/>
  <c r="A4197" i="1" s="1"/>
  <c r="A4198" i="1" s="1"/>
  <c r="A4199" i="1" s="1"/>
  <c r="A4200" i="1" s="1"/>
  <c r="A4201" i="1" s="1"/>
  <c r="A4202" i="1" s="1"/>
  <c r="A4203" i="1" s="1"/>
  <c r="A4204" i="1" s="1"/>
  <c r="A4205" i="1" s="1"/>
  <c r="A4206" i="1" s="1"/>
  <c r="A4207" i="1" s="1"/>
  <c r="A4208" i="1" s="1"/>
  <c r="A4209" i="1" s="1"/>
  <c r="A4210" i="1" s="1"/>
  <c r="A4211" i="1" s="1"/>
  <c r="A4212" i="1" s="1"/>
  <c r="A4213" i="1" s="1"/>
  <c r="A4214" i="1" s="1"/>
  <c r="A4215" i="1" s="1"/>
  <c r="A4216" i="1" s="1"/>
  <c r="A4217" i="1" s="1"/>
  <c r="A4218" i="1" s="1"/>
  <c r="A4219" i="1" s="1"/>
  <c r="A4220" i="1" s="1"/>
  <c r="A4221" i="1" s="1"/>
  <c r="A4222" i="1" s="1"/>
  <c r="A4223" i="1" s="1"/>
  <c r="A4224" i="1" s="1"/>
  <c r="A4225" i="1" s="1"/>
  <c r="A4226" i="1" s="1"/>
  <c r="A4227" i="1" s="1"/>
  <c r="A4228" i="1" s="1"/>
  <c r="A4229" i="1" s="1"/>
  <c r="A4230" i="1" s="1"/>
  <c r="A4231" i="1" s="1"/>
  <c r="A4232" i="1" s="1"/>
  <c r="A4233" i="1" s="1"/>
  <c r="A4234" i="1" s="1"/>
  <c r="A4235" i="1" s="1"/>
  <c r="A4236" i="1" s="1"/>
  <c r="A4237" i="1" s="1"/>
  <c r="A4238" i="1" s="1"/>
  <c r="A4239" i="1" s="1"/>
  <c r="A4240" i="1" s="1"/>
  <c r="A4241" i="1" s="1"/>
  <c r="A4242" i="1" s="1"/>
  <c r="A4243" i="1" s="1"/>
  <c r="A4244" i="1" s="1"/>
  <c r="A4245" i="1" s="1"/>
  <c r="A4246" i="1" s="1"/>
  <c r="A4247" i="1" s="1"/>
  <c r="A4248" i="1" s="1"/>
  <c r="A4249" i="1" s="1"/>
  <c r="A4250" i="1" s="1"/>
  <c r="A4251" i="1" s="1"/>
  <c r="A4252" i="1" s="1"/>
  <c r="A4253" i="1" s="1"/>
  <c r="A4254" i="1" s="1"/>
  <c r="A4255" i="1" s="1"/>
  <c r="A4256" i="1" s="1"/>
  <c r="A4257" i="1" s="1"/>
  <c r="A4258" i="1" s="1"/>
  <c r="A4259" i="1" s="1"/>
  <c r="A4260" i="1" s="1"/>
  <c r="A4261" i="1" s="1"/>
  <c r="A4262" i="1" s="1"/>
  <c r="A4263" i="1" s="1"/>
  <c r="A4264" i="1" s="1"/>
  <c r="A4265" i="1" s="1"/>
  <c r="A4266" i="1" s="1"/>
  <c r="A4267" i="1" s="1"/>
  <c r="A4268" i="1" s="1"/>
  <c r="A4269" i="1" s="1"/>
  <c r="A4270" i="1" s="1"/>
  <c r="A4271" i="1" s="1"/>
  <c r="A4272" i="1" s="1"/>
  <c r="A4273" i="1" s="1"/>
  <c r="A4274" i="1" s="1"/>
  <c r="A4275" i="1" s="1"/>
  <c r="A4276" i="1" s="1"/>
  <c r="A4277" i="1" s="1"/>
  <c r="A4278" i="1" s="1"/>
  <c r="A4279" i="1" s="1"/>
  <c r="A4280" i="1" s="1"/>
  <c r="A4281" i="1" s="1"/>
  <c r="A4282" i="1" s="1"/>
  <c r="A4283" i="1" s="1"/>
  <c r="A4284" i="1" s="1"/>
  <c r="A4285" i="1" s="1"/>
  <c r="A4286" i="1" s="1"/>
  <c r="A4287" i="1" s="1"/>
  <c r="A4288" i="1" s="1"/>
  <c r="A4289" i="1" s="1"/>
  <c r="A4290" i="1" s="1"/>
  <c r="A4291" i="1" s="1"/>
  <c r="A4292" i="1" s="1"/>
  <c r="A4293" i="1" s="1"/>
  <c r="A4294" i="1" s="1"/>
  <c r="A4295" i="1" s="1"/>
  <c r="A4296" i="1" s="1"/>
  <c r="A4297" i="1" s="1"/>
  <c r="A4298" i="1" s="1"/>
  <c r="A4299" i="1" s="1"/>
  <c r="A4300" i="1" s="1"/>
  <c r="A4301" i="1" s="1"/>
  <c r="A4302" i="1" s="1"/>
  <c r="A4303" i="1" s="1"/>
  <c r="A4304" i="1" s="1"/>
  <c r="A4305" i="1" s="1"/>
  <c r="A4306" i="1" s="1"/>
  <c r="A4307" i="1" s="1"/>
  <c r="A4308" i="1" s="1"/>
  <c r="A4309" i="1" s="1"/>
  <c r="A4310" i="1" s="1"/>
  <c r="A4311" i="1" s="1"/>
  <c r="A4312" i="1" s="1"/>
  <c r="A4313" i="1" s="1"/>
  <c r="A4314" i="1" s="1"/>
  <c r="A4315" i="1" s="1"/>
  <c r="A4316" i="1" s="1"/>
  <c r="A4317" i="1" s="1"/>
  <c r="A4318" i="1" s="1"/>
  <c r="A4319" i="1" s="1"/>
  <c r="A4320" i="1" s="1"/>
  <c r="A4321" i="1" s="1"/>
  <c r="A4322" i="1" s="1"/>
  <c r="A4323" i="1" s="1"/>
  <c r="A4324" i="1" s="1"/>
  <c r="A4325" i="1" s="1"/>
  <c r="A4326" i="1" s="1"/>
  <c r="A4327" i="1" s="1"/>
  <c r="A4328" i="1" s="1"/>
  <c r="A4329" i="1" s="1"/>
  <c r="A4330" i="1" s="1"/>
  <c r="A4331" i="1" s="1"/>
  <c r="A4332" i="1" s="1"/>
  <c r="A4333" i="1" s="1"/>
  <c r="A4334" i="1" s="1"/>
  <c r="A4335" i="1" s="1"/>
  <c r="A4336" i="1" s="1"/>
  <c r="A4337" i="1" s="1"/>
  <c r="A4338" i="1" s="1"/>
  <c r="A4339" i="1" s="1"/>
  <c r="A4340" i="1" s="1"/>
  <c r="A4341" i="1" s="1"/>
  <c r="A4342" i="1" s="1"/>
  <c r="A4343" i="1" s="1"/>
  <c r="A4344" i="1" s="1"/>
  <c r="A4345" i="1" s="1"/>
  <c r="A4346" i="1" s="1"/>
  <c r="A4347" i="1" s="1"/>
  <c r="A4348" i="1" s="1"/>
  <c r="A4349" i="1" s="1"/>
  <c r="A4350" i="1" s="1"/>
  <c r="A4351" i="1" s="1"/>
  <c r="A4352" i="1" s="1"/>
  <c r="A4353" i="1" s="1"/>
  <c r="A4354" i="1" s="1"/>
  <c r="A4355" i="1" s="1"/>
  <c r="A4356" i="1" s="1"/>
  <c r="A4357" i="1" s="1"/>
  <c r="A4358" i="1" s="1"/>
  <c r="A4359" i="1" s="1"/>
  <c r="A4360" i="1" s="1"/>
  <c r="A4361" i="1" s="1"/>
  <c r="A4362" i="1" s="1"/>
  <c r="A4363" i="1" s="1"/>
  <c r="A4364" i="1" s="1"/>
  <c r="A4365" i="1" s="1"/>
  <c r="A4366" i="1" s="1"/>
  <c r="A4367" i="1" s="1"/>
  <c r="A4368" i="1" s="1"/>
  <c r="A4369" i="1" s="1"/>
  <c r="A4370" i="1" s="1"/>
  <c r="A4371" i="1" s="1"/>
  <c r="A4372" i="1" s="1"/>
  <c r="A4373" i="1" s="1"/>
  <c r="A4374" i="1" s="1"/>
  <c r="A4375" i="1" s="1"/>
  <c r="A4376" i="1" s="1"/>
  <c r="A4377" i="1" s="1"/>
  <c r="A4378" i="1" s="1"/>
  <c r="A4379" i="1" s="1"/>
  <c r="A4380" i="1" s="1"/>
  <c r="A4381" i="1" s="1"/>
  <c r="A4382" i="1" s="1"/>
  <c r="A4383" i="1" s="1"/>
  <c r="A4384" i="1" s="1"/>
  <c r="A4385" i="1" s="1"/>
  <c r="A4386" i="1" s="1"/>
  <c r="A4387" i="1" s="1"/>
  <c r="A4388" i="1" s="1"/>
  <c r="A4389" i="1" s="1"/>
  <c r="A4390" i="1" s="1"/>
  <c r="A4391" i="1" s="1"/>
  <c r="A4392" i="1" s="1"/>
  <c r="A4393" i="1" s="1"/>
  <c r="A4394" i="1" s="1"/>
  <c r="A4395" i="1" s="1"/>
  <c r="A4396" i="1" s="1"/>
  <c r="A4397" i="1" s="1"/>
  <c r="A4398" i="1" s="1"/>
  <c r="A4399" i="1" s="1"/>
  <c r="A4400" i="1" s="1"/>
  <c r="A4401" i="1" s="1"/>
  <c r="A4402" i="1" s="1"/>
  <c r="A4403" i="1" s="1"/>
  <c r="A4404" i="1" s="1"/>
  <c r="A4405" i="1" s="1"/>
  <c r="A4406" i="1" s="1"/>
  <c r="A4407" i="1" s="1"/>
  <c r="A4408" i="1" s="1"/>
  <c r="A4409" i="1" s="1"/>
  <c r="A4410" i="1" s="1"/>
  <c r="A4411" i="1" s="1"/>
  <c r="A4412" i="1" s="1"/>
  <c r="A4413" i="1" s="1"/>
  <c r="A4414" i="1" s="1"/>
  <c r="A4415" i="1" s="1"/>
  <c r="A4416" i="1" s="1"/>
  <c r="A4417" i="1" s="1"/>
  <c r="A4418" i="1" s="1"/>
  <c r="A4419" i="1" s="1"/>
  <c r="A4420" i="1" s="1"/>
  <c r="A4421" i="1" s="1"/>
  <c r="A4422" i="1" s="1"/>
  <c r="A4423" i="1" s="1"/>
  <c r="A4424" i="1" s="1"/>
  <c r="A4425" i="1" s="1"/>
  <c r="A4426" i="1" s="1"/>
  <c r="A4427" i="1" s="1"/>
  <c r="A4428" i="1" s="1"/>
  <c r="A4429" i="1" s="1"/>
  <c r="A4430" i="1" s="1"/>
  <c r="A4431" i="1" s="1"/>
  <c r="A4432" i="1" s="1"/>
  <c r="A4433" i="1" s="1"/>
  <c r="A4434" i="1" s="1"/>
  <c r="A4435" i="1" s="1"/>
  <c r="A4436" i="1" s="1"/>
  <c r="A4437" i="1" s="1"/>
  <c r="A4438" i="1" s="1"/>
  <c r="A4439" i="1" s="1"/>
  <c r="A4440" i="1" s="1"/>
  <c r="A4441" i="1" s="1"/>
  <c r="A4442" i="1" s="1"/>
  <c r="A4443" i="1" s="1"/>
  <c r="A4444" i="1" s="1"/>
  <c r="A4445" i="1" s="1"/>
  <c r="A4446" i="1" s="1"/>
  <c r="A4447" i="1" s="1"/>
  <c r="A4448" i="1" s="1"/>
  <c r="A4449" i="1" s="1"/>
  <c r="A4450" i="1" s="1"/>
  <c r="A4451" i="1" s="1"/>
  <c r="A4452" i="1" s="1"/>
  <c r="A4453" i="1" s="1"/>
  <c r="A4454" i="1" s="1"/>
  <c r="A4455" i="1" s="1"/>
  <c r="A4456" i="1" s="1"/>
  <c r="A4457" i="1" s="1"/>
  <c r="A4458" i="1" s="1"/>
  <c r="A4459" i="1" s="1"/>
  <c r="A4460" i="1" s="1"/>
  <c r="A4461" i="1" s="1"/>
  <c r="A4462" i="1" s="1"/>
  <c r="A4463" i="1" s="1"/>
  <c r="A4464" i="1" s="1"/>
  <c r="A4465" i="1" s="1"/>
  <c r="A4466" i="1" s="1"/>
  <c r="A4467" i="1" s="1"/>
  <c r="A4468" i="1" s="1"/>
  <c r="A4469" i="1" s="1"/>
  <c r="A4470" i="1" s="1"/>
  <c r="A4471" i="1" s="1"/>
  <c r="A4472" i="1" s="1"/>
  <c r="A4473" i="1" s="1"/>
  <c r="A4474" i="1" s="1"/>
  <c r="A4475" i="1" s="1"/>
  <c r="A4476" i="1" s="1"/>
  <c r="A4477" i="1" s="1"/>
  <c r="A4478" i="1" s="1"/>
  <c r="A4479" i="1" s="1"/>
  <c r="A4480" i="1" s="1"/>
  <c r="A4481" i="1" s="1"/>
  <c r="A4482" i="1" s="1"/>
  <c r="A4483" i="1" s="1"/>
  <c r="A4484" i="1" s="1"/>
  <c r="A4485" i="1" s="1"/>
  <c r="A4486" i="1" s="1"/>
  <c r="A4487" i="1" s="1"/>
  <c r="A4488" i="1" s="1"/>
  <c r="A4489" i="1" s="1"/>
  <c r="A4490" i="1" s="1"/>
  <c r="A4491" i="1" s="1"/>
  <c r="A4492" i="1" s="1"/>
  <c r="A4493" i="1" s="1"/>
  <c r="A4494" i="1" s="1"/>
  <c r="A4495" i="1" s="1"/>
  <c r="A4496" i="1" s="1"/>
  <c r="A4497" i="1" s="1"/>
  <c r="A4498" i="1" s="1"/>
  <c r="A4499" i="1" s="1"/>
  <c r="A4500" i="1" s="1"/>
  <c r="A4501" i="1" s="1"/>
  <c r="A4502" i="1" s="1"/>
  <c r="A4503" i="1" s="1"/>
  <c r="A4504" i="1" s="1"/>
  <c r="A4505" i="1" s="1"/>
  <c r="A4506" i="1" s="1"/>
  <c r="A4507" i="1" s="1"/>
  <c r="A4508" i="1" s="1"/>
  <c r="A4509" i="1" s="1"/>
  <c r="A4510" i="1" s="1"/>
  <c r="A4511" i="1" s="1"/>
  <c r="A4512" i="1" s="1"/>
  <c r="A4513" i="1" s="1"/>
  <c r="A4514" i="1" s="1"/>
  <c r="A4515" i="1" s="1"/>
  <c r="A4516" i="1" s="1"/>
  <c r="A4517" i="1" s="1"/>
  <c r="A4518" i="1" s="1"/>
  <c r="A4519" i="1" s="1"/>
  <c r="A4520" i="1" s="1"/>
  <c r="A4521" i="1" s="1"/>
  <c r="A4522" i="1" s="1"/>
  <c r="A4523" i="1" s="1"/>
  <c r="A4524" i="1" s="1"/>
  <c r="A4525" i="1" s="1"/>
  <c r="A4526" i="1" s="1"/>
  <c r="A4527" i="1" s="1"/>
  <c r="A4528" i="1" s="1"/>
  <c r="A4529" i="1" s="1"/>
  <c r="A4530" i="1" s="1"/>
  <c r="A4531" i="1" s="1"/>
  <c r="A4532" i="1" s="1"/>
  <c r="A4533" i="1" s="1"/>
  <c r="A4534" i="1" s="1"/>
  <c r="A4535" i="1" s="1"/>
  <c r="A4536" i="1" s="1"/>
  <c r="A4537" i="1" s="1"/>
  <c r="A4538" i="1" s="1"/>
  <c r="A4539" i="1" s="1"/>
  <c r="A4540" i="1" s="1"/>
  <c r="A4541" i="1" s="1"/>
  <c r="A4542" i="1" s="1"/>
  <c r="A4543" i="1" s="1"/>
  <c r="A4544" i="1" s="1"/>
  <c r="A4545" i="1" s="1"/>
  <c r="A4546" i="1" s="1"/>
  <c r="A4547" i="1" s="1"/>
  <c r="A4548" i="1" s="1"/>
  <c r="A4549" i="1" s="1"/>
  <c r="A4550" i="1" s="1"/>
  <c r="A4551" i="1" s="1"/>
  <c r="A4552" i="1" s="1"/>
  <c r="A4553" i="1" s="1"/>
  <c r="A4554" i="1" s="1"/>
  <c r="A4555" i="1" s="1"/>
  <c r="A4556" i="1" s="1"/>
  <c r="A4557" i="1" s="1"/>
  <c r="A4558" i="1" s="1"/>
  <c r="A4559" i="1" s="1"/>
  <c r="A4560" i="1" s="1"/>
  <c r="A4561" i="1" s="1"/>
  <c r="A4562" i="1" s="1"/>
  <c r="A4563" i="1" s="1"/>
  <c r="A4564" i="1" s="1"/>
  <c r="A4565" i="1" s="1"/>
  <c r="A4566" i="1" s="1"/>
  <c r="A4567" i="1" s="1"/>
  <c r="A4568" i="1" s="1"/>
  <c r="A4569" i="1" s="1"/>
  <c r="A4570" i="1" s="1"/>
  <c r="A4571" i="1" s="1"/>
  <c r="A4572" i="1" s="1"/>
  <c r="A4573" i="1" s="1"/>
  <c r="A4574" i="1" s="1"/>
  <c r="A4575" i="1" s="1"/>
  <c r="A4576" i="1" s="1"/>
  <c r="A4577" i="1" s="1"/>
  <c r="A4578" i="1" s="1"/>
  <c r="A4579" i="1" s="1"/>
  <c r="A4580" i="1" s="1"/>
  <c r="A4581" i="1" s="1"/>
  <c r="A4582" i="1" s="1"/>
  <c r="A4583" i="1" s="1"/>
  <c r="A4584" i="1" s="1"/>
  <c r="A4585" i="1" s="1"/>
  <c r="A4586" i="1" s="1"/>
  <c r="A4587" i="1" s="1"/>
  <c r="A4588" i="1" s="1"/>
  <c r="A4589" i="1" s="1"/>
  <c r="A4590" i="1" s="1"/>
  <c r="A4591" i="1" s="1"/>
  <c r="A4592" i="1" s="1"/>
  <c r="A4593" i="1" s="1"/>
  <c r="A4594" i="1" s="1"/>
  <c r="A4595" i="1" s="1"/>
  <c r="A4596" i="1" s="1"/>
  <c r="A4597" i="1" s="1"/>
  <c r="A4598" i="1" s="1"/>
  <c r="A4599" i="1" s="1"/>
  <c r="A4600" i="1" s="1"/>
  <c r="A4601" i="1" s="1"/>
  <c r="A4602" i="1" s="1"/>
  <c r="A4603" i="1" s="1"/>
  <c r="A4604" i="1" s="1"/>
  <c r="A4605" i="1" s="1"/>
  <c r="A4606" i="1" s="1"/>
  <c r="A4607" i="1" s="1"/>
  <c r="A4608" i="1" s="1"/>
  <c r="A4609" i="1" s="1"/>
  <c r="A4610" i="1" s="1"/>
  <c r="A4611" i="1" s="1"/>
  <c r="A4612" i="1" s="1"/>
  <c r="A4613" i="1" s="1"/>
  <c r="A4614" i="1" s="1"/>
  <c r="A4615" i="1" s="1"/>
  <c r="A4616" i="1" s="1"/>
  <c r="A4617" i="1" s="1"/>
  <c r="A4618" i="1" s="1"/>
  <c r="A4619" i="1" s="1"/>
  <c r="A4620" i="1" s="1"/>
  <c r="A4621" i="1" s="1"/>
  <c r="A4622" i="1" s="1"/>
  <c r="A4623" i="1" s="1"/>
  <c r="A4624" i="1" s="1"/>
  <c r="A4625" i="1" s="1"/>
  <c r="A4626" i="1" s="1"/>
  <c r="A4627" i="1" s="1"/>
  <c r="A4628" i="1" s="1"/>
  <c r="A4629" i="1" s="1"/>
  <c r="A4630" i="1" s="1"/>
  <c r="A4631" i="1" s="1"/>
  <c r="A4632" i="1" s="1"/>
  <c r="A4633" i="1" s="1"/>
  <c r="A4634" i="1" s="1"/>
  <c r="A4635" i="1" s="1"/>
  <c r="A4636" i="1" s="1"/>
  <c r="A4637" i="1" s="1"/>
  <c r="A4638" i="1" s="1"/>
  <c r="A4639" i="1" s="1"/>
  <c r="A4640" i="1" s="1"/>
  <c r="A4641" i="1" s="1"/>
  <c r="A4642" i="1" s="1"/>
  <c r="A4643" i="1" s="1"/>
  <c r="A4644" i="1" s="1"/>
  <c r="A4645" i="1" s="1"/>
  <c r="A4646" i="1" s="1"/>
  <c r="A4647" i="1" s="1"/>
  <c r="A4648" i="1" s="1"/>
  <c r="A4649" i="1" s="1"/>
  <c r="A4650" i="1" s="1"/>
  <c r="A4651" i="1" s="1"/>
  <c r="A4652" i="1" s="1"/>
  <c r="A4653" i="1" s="1"/>
  <c r="A4654" i="1" s="1"/>
  <c r="A4655" i="1" s="1"/>
  <c r="A4656" i="1" s="1"/>
  <c r="A4657" i="1" s="1"/>
  <c r="A4658" i="1" s="1"/>
  <c r="A4659" i="1" s="1"/>
  <c r="A4660" i="1" s="1"/>
  <c r="A4661" i="1" s="1"/>
  <c r="A4662" i="1" s="1"/>
  <c r="A4663" i="1" s="1"/>
  <c r="A4664" i="1" s="1"/>
  <c r="A4665" i="1" s="1"/>
  <c r="A4666" i="1" s="1"/>
  <c r="A4667" i="1" s="1"/>
  <c r="A4668" i="1" s="1"/>
  <c r="A4669" i="1" s="1"/>
  <c r="A4670" i="1" s="1"/>
  <c r="A4671" i="1" s="1"/>
  <c r="A4672" i="1" s="1"/>
  <c r="A4673" i="1" s="1"/>
  <c r="A4674" i="1" s="1"/>
  <c r="A4675" i="1" s="1"/>
  <c r="A4676" i="1" s="1"/>
  <c r="A4677" i="1" s="1"/>
  <c r="A4678" i="1" s="1"/>
  <c r="A4679" i="1" s="1"/>
  <c r="A4680" i="1" s="1"/>
  <c r="A4681" i="1" s="1"/>
  <c r="A4682" i="1" s="1"/>
  <c r="A4683" i="1" s="1"/>
  <c r="A4684" i="1" s="1"/>
  <c r="A4685" i="1" s="1"/>
  <c r="A4686" i="1" s="1"/>
  <c r="A4687" i="1" s="1"/>
  <c r="A4688" i="1" s="1"/>
  <c r="A4689" i="1" s="1"/>
  <c r="A4690" i="1" s="1"/>
  <c r="A4691" i="1" s="1"/>
  <c r="A4692" i="1" s="1"/>
  <c r="A4693" i="1" s="1"/>
  <c r="A4694" i="1" s="1"/>
  <c r="A4695" i="1" s="1"/>
  <c r="A4696" i="1" s="1"/>
  <c r="A4697" i="1" s="1"/>
  <c r="A4698" i="1" s="1"/>
  <c r="A4699" i="1" s="1"/>
  <c r="A4700" i="1" s="1"/>
  <c r="A4701" i="1" s="1"/>
  <c r="A4702" i="1" s="1"/>
  <c r="A4703" i="1" s="1"/>
  <c r="A4704" i="1" s="1"/>
  <c r="A4705" i="1" s="1"/>
  <c r="A4706" i="1" s="1"/>
  <c r="A4707" i="1" s="1"/>
  <c r="A4708" i="1" s="1"/>
  <c r="A4709" i="1" s="1"/>
  <c r="A4710" i="1" s="1"/>
  <c r="A4711" i="1" s="1"/>
  <c r="A4712" i="1" s="1"/>
  <c r="A4713" i="1" s="1"/>
  <c r="A4714" i="1" s="1"/>
  <c r="A4715" i="1" s="1"/>
  <c r="A4716" i="1" s="1"/>
  <c r="A4717" i="1" s="1"/>
  <c r="A4718" i="1" s="1"/>
  <c r="A4719" i="1" s="1"/>
  <c r="A4720" i="1" s="1"/>
  <c r="A4721" i="1" s="1"/>
  <c r="A4722" i="1" s="1"/>
  <c r="A4723" i="1" s="1"/>
  <c r="A4724" i="1" s="1"/>
  <c r="A4725" i="1" s="1"/>
  <c r="A4726" i="1" s="1"/>
  <c r="A4727" i="1" s="1"/>
  <c r="A4728" i="1" s="1"/>
  <c r="A4729" i="1" s="1"/>
  <c r="A4730" i="1" s="1"/>
  <c r="A4731" i="1" s="1"/>
  <c r="A4732" i="1" s="1"/>
  <c r="A4733" i="1" s="1"/>
  <c r="A4734" i="1" s="1"/>
  <c r="A4735" i="1" s="1"/>
  <c r="A4736" i="1" s="1"/>
  <c r="A4737" i="1" s="1"/>
  <c r="A4738" i="1" s="1"/>
  <c r="A4739" i="1" s="1"/>
  <c r="A4740" i="1" s="1"/>
  <c r="A4741" i="1" s="1"/>
  <c r="A4742" i="1" s="1"/>
  <c r="A4743" i="1" s="1"/>
  <c r="A4744" i="1" s="1"/>
  <c r="A4745" i="1" s="1"/>
  <c r="A4746" i="1" s="1"/>
  <c r="A4747" i="1" s="1"/>
  <c r="A4748" i="1" s="1"/>
  <c r="A4749" i="1" s="1"/>
  <c r="A4750" i="1" s="1"/>
  <c r="A4751" i="1" s="1"/>
  <c r="A4752" i="1" s="1"/>
  <c r="A4753" i="1" s="1"/>
  <c r="A4754" i="1" s="1"/>
  <c r="A4755" i="1" s="1"/>
  <c r="A4756" i="1" s="1"/>
  <c r="A4757" i="1" s="1"/>
  <c r="A4758" i="1" s="1"/>
  <c r="A4759" i="1" s="1"/>
  <c r="A4760" i="1" s="1"/>
  <c r="A4761" i="1" s="1"/>
  <c r="A4762" i="1" s="1"/>
  <c r="A4763" i="1" s="1"/>
  <c r="A4764" i="1" s="1"/>
  <c r="A4765" i="1" s="1"/>
  <c r="A4766" i="1" s="1"/>
  <c r="A4767" i="1" s="1"/>
  <c r="A4768" i="1" s="1"/>
  <c r="A4769" i="1" s="1"/>
  <c r="A4770" i="1" s="1"/>
  <c r="A4771" i="1" s="1"/>
  <c r="A4772" i="1" s="1"/>
  <c r="A4773" i="1" s="1"/>
  <c r="A4774" i="1" s="1"/>
  <c r="A4775" i="1" s="1"/>
  <c r="A4776" i="1" s="1"/>
  <c r="A4777" i="1" s="1"/>
  <c r="A4778" i="1" s="1"/>
  <c r="A4779" i="1" s="1"/>
  <c r="A4780" i="1" s="1"/>
  <c r="A4781" i="1" s="1"/>
  <c r="A4782" i="1" s="1"/>
  <c r="A4783" i="1" s="1"/>
  <c r="A4784" i="1" s="1"/>
  <c r="A4785" i="1" s="1"/>
  <c r="A4786" i="1" s="1"/>
  <c r="A4787" i="1" s="1"/>
  <c r="A4788" i="1" s="1"/>
  <c r="A4789" i="1" s="1"/>
  <c r="A4790" i="1" s="1"/>
  <c r="A4791" i="1" s="1"/>
  <c r="A4792" i="1" s="1"/>
  <c r="A4793" i="1" s="1"/>
  <c r="A4794" i="1" s="1"/>
  <c r="A4795" i="1" s="1"/>
  <c r="A4796" i="1" s="1"/>
  <c r="A4797" i="1" s="1"/>
  <c r="A4798" i="1" s="1"/>
  <c r="A4799" i="1" s="1"/>
  <c r="A4800" i="1" s="1"/>
  <c r="A4801" i="1" s="1"/>
  <c r="A4802" i="1" s="1"/>
  <c r="A4803" i="1" s="1"/>
  <c r="A4804" i="1" s="1"/>
  <c r="A4805" i="1" s="1"/>
  <c r="A4806" i="1" s="1"/>
  <c r="A4807" i="1" s="1"/>
  <c r="A4808" i="1" s="1"/>
  <c r="A4809" i="1" s="1"/>
  <c r="A4810" i="1" s="1"/>
  <c r="A4811" i="1" s="1"/>
  <c r="A4812" i="1" s="1"/>
  <c r="A4813" i="1" s="1"/>
  <c r="A4814" i="1" s="1"/>
  <c r="A4815" i="1" s="1"/>
  <c r="A4816" i="1" s="1"/>
  <c r="A4817" i="1" s="1"/>
  <c r="A4818" i="1" s="1"/>
  <c r="A4819" i="1" s="1"/>
  <c r="A4820" i="1" s="1"/>
  <c r="A4821" i="1" s="1"/>
  <c r="A4822" i="1" s="1"/>
  <c r="A4823" i="1" s="1"/>
  <c r="A4824" i="1" s="1"/>
  <c r="A4825" i="1" s="1"/>
  <c r="A4826" i="1" s="1"/>
  <c r="A4827" i="1" s="1"/>
  <c r="A4828" i="1" s="1"/>
  <c r="A4829" i="1" s="1"/>
  <c r="A4830" i="1" s="1"/>
  <c r="A4831" i="1" s="1"/>
  <c r="A4832" i="1" s="1"/>
  <c r="A4833" i="1" s="1"/>
  <c r="A4834" i="1" s="1"/>
  <c r="A4835" i="1" s="1"/>
  <c r="A4836" i="1" s="1"/>
  <c r="A4837" i="1" s="1"/>
  <c r="A4838" i="1" s="1"/>
  <c r="A4839" i="1" s="1"/>
  <c r="A4840" i="1" s="1"/>
  <c r="A4841" i="1" s="1"/>
  <c r="A4842" i="1" s="1"/>
  <c r="A4843" i="1" s="1"/>
  <c r="A4844" i="1" s="1"/>
  <c r="A4845" i="1" s="1"/>
  <c r="A4846" i="1" s="1"/>
  <c r="A4847" i="1" s="1"/>
  <c r="A4848" i="1" s="1"/>
  <c r="A4849" i="1" s="1"/>
  <c r="A4850" i="1" s="1"/>
  <c r="A4851" i="1" s="1"/>
  <c r="A4852" i="1" s="1"/>
  <c r="A4853" i="1" s="1"/>
  <c r="A4854" i="1" s="1"/>
  <c r="A4855" i="1" s="1"/>
  <c r="A4856" i="1" s="1"/>
  <c r="A4857" i="1" s="1"/>
  <c r="A4858" i="1" s="1"/>
  <c r="A4859" i="1" s="1"/>
  <c r="A4860" i="1" s="1"/>
  <c r="A4861" i="1" s="1"/>
  <c r="A4862" i="1" s="1"/>
  <c r="A4863" i="1" s="1"/>
  <c r="A4864" i="1" s="1"/>
  <c r="A4865" i="1" s="1"/>
  <c r="A4866" i="1" s="1"/>
  <c r="A4867" i="1" s="1"/>
  <c r="A4868" i="1" s="1"/>
  <c r="A4869" i="1" s="1"/>
  <c r="A4870" i="1" s="1"/>
  <c r="A4871" i="1" s="1"/>
  <c r="A4872" i="1" s="1"/>
  <c r="A4873" i="1" s="1"/>
  <c r="A4874" i="1" s="1"/>
  <c r="A4875" i="1" s="1"/>
  <c r="A4876" i="1" s="1"/>
  <c r="A4877" i="1" s="1"/>
  <c r="A4878" i="1" s="1"/>
  <c r="A4879" i="1" s="1"/>
  <c r="A4880" i="1" s="1"/>
  <c r="A4881" i="1" s="1"/>
  <c r="A4882" i="1" s="1"/>
  <c r="A4883" i="1" s="1"/>
  <c r="A4884" i="1" s="1"/>
  <c r="A4885" i="1" s="1"/>
  <c r="A4886" i="1" s="1"/>
  <c r="A4887" i="1" s="1"/>
  <c r="A4888" i="1" s="1"/>
  <c r="A4889" i="1" s="1"/>
  <c r="A4890" i="1" s="1"/>
  <c r="A4891" i="1" s="1"/>
  <c r="A4892" i="1" s="1"/>
  <c r="A4893" i="1" s="1"/>
  <c r="A4894" i="1" s="1"/>
  <c r="A4895" i="1" s="1"/>
  <c r="A4896" i="1" s="1"/>
  <c r="A4897" i="1" s="1"/>
  <c r="A4898" i="1" s="1"/>
  <c r="A4899" i="1" s="1"/>
  <c r="A4900" i="1" s="1"/>
  <c r="A4901" i="1" s="1"/>
  <c r="A4902" i="1" s="1"/>
  <c r="A4903" i="1" s="1"/>
  <c r="A4904" i="1" s="1"/>
  <c r="A4905" i="1" s="1"/>
  <c r="A4906" i="1" s="1"/>
  <c r="A4907" i="1" s="1"/>
  <c r="A4908" i="1" s="1"/>
  <c r="A4909" i="1" s="1"/>
  <c r="A4910" i="1" s="1"/>
  <c r="A4911" i="1" s="1"/>
  <c r="A4912" i="1" s="1"/>
  <c r="A4913" i="1" s="1"/>
  <c r="A4914" i="1" s="1"/>
  <c r="A4915" i="1" s="1"/>
  <c r="A4916" i="1" s="1"/>
  <c r="A4917" i="1" s="1"/>
  <c r="A4918" i="1" s="1"/>
  <c r="A4919" i="1" s="1"/>
  <c r="A4920" i="1" s="1"/>
  <c r="A4921" i="1" s="1"/>
  <c r="A4922" i="1" s="1"/>
  <c r="A4923" i="1" s="1"/>
  <c r="A4924" i="1" s="1"/>
  <c r="A4925" i="1" s="1"/>
  <c r="A4926" i="1" s="1"/>
  <c r="A4927" i="1" s="1"/>
  <c r="A4928" i="1" s="1"/>
  <c r="A4929" i="1" s="1"/>
  <c r="A4930" i="1" s="1"/>
  <c r="A4931" i="1" s="1"/>
  <c r="A4932" i="1" s="1"/>
  <c r="A4933" i="1" s="1"/>
  <c r="A4934" i="1" s="1"/>
  <c r="A4935" i="1" s="1"/>
  <c r="A4936" i="1" s="1"/>
  <c r="A4937" i="1" s="1"/>
  <c r="A4938" i="1" s="1"/>
  <c r="A4939" i="1" s="1"/>
  <c r="A4940" i="1" s="1"/>
  <c r="A4941" i="1" s="1"/>
  <c r="A4942" i="1" s="1"/>
  <c r="A4943" i="1" s="1"/>
  <c r="A4944" i="1" s="1"/>
  <c r="A4945" i="1" s="1"/>
  <c r="A4946" i="1" s="1"/>
  <c r="A4947" i="1" s="1"/>
  <c r="A4948" i="1" s="1"/>
  <c r="A4949" i="1" s="1"/>
  <c r="A4950" i="1" s="1"/>
  <c r="A4951" i="1" s="1"/>
  <c r="A4952" i="1" s="1"/>
  <c r="A4953" i="1" s="1"/>
  <c r="A4954" i="1" s="1"/>
  <c r="A4955" i="1" s="1"/>
  <c r="A4956" i="1" s="1"/>
  <c r="A4957" i="1" s="1"/>
  <c r="A4958" i="1" s="1"/>
  <c r="A4959" i="1" s="1"/>
  <c r="A4960" i="1" s="1"/>
  <c r="A4961" i="1" s="1"/>
  <c r="A4962" i="1" s="1"/>
  <c r="A4963" i="1" s="1"/>
  <c r="A4964" i="1" s="1"/>
  <c r="A4965" i="1" s="1"/>
  <c r="A4966" i="1" s="1"/>
  <c r="A4967" i="1" s="1"/>
  <c r="A4968" i="1" s="1"/>
  <c r="A4969" i="1" s="1"/>
  <c r="A4970" i="1" s="1"/>
  <c r="A4971" i="1" s="1"/>
  <c r="A4972" i="1" s="1"/>
  <c r="A4973" i="1" s="1"/>
  <c r="A4974" i="1" s="1"/>
  <c r="A4975" i="1" s="1"/>
  <c r="A4976" i="1" s="1"/>
  <c r="A4977" i="1" s="1"/>
  <c r="A4978" i="1" s="1"/>
  <c r="A4979" i="1" s="1"/>
  <c r="A4980" i="1" s="1"/>
  <c r="A4981" i="1" s="1"/>
  <c r="A4982" i="1" s="1"/>
  <c r="A4983" i="1" s="1"/>
  <c r="A4984" i="1" s="1"/>
  <c r="A4985" i="1" s="1"/>
  <c r="A4986" i="1" s="1"/>
  <c r="A4987" i="1" s="1"/>
  <c r="A4988" i="1" s="1"/>
  <c r="A4989" i="1" s="1"/>
  <c r="A4990" i="1" s="1"/>
  <c r="A4991" i="1" s="1"/>
  <c r="A4992" i="1" s="1"/>
  <c r="A4993" i="1" s="1"/>
  <c r="A4994" i="1" s="1"/>
  <c r="A4995" i="1" s="1"/>
  <c r="A4996" i="1" s="1"/>
  <c r="A4997" i="1" s="1"/>
  <c r="A4998" i="1" s="1"/>
  <c r="A4999" i="1" s="1"/>
  <c r="A5000" i="1" s="1"/>
  <c r="A5001" i="1" s="1"/>
  <c r="A5002" i="1" s="1"/>
  <c r="A5003" i="1" s="1"/>
  <c r="A5004" i="1" s="1"/>
  <c r="A5005" i="1" s="1"/>
  <c r="A5006" i="1" s="1"/>
  <c r="A5007" i="1" s="1"/>
  <c r="A5008" i="1" s="1"/>
  <c r="A5009" i="1" s="1"/>
  <c r="A5010" i="1" s="1"/>
  <c r="A5011" i="1" s="1"/>
  <c r="A5012" i="1" s="1"/>
  <c r="A5013" i="1" s="1"/>
  <c r="A5014" i="1" s="1"/>
  <c r="A5015" i="1" s="1"/>
  <c r="A5016" i="1" s="1"/>
  <c r="A5017" i="1" s="1"/>
  <c r="A5018" i="1" s="1"/>
  <c r="A5019" i="1" s="1"/>
  <c r="A5020" i="1" s="1"/>
  <c r="A5021" i="1" s="1"/>
  <c r="A5022" i="1" s="1"/>
  <c r="A5023" i="1" s="1"/>
  <c r="A5024" i="1" s="1"/>
  <c r="A5025" i="1" s="1"/>
  <c r="A5026" i="1" s="1"/>
  <c r="A5027" i="1" s="1"/>
  <c r="A5028" i="1" s="1"/>
  <c r="A5029" i="1" s="1"/>
  <c r="A5030" i="1" s="1"/>
  <c r="A5031" i="1" s="1"/>
  <c r="A5032" i="1" s="1"/>
  <c r="A5033" i="1" s="1"/>
  <c r="A5034" i="1" s="1"/>
  <c r="A5035" i="1" s="1"/>
  <c r="A5036" i="1" s="1"/>
  <c r="A5037" i="1" s="1"/>
  <c r="A5038" i="1" s="1"/>
  <c r="A5039" i="1" s="1"/>
  <c r="A5040" i="1" s="1"/>
  <c r="A5041" i="1" s="1"/>
  <c r="A5042" i="1" s="1"/>
  <c r="A5043" i="1" s="1"/>
  <c r="A5044" i="1" s="1"/>
  <c r="A5045" i="1" s="1"/>
  <c r="A5046" i="1" s="1"/>
  <c r="A5047" i="1" s="1"/>
  <c r="A5048" i="1" s="1"/>
  <c r="A5049" i="1" s="1"/>
  <c r="A5050" i="1" s="1"/>
  <c r="A5051" i="1" s="1"/>
  <c r="A5052" i="1" s="1"/>
  <c r="A5053" i="1" s="1"/>
  <c r="A5054" i="1" s="1"/>
  <c r="A5055" i="1" s="1"/>
  <c r="A5056" i="1" s="1"/>
  <c r="A5057" i="1" s="1"/>
  <c r="A5058" i="1" s="1"/>
  <c r="A5059" i="1" s="1"/>
  <c r="A5060" i="1" s="1"/>
  <c r="A5061" i="1" s="1"/>
  <c r="A5062" i="1" s="1"/>
  <c r="A5063" i="1" s="1"/>
  <c r="A5064" i="1" s="1"/>
  <c r="A5065" i="1" s="1"/>
  <c r="A5066" i="1" s="1"/>
  <c r="A5067" i="1" s="1"/>
  <c r="A5068" i="1" s="1"/>
  <c r="A5069" i="1" s="1"/>
  <c r="A5070" i="1" s="1"/>
  <c r="A5071" i="1" s="1"/>
  <c r="A5072" i="1" s="1"/>
  <c r="A5073" i="1" s="1"/>
  <c r="A5074" i="1" s="1"/>
  <c r="A5075" i="1" s="1"/>
  <c r="A5076" i="1" s="1"/>
  <c r="A5077" i="1" s="1"/>
  <c r="A5078" i="1" s="1"/>
  <c r="A5079" i="1" s="1"/>
  <c r="A5080" i="1" s="1"/>
  <c r="A5081" i="1" s="1"/>
  <c r="A5082" i="1" s="1"/>
  <c r="A5083" i="1" s="1"/>
  <c r="A5084" i="1" s="1"/>
  <c r="A5085" i="1" s="1"/>
  <c r="A5086" i="1" s="1"/>
  <c r="A5087" i="1" s="1"/>
  <c r="A5088" i="1" s="1"/>
  <c r="A5089" i="1" s="1"/>
  <c r="A5090" i="1" s="1"/>
  <c r="A5091" i="1" s="1"/>
  <c r="A5092" i="1" s="1"/>
  <c r="A5093" i="1" s="1"/>
  <c r="A5094" i="1" s="1"/>
  <c r="A5095" i="1" s="1"/>
  <c r="A5096" i="1" s="1"/>
  <c r="A5097" i="1" s="1"/>
  <c r="A5098" i="1" s="1"/>
  <c r="A5099" i="1" s="1"/>
  <c r="A5100" i="1" s="1"/>
  <c r="A5101" i="1" s="1"/>
  <c r="A5102" i="1" s="1"/>
  <c r="A5103" i="1" s="1"/>
  <c r="A5104" i="1" s="1"/>
  <c r="A5105" i="1" s="1"/>
  <c r="A5106" i="1" s="1"/>
  <c r="A5107" i="1" s="1"/>
  <c r="A5108" i="1" s="1"/>
  <c r="A5109" i="1" s="1"/>
  <c r="A5110" i="1" s="1"/>
  <c r="A5111" i="1" s="1"/>
  <c r="A5112" i="1" s="1"/>
  <c r="A5113" i="1" s="1"/>
  <c r="A5114" i="1" s="1"/>
  <c r="A5115" i="1" s="1"/>
  <c r="A5116" i="1" s="1"/>
  <c r="A5117" i="1" s="1"/>
  <c r="A5118" i="1" s="1"/>
  <c r="A5119" i="1" s="1"/>
  <c r="A5120" i="1" s="1"/>
  <c r="A5121" i="1" s="1"/>
  <c r="A5122" i="1" s="1"/>
  <c r="A5123" i="1" s="1"/>
  <c r="A5124" i="1" s="1"/>
  <c r="A5125" i="1" s="1"/>
  <c r="A5126" i="1" s="1"/>
  <c r="A5127" i="1" s="1"/>
  <c r="A5128" i="1" s="1"/>
  <c r="A5129" i="1" s="1"/>
  <c r="A5130" i="1" s="1"/>
  <c r="A5131" i="1" s="1"/>
  <c r="A5132" i="1" s="1"/>
  <c r="A5133" i="1" s="1"/>
  <c r="A5134" i="1" s="1"/>
  <c r="A5135" i="1" s="1"/>
  <c r="A5136" i="1" s="1"/>
  <c r="A5137" i="1" s="1"/>
  <c r="A5138" i="1" s="1"/>
  <c r="A5139" i="1" s="1"/>
  <c r="A5140" i="1" s="1"/>
  <c r="A5141" i="1" s="1"/>
  <c r="A5142" i="1" s="1"/>
  <c r="A5143" i="1" s="1"/>
  <c r="A5144" i="1" s="1"/>
  <c r="A5145" i="1" s="1"/>
  <c r="A5146" i="1" s="1"/>
  <c r="A5147" i="1" s="1"/>
  <c r="A5148" i="1" s="1"/>
  <c r="A5149" i="1" s="1"/>
  <c r="A5150" i="1" s="1"/>
  <c r="A5151" i="1" s="1"/>
  <c r="A5152" i="1" s="1"/>
  <c r="A5153" i="1" s="1"/>
  <c r="A5154" i="1" s="1"/>
  <c r="A5155" i="1" s="1"/>
  <c r="A5156" i="1" s="1"/>
  <c r="A5157" i="1" s="1"/>
  <c r="A5158" i="1" s="1"/>
  <c r="A5159" i="1" s="1"/>
  <c r="A5160" i="1" s="1"/>
  <c r="A5161" i="1" s="1"/>
  <c r="A5162" i="1" s="1"/>
  <c r="A5163" i="1" s="1"/>
  <c r="A5164" i="1" s="1"/>
  <c r="A5165" i="1" s="1"/>
  <c r="A5166" i="1" s="1"/>
  <c r="A5167" i="1" s="1"/>
  <c r="A5168" i="1" s="1"/>
  <c r="A5169" i="1" s="1"/>
  <c r="A5170" i="1" s="1"/>
  <c r="A5171" i="1" s="1"/>
  <c r="A5172" i="1" s="1"/>
  <c r="A5173" i="1" s="1"/>
  <c r="A5174" i="1" s="1"/>
  <c r="A5175" i="1" s="1"/>
  <c r="A5176" i="1" s="1"/>
  <c r="A5177" i="1" s="1"/>
  <c r="A5178" i="1" s="1"/>
  <c r="A5179" i="1" s="1"/>
  <c r="A5180" i="1" s="1"/>
  <c r="A5181" i="1" s="1"/>
  <c r="A5182" i="1" s="1"/>
  <c r="A5183" i="1" s="1"/>
  <c r="A5184" i="1" s="1"/>
  <c r="A5185" i="1" s="1"/>
  <c r="A5186" i="1" s="1"/>
  <c r="A5187" i="1" s="1"/>
  <c r="A5188" i="1" s="1"/>
  <c r="A5189" i="1" s="1"/>
  <c r="A5190" i="1" s="1"/>
  <c r="A5191" i="1" s="1"/>
  <c r="A5192" i="1" s="1"/>
  <c r="A5193" i="1" s="1"/>
  <c r="A5194" i="1" s="1"/>
  <c r="A5195" i="1" s="1"/>
  <c r="A5196" i="1" s="1"/>
  <c r="A5197" i="1" s="1"/>
  <c r="A5198" i="1" s="1"/>
  <c r="A5199" i="1" s="1"/>
  <c r="A5200" i="1" s="1"/>
  <c r="A5201" i="1" s="1"/>
  <c r="A5202" i="1" s="1"/>
  <c r="A5203" i="1" s="1"/>
  <c r="A5204" i="1" s="1"/>
  <c r="A5205" i="1" s="1"/>
  <c r="A5206" i="1" s="1"/>
  <c r="A5207" i="1" s="1"/>
  <c r="A5208" i="1" s="1"/>
  <c r="A5209" i="1" s="1"/>
  <c r="A5210" i="1" s="1"/>
  <c r="A5211" i="1" s="1"/>
  <c r="A5212" i="1" s="1"/>
  <c r="A5213" i="1" s="1"/>
  <c r="A5214" i="1" s="1"/>
  <c r="A5215" i="1" s="1"/>
  <c r="A5216" i="1" s="1"/>
  <c r="A5217" i="1" s="1"/>
  <c r="A5218" i="1" s="1"/>
  <c r="A5219" i="1" s="1"/>
  <c r="A5220" i="1" s="1"/>
  <c r="A5221" i="1" s="1"/>
  <c r="A5222" i="1" s="1"/>
  <c r="A5223" i="1" s="1"/>
  <c r="A5224" i="1" s="1"/>
  <c r="A5225" i="1" s="1"/>
  <c r="A5226" i="1" s="1"/>
  <c r="A5227" i="1" s="1"/>
  <c r="A5228" i="1" s="1"/>
  <c r="A5229" i="1" s="1"/>
  <c r="A5230" i="1" s="1"/>
  <c r="A5231" i="1" s="1"/>
  <c r="A5232" i="1" s="1"/>
  <c r="A5233" i="1" s="1"/>
  <c r="A5234" i="1" s="1"/>
  <c r="A5235" i="1" s="1"/>
  <c r="A5236" i="1" s="1"/>
  <c r="A5237" i="1" s="1"/>
  <c r="A5238" i="1" s="1"/>
  <c r="A5239" i="1" s="1"/>
  <c r="A5240" i="1" s="1"/>
  <c r="A5241" i="1" s="1"/>
  <c r="A5242" i="1" s="1"/>
  <c r="A5243" i="1" s="1"/>
  <c r="A5244" i="1" s="1"/>
  <c r="A5245" i="1" s="1"/>
  <c r="A5246" i="1" s="1"/>
  <c r="A5247" i="1" s="1"/>
  <c r="A5248" i="1" s="1"/>
  <c r="A5249" i="1" s="1"/>
  <c r="A5250" i="1" s="1"/>
  <c r="A5251" i="1" s="1"/>
  <c r="A5252" i="1" s="1"/>
  <c r="A5253" i="1" s="1"/>
  <c r="A5254" i="1" s="1"/>
  <c r="A5255" i="1" s="1"/>
  <c r="A5256" i="1" s="1"/>
  <c r="A5257" i="1" s="1"/>
  <c r="A5258" i="1" s="1"/>
  <c r="A5259" i="1" s="1"/>
  <c r="A5260" i="1" s="1"/>
  <c r="A5261" i="1" s="1"/>
  <c r="A5262" i="1" s="1"/>
  <c r="A5263" i="1" s="1"/>
  <c r="A5264" i="1" s="1"/>
  <c r="A5265" i="1" s="1"/>
  <c r="A5266" i="1" s="1"/>
  <c r="A5267" i="1" s="1"/>
  <c r="A5268" i="1" s="1"/>
  <c r="A5269" i="1" s="1"/>
  <c r="A5270" i="1" s="1"/>
  <c r="A5271" i="1" s="1"/>
  <c r="A5272" i="1" s="1"/>
  <c r="A5273" i="1" s="1"/>
  <c r="A5274" i="1" s="1"/>
  <c r="A5275" i="1" s="1"/>
  <c r="A5276" i="1" s="1"/>
  <c r="A5277" i="1" s="1"/>
  <c r="A5278" i="1" s="1"/>
  <c r="A5279" i="1" s="1"/>
  <c r="A5280" i="1" s="1"/>
  <c r="A5281" i="1" s="1"/>
  <c r="A5282" i="1" s="1"/>
  <c r="A5283" i="1" s="1"/>
  <c r="A5284" i="1" s="1"/>
  <c r="A5285" i="1" s="1"/>
  <c r="A5286" i="1" s="1"/>
  <c r="A5287" i="1" s="1"/>
  <c r="A5288" i="1" s="1"/>
  <c r="A5289" i="1" s="1"/>
  <c r="A5290" i="1" s="1"/>
  <c r="A5291" i="1" s="1"/>
  <c r="A5292" i="1" s="1"/>
  <c r="A5293" i="1" s="1"/>
  <c r="A5294" i="1" s="1"/>
  <c r="A5295" i="1" s="1"/>
  <c r="A5296" i="1" s="1"/>
  <c r="A5297" i="1" s="1"/>
  <c r="A5298" i="1" s="1"/>
  <c r="A5299" i="1" s="1"/>
  <c r="A5300" i="1" s="1"/>
  <c r="A5301" i="1" s="1"/>
  <c r="A5302" i="1" s="1"/>
  <c r="A5303" i="1" s="1"/>
  <c r="A5304" i="1" s="1"/>
  <c r="A5305" i="1" s="1"/>
  <c r="A5306" i="1" s="1"/>
  <c r="A5307" i="1" s="1"/>
  <c r="A5308" i="1" s="1"/>
  <c r="A5309" i="1" s="1"/>
  <c r="A5310" i="1" s="1"/>
  <c r="A5311" i="1" s="1"/>
  <c r="A5312" i="1" s="1"/>
  <c r="A5313" i="1" s="1"/>
  <c r="A5314" i="1" s="1"/>
  <c r="A5315" i="1" s="1"/>
  <c r="A5316" i="1" s="1"/>
  <c r="A5317" i="1" s="1"/>
  <c r="A5318" i="1" s="1"/>
  <c r="A5319" i="1" s="1"/>
  <c r="A5320" i="1" s="1"/>
  <c r="A5321" i="1" s="1"/>
  <c r="A5322" i="1" s="1"/>
  <c r="A5323" i="1" s="1"/>
  <c r="A5324" i="1" s="1"/>
  <c r="A5325" i="1" s="1"/>
  <c r="A5326" i="1" s="1"/>
  <c r="A5327" i="1" s="1"/>
  <c r="A5328" i="1" s="1"/>
  <c r="A5329" i="1" s="1"/>
  <c r="A5330" i="1" s="1"/>
  <c r="A5331" i="1" s="1"/>
  <c r="A5332" i="1" s="1"/>
  <c r="A5333" i="1" s="1"/>
  <c r="A5334" i="1" s="1"/>
  <c r="A5335" i="1" s="1"/>
  <c r="A5336" i="1" s="1"/>
  <c r="A5337" i="1" s="1"/>
  <c r="A5338" i="1" s="1"/>
  <c r="A5339" i="1" s="1"/>
  <c r="A5340" i="1" s="1"/>
  <c r="A5341" i="1" s="1"/>
  <c r="A5342" i="1" s="1"/>
  <c r="A5343" i="1" s="1"/>
  <c r="A5344" i="1" s="1"/>
  <c r="A5345" i="1" s="1"/>
  <c r="A5346" i="1" s="1"/>
  <c r="A5347" i="1" s="1"/>
  <c r="A5348" i="1" s="1"/>
  <c r="A5349" i="1" s="1"/>
  <c r="A5350" i="1" s="1"/>
  <c r="A5351" i="1" s="1"/>
  <c r="A5352" i="1" s="1"/>
  <c r="A5353" i="1" s="1"/>
  <c r="A5354" i="1" s="1"/>
  <c r="A5355" i="1" s="1"/>
  <c r="A5356" i="1" s="1"/>
  <c r="A5357" i="1" s="1"/>
  <c r="A5358" i="1" s="1"/>
  <c r="A5359" i="1" s="1"/>
  <c r="A5360" i="1" s="1"/>
  <c r="A5361" i="1" s="1"/>
  <c r="A5362" i="1" s="1"/>
  <c r="A5363" i="1" s="1"/>
  <c r="A5364" i="1" s="1"/>
  <c r="A5365" i="1" s="1"/>
  <c r="A5366" i="1" s="1"/>
  <c r="A5367" i="1" s="1"/>
  <c r="A5368" i="1" s="1"/>
  <c r="A5369" i="1" s="1"/>
  <c r="A5370" i="1" s="1"/>
  <c r="A5371" i="1" s="1"/>
  <c r="A5372" i="1" s="1"/>
  <c r="A5373" i="1" s="1"/>
  <c r="A5374" i="1" s="1"/>
  <c r="A5375" i="1" s="1"/>
  <c r="A5376" i="1" s="1"/>
  <c r="A5377" i="1" s="1"/>
  <c r="A5378" i="1" s="1"/>
  <c r="A5379" i="1" s="1"/>
  <c r="A5380" i="1" s="1"/>
  <c r="A5381" i="1" s="1"/>
  <c r="A5382" i="1" s="1"/>
  <c r="A5383" i="1" s="1"/>
  <c r="A5384" i="1" s="1"/>
  <c r="A5385" i="1" s="1"/>
  <c r="A5386" i="1" s="1"/>
  <c r="A5387" i="1" s="1"/>
  <c r="A5388" i="1" s="1"/>
  <c r="A5389" i="1" s="1"/>
  <c r="A5390" i="1" s="1"/>
  <c r="A5391" i="1" s="1"/>
  <c r="A5392" i="1" s="1"/>
  <c r="A5393" i="1" s="1"/>
  <c r="A5394" i="1" s="1"/>
  <c r="A5395" i="1" s="1"/>
  <c r="A5396" i="1" s="1"/>
  <c r="A5397" i="1" s="1"/>
  <c r="A5398" i="1" s="1"/>
  <c r="A5399" i="1" s="1"/>
  <c r="A5400" i="1" s="1"/>
  <c r="A5401" i="1" s="1"/>
  <c r="A5402" i="1" s="1"/>
  <c r="A5403" i="1" s="1"/>
  <c r="A5404" i="1" s="1"/>
  <c r="A5405" i="1" s="1"/>
  <c r="A5406" i="1" s="1"/>
  <c r="A5407" i="1" s="1"/>
  <c r="A5408" i="1" s="1"/>
  <c r="A5409" i="1" s="1"/>
  <c r="A5410" i="1" s="1"/>
  <c r="A5411" i="1" s="1"/>
  <c r="A5412" i="1" s="1"/>
  <c r="A5413" i="1" s="1"/>
  <c r="A5414" i="1" s="1"/>
  <c r="A5415" i="1" s="1"/>
  <c r="A5416" i="1" s="1"/>
  <c r="A5417" i="1" s="1"/>
  <c r="A5418" i="1" s="1"/>
  <c r="A5419" i="1" s="1"/>
  <c r="A5420" i="1" s="1"/>
  <c r="A5421" i="1" s="1"/>
  <c r="A5422" i="1" s="1"/>
  <c r="A5423" i="1" s="1"/>
  <c r="A5424" i="1" s="1"/>
  <c r="A5425" i="1" s="1"/>
  <c r="A5426" i="1" s="1"/>
  <c r="A5427" i="1" s="1"/>
  <c r="A5428" i="1" s="1"/>
  <c r="A5429" i="1" s="1"/>
  <c r="A5430" i="1" s="1"/>
  <c r="A5431" i="1" s="1"/>
  <c r="A5432" i="1" s="1"/>
  <c r="A5433" i="1" s="1"/>
  <c r="A5434" i="1" s="1"/>
  <c r="A5435" i="1" s="1"/>
  <c r="A5436" i="1" s="1"/>
  <c r="A5437" i="1" s="1"/>
  <c r="A5438" i="1" s="1"/>
  <c r="A5439" i="1" s="1"/>
  <c r="A5440" i="1" s="1"/>
  <c r="A5441" i="1" s="1"/>
  <c r="A5442" i="1" s="1"/>
  <c r="A5443" i="1" s="1"/>
  <c r="A5444" i="1" s="1"/>
  <c r="A5445" i="1" s="1"/>
  <c r="A5446" i="1" s="1"/>
  <c r="A5447" i="1" s="1"/>
  <c r="A5448" i="1" s="1"/>
  <c r="A5449" i="1" s="1"/>
  <c r="A5450" i="1" s="1"/>
  <c r="A5451" i="1" s="1"/>
  <c r="A5452" i="1" s="1"/>
  <c r="A5453" i="1" s="1"/>
  <c r="A5454" i="1" s="1"/>
  <c r="A5455" i="1" s="1"/>
  <c r="A5456" i="1" s="1"/>
  <c r="A5457" i="1" s="1"/>
  <c r="A5458" i="1" s="1"/>
  <c r="A5459" i="1" s="1"/>
  <c r="A5460" i="1" s="1"/>
  <c r="A5461" i="1" s="1"/>
  <c r="A5462" i="1" s="1"/>
  <c r="A5463" i="1" s="1"/>
  <c r="A5464" i="1" s="1"/>
  <c r="A5465" i="1" s="1"/>
  <c r="A5466" i="1" s="1"/>
  <c r="A5467" i="1" s="1"/>
  <c r="A5468" i="1" s="1"/>
  <c r="A5469" i="1" s="1"/>
  <c r="A5470" i="1" s="1"/>
  <c r="A5471" i="1" s="1"/>
  <c r="A5472" i="1" s="1"/>
  <c r="A5473" i="1" s="1"/>
  <c r="A5474" i="1" s="1"/>
  <c r="A5475" i="1" s="1"/>
  <c r="A5476" i="1" s="1"/>
  <c r="A5477" i="1" s="1"/>
  <c r="A5478" i="1" s="1"/>
  <c r="A5479" i="1" s="1"/>
  <c r="A5480" i="1" s="1"/>
  <c r="A5481" i="1" s="1"/>
  <c r="A5482" i="1" s="1"/>
  <c r="A5483" i="1" s="1"/>
  <c r="A5484" i="1" s="1"/>
  <c r="A5485" i="1" s="1"/>
  <c r="A5486" i="1" s="1"/>
  <c r="A5487" i="1" s="1"/>
  <c r="A5488" i="1" s="1"/>
  <c r="A5489" i="1" s="1"/>
  <c r="A5490" i="1" s="1"/>
  <c r="A5491" i="1" s="1"/>
  <c r="A5492" i="1" s="1"/>
  <c r="A5493" i="1" s="1"/>
  <c r="A5494" i="1" s="1"/>
  <c r="A5495" i="1" s="1"/>
  <c r="A5496" i="1" s="1"/>
  <c r="A5497" i="1" s="1"/>
  <c r="A5498" i="1" s="1"/>
  <c r="A5499" i="1" s="1"/>
  <c r="A5500" i="1" s="1"/>
  <c r="A5501" i="1" s="1"/>
  <c r="A5502" i="1" s="1"/>
  <c r="A5503" i="1" s="1"/>
  <c r="A5504" i="1" s="1"/>
  <c r="A5505" i="1" s="1"/>
  <c r="A5506" i="1" s="1"/>
  <c r="A5507" i="1" s="1"/>
  <c r="A5508" i="1" s="1"/>
  <c r="A5509" i="1" s="1"/>
  <c r="A5510" i="1" s="1"/>
  <c r="A5511" i="1" s="1"/>
  <c r="A5512" i="1" s="1"/>
  <c r="A5513" i="1" s="1"/>
  <c r="A5514" i="1" s="1"/>
  <c r="A5515" i="1" s="1"/>
  <c r="A5516" i="1" s="1"/>
  <c r="A5517" i="1" s="1"/>
  <c r="A5518" i="1" s="1"/>
  <c r="A5519" i="1" s="1"/>
  <c r="A5520" i="1" s="1"/>
  <c r="A5521" i="1" s="1"/>
  <c r="A5522" i="1" s="1"/>
  <c r="A5523" i="1" s="1"/>
  <c r="A5524" i="1" s="1"/>
  <c r="A5525" i="1" s="1"/>
  <c r="A5526" i="1" s="1"/>
  <c r="A5527" i="1" s="1"/>
  <c r="A5528" i="1" s="1"/>
  <c r="A5529" i="1" s="1"/>
  <c r="A5530" i="1" s="1"/>
  <c r="A5531" i="1" s="1"/>
  <c r="A5532" i="1" s="1"/>
  <c r="A5533" i="1" s="1"/>
  <c r="A5534" i="1" s="1"/>
  <c r="A5535" i="1" s="1"/>
  <c r="A5536" i="1" s="1"/>
  <c r="A5537" i="1" s="1"/>
  <c r="A5538" i="1" s="1"/>
  <c r="A5539" i="1" s="1"/>
  <c r="A5540" i="1" s="1"/>
  <c r="A5541" i="1" s="1"/>
  <c r="A5542" i="1" s="1"/>
  <c r="A5543" i="1" s="1"/>
  <c r="A5544" i="1" s="1"/>
  <c r="A5545" i="1" s="1"/>
  <c r="A5546" i="1" s="1"/>
  <c r="A5547" i="1" s="1"/>
  <c r="A5548" i="1" s="1"/>
  <c r="A5549" i="1" s="1"/>
  <c r="A5550" i="1" s="1"/>
  <c r="A5551" i="1" s="1"/>
  <c r="A5552" i="1" s="1"/>
  <c r="A5553" i="1" s="1"/>
  <c r="A5554" i="1" s="1"/>
  <c r="A5555" i="1" s="1"/>
  <c r="A5556" i="1" s="1"/>
  <c r="A5557" i="1" s="1"/>
  <c r="A5558" i="1" s="1"/>
  <c r="A5559" i="1" s="1"/>
  <c r="A5560" i="1" s="1"/>
  <c r="A5561" i="1" s="1"/>
  <c r="A5562" i="1" s="1"/>
  <c r="A5563" i="1" s="1"/>
  <c r="A5564" i="1" s="1"/>
  <c r="A5565" i="1" s="1"/>
  <c r="A5566" i="1" s="1"/>
  <c r="A5567" i="1" s="1"/>
  <c r="A5568" i="1" s="1"/>
  <c r="A5569" i="1" s="1"/>
  <c r="A5570" i="1" s="1"/>
  <c r="A5571" i="1" s="1"/>
  <c r="A5572" i="1" s="1"/>
  <c r="A5573" i="1" s="1"/>
  <c r="A5574" i="1" s="1"/>
  <c r="A5575" i="1" s="1"/>
  <c r="A5576" i="1" s="1"/>
  <c r="A5577" i="1" s="1"/>
  <c r="A5578" i="1" s="1"/>
  <c r="A5579" i="1" s="1"/>
  <c r="A5580" i="1" s="1"/>
  <c r="A5581" i="1" s="1"/>
  <c r="A5582" i="1" s="1"/>
  <c r="A5583" i="1" s="1"/>
  <c r="A5584" i="1" s="1"/>
  <c r="A5585" i="1" s="1"/>
  <c r="A5586" i="1" s="1"/>
  <c r="A5587" i="1" s="1"/>
  <c r="A5588" i="1" s="1"/>
  <c r="A5589" i="1" s="1"/>
  <c r="A5590" i="1" s="1"/>
  <c r="A5591" i="1" s="1"/>
  <c r="A5592" i="1" s="1"/>
  <c r="A5593" i="1" s="1"/>
  <c r="A5594" i="1" s="1"/>
  <c r="A5595" i="1" s="1"/>
  <c r="A5596" i="1" s="1"/>
  <c r="A5597" i="1" s="1"/>
  <c r="A5598" i="1" s="1"/>
  <c r="A5599" i="1" s="1"/>
  <c r="A5600" i="1" s="1"/>
  <c r="A5601" i="1" s="1"/>
  <c r="A5602" i="1" s="1"/>
  <c r="A5603" i="1" s="1"/>
  <c r="A5604" i="1" s="1"/>
  <c r="A5605" i="1" s="1"/>
  <c r="A5606" i="1" s="1"/>
  <c r="A5607" i="1" s="1"/>
  <c r="A5608" i="1" s="1"/>
  <c r="A5609" i="1" s="1"/>
  <c r="A5610" i="1" s="1"/>
  <c r="A5611" i="1" s="1"/>
  <c r="A5612" i="1" s="1"/>
  <c r="A5613" i="1" s="1"/>
  <c r="A5614" i="1" s="1"/>
  <c r="A5615" i="1" s="1"/>
  <c r="A5616" i="1" s="1"/>
  <c r="A5617" i="1" s="1"/>
  <c r="A5618" i="1" s="1"/>
  <c r="A5619" i="1" s="1"/>
  <c r="A5620" i="1" s="1"/>
  <c r="A5621" i="1" s="1"/>
  <c r="A5622" i="1" s="1"/>
  <c r="A5623" i="1" s="1"/>
  <c r="A5624" i="1" s="1"/>
  <c r="A5625" i="1" s="1"/>
  <c r="A5626" i="1" s="1"/>
  <c r="A5627" i="1" s="1"/>
  <c r="A5628" i="1" s="1"/>
  <c r="A5629" i="1" s="1"/>
  <c r="A5630" i="1" s="1"/>
  <c r="A5631" i="1" s="1"/>
  <c r="A5632" i="1" s="1"/>
  <c r="A5633" i="1" s="1"/>
  <c r="A5634" i="1" s="1"/>
  <c r="A5635" i="1" s="1"/>
  <c r="A5636" i="1" s="1"/>
  <c r="A5637" i="1" s="1"/>
  <c r="A5638" i="1" s="1"/>
  <c r="A5639" i="1" s="1"/>
  <c r="A5640" i="1" s="1"/>
  <c r="A5641" i="1" s="1"/>
  <c r="A5642" i="1" s="1"/>
  <c r="A5643" i="1" s="1"/>
  <c r="A5644" i="1" s="1"/>
  <c r="A5645" i="1" s="1"/>
  <c r="A5646" i="1" s="1"/>
  <c r="A5647" i="1" s="1"/>
  <c r="A5648" i="1" s="1"/>
  <c r="A5649" i="1" s="1"/>
  <c r="A5650" i="1" s="1"/>
  <c r="A5651" i="1" s="1"/>
  <c r="A5652" i="1" s="1"/>
  <c r="A5653" i="1" s="1"/>
  <c r="A5654" i="1" s="1"/>
  <c r="A5655" i="1" s="1"/>
  <c r="A5656" i="1" s="1"/>
  <c r="A5657" i="1" s="1"/>
  <c r="A5658" i="1" s="1"/>
  <c r="A5659" i="1" s="1"/>
  <c r="A5660" i="1" s="1"/>
  <c r="A5661" i="1" s="1"/>
  <c r="A5662" i="1" s="1"/>
  <c r="A5663" i="1" s="1"/>
  <c r="A5664" i="1" s="1"/>
  <c r="A5665" i="1" s="1"/>
  <c r="A5666" i="1" s="1"/>
  <c r="A5667" i="1" s="1"/>
  <c r="A5668" i="1" s="1"/>
  <c r="A5669" i="1" s="1"/>
  <c r="A5670" i="1" s="1"/>
  <c r="A5671" i="1" s="1"/>
  <c r="A5672" i="1" s="1"/>
  <c r="A5673" i="1" s="1"/>
  <c r="A5674" i="1" s="1"/>
  <c r="A5675" i="1" s="1"/>
  <c r="A5676" i="1" s="1"/>
  <c r="A5677" i="1" s="1"/>
  <c r="A5678" i="1" s="1"/>
  <c r="A5679" i="1" s="1"/>
  <c r="A5680" i="1" s="1"/>
  <c r="A5681" i="1" s="1"/>
  <c r="A5682" i="1" s="1"/>
  <c r="A5683" i="1" s="1"/>
  <c r="A5684" i="1" s="1"/>
  <c r="A5685" i="1" s="1"/>
  <c r="A5686" i="1" s="1"/>
  <c r="A5687" i="1" s="1"/>
  <c r="A5688" i="1" s="1"/>
  <c r="A5689" i="1" s="1"/>
  <c r="A5690" i="1" s="1"/>
  <c r="A5691" i="1" s="1"/>
  <c r="A5692" i="1" s="1"/>
  <c r="A5693" i="1" s="1"/>
  <c r="A5694" i="1" s="1"/>
  <c r="A5695" i="1" s="1"/>
  <c r="A5696" i="1" s="1"/>
  <c r="A5697" i="1" s="1"/>
  <c r="A5698" i="1" s="1"/>
  <c r="A5699" i="1" s="1"/>
  <c r="A5700" i="1" s="1"/>
  <c r="A5701" i="1" s="1"/>
  <c r="A5702" i="1" s="1"/>
  <c r="A5703" i="1" s="1"/>
  <c r="A5704" i="1" s="1"/>
  <c r="A5705" i="1" s="1"/>
  <c r="A5706" i="1" s="1"/>
  <c r="A5707" i="1" s="1"/>
  <c r="A5708" i="1" s="1"/>
  <c r="A5709" i="1" s="1"/>
  <c r="A5710" i="1" s="1"/>
  <c r="A5711" i="1" s="1"/>
  <c r="A5712" i="1" s="1"/>
  <c r="A5713" i="1" s="1"/>
  <c r="A5714" i="1" s="1"/>
  <c r="A5715" i="1" s="1"/>
  <c r="A5716" i="1" s="1"/>
  <c r="A5717" i="1" s="1"/>
  <c r="A5718" i="1" s="1"/>
  <c r="A5719" i="1" s="1"/>
  <c r="A5720" i="1" s="1"/>
  <c r="A5721" i="1" s="1"/>
  <c r="A5722" i="1" s="1"/>
  <c r="A5723" i="1" s="1"/>
  <c r="A5724" i="1" s="1"/>
  <c r="A5725" i="1" s="1"/>
  <c r="A5726" i="1" s="1"/>
  <c r="A5727" i="1" s="1"/>
  <c r="A5728" i="1" s="1"/>
  <c r="A5729" i="1" s="1"/>
  <c r="A5730" i="1" s="1"/>
  <c r="A5731" i="1" s="1"/>
  <c r="A5732" i="1" s="1"/>
  <c r="A5733" i="1" s="1"/>
  <c r="A5734" i="1" s="1"/>
  <c r="A5735" i="1" s="1"/>
  <c r="A5736" i="1" s="1"/>
  <c r="A5737" i="1" s="1"/>
  <c r="A5738" i="1" s="1"/>
  <c r="A5739" i="1" s="1"/>
  <c r="A5740" i="1" s="1"/>
  <c r="A5741" i="1" s="1"/>
  <c r="A5742" i="1" s="1"/>
  <c r="A5743" i="1" s="1"/>
  <c r="A5744" i="1" s="1"/>
  <c r="A5745" i="1" s="1"/>
  <c r="A5746" i="1" s="1"/>
  <c r="A5747" i="1" s="1"/>
  <c r="A5748" i="1" s="1"/>
  <c r="A5749" i="1" s="1"/>
  <c r="A5750" i="1" s="1"/>
  <c r="A5751" i="1" s="1"/>
  <c r="A5752" i="1" s="1"/>
  <c r="A5753" i="1" s="1"/>
  <c r="A5754" i="1" s="1"/>
  <c r="A5755" i="1" s="1"/>
  <c r="A5756" i="1" s="1"/>
  <c r="A5757" i="1" s="1"/>
  <c r="A5758" i="1" s="1"/>
  <c r="A5759" i="1" s="1"/>
  <c r="A5760" i="1" s="1"/>
  <c r="A5761" i="1" s="1"/>
  <c r="A5762" i="1" s="1"/>
  <c r="A5763" i="1" s="1"/>
  <c r="A5764" i="1" s="1"/>
  <c r="A5765" i="1" s="1"/>
  <c r="A5766" i="1" s="1"/>
  <c r="A5767" i="1" s="1"/>
  <c r="A5768" i="1" s="1"/>
  <c r="A5769" i="1" s="1"/>
  <c r="A5770" i="1" s="1"/>
  <c r="A5771" i="1" s="1"/>
  <c r="A5772" i="1" s="1"/>
  <c r="A5773" i="1" s="1"/>
  <c r="A5774" i="1" s="1"/>
  <c r="A5775" i="1" s="1"/>
  <c r="A5776" i="1" s="1"/>
  <c r="A5777" i="1" s="1"/>
  <c r="A5778" i="1" s="1"/>
  <c r="A5779" i="1" s="1"/>
  <c r="A5780" i="1" s="1"/>
  <c r="A5781" i="1" s="1"/>
  <c r="A5782" i="1" s="1"/>
  <c r="A5783" i="1" s="1"/>
  <c r="A5784" i="1" s="1"/>
  <c r="A5785" i="1" s="1"/>
  <c r="A5786" i="1" s="1"/>
  <c r="A5787" i="1" s="1"/>
  <c r="A5788" i="1" s="1"/>
  <c r="A5789" i="1" s="1"/>
  <c r="A5790" i="1" s="1"/>
  <c r="A5791" i="1" s="1"/>
  <c r="A5792" i="1" s="1"/>
  <c r="A5793" i="1" s="1"/>
  <c r="A5794" i="1" s="1"/>
  <c r="A5795" i="1" s="1"/>
  <c r="A5796" i="1" s="1"/>
  <c r="A5797" i="1" s="1"/>
  <c r="A5798" i="1" s="1"/>
  <c r="A5799" i="1" s="1"/>
  <c r="A5800" i="1" s="1"/>
  <c r="A5801" i="1" s="1"/>
  <c r="A5802" i="1" s="1"/>
  <c r="A5803" i="1" s="1"/>
  <c r="A5804" i="1" s="1"/>
  <c r="A5805" i="1" s="1"/>
  <c r="A5806" i="1" s="1"/>
  <c r="A5807" i="1" s="1"/>
  <c r="A5808" i="1" s="1"/>
  <c r="A5809" i="1" s="1"/>
  <c r="A5810" i="1" s="1"/>
  <c r="A5811" i="1" s="1"/>
  <c r="A5812" i="1" s="1"/>
  <c r="A5813" i="1" s="1"/>
  <c r="A5814" i="1" s="1"/>
  <c r="A5815" i="1" s="1"/>
  <c r="A5816" i="1" s="1"/>
  <c r="A5817" i="1" s="1"/>
  <c r="A5818" i="1" s="1"/>
  <c r="A5819" i="1" s="1"/>
  <c r="A5820" i="1" s="1"/>
  <c r="A5821" i="1" s="1"/>
  <c r="A5822" i="1" s="1"/>
  <c r="A5823" i="1" s="1"/>
  <c r="A5824" i="1" s="1"/>
  <c r="A5825" i="1" s="1"/>
  <c r="A5826" i="1" s="1"/>
  <c r="A5827" i="1" s="1"/>
  <c r="A5828" i="1" s="1"/>
  <c r="A5829" i="1" s="1"/>
  <c r="A5830" i="1" s="1"/>
  <c r="A5831" i="1" s="1"/>
  <c r="A5832" i="1" s="1"/>
  <c r="A5833" i="1" s="1"/>
  <c r="A5834" i="1" s="1"/>
  <c r="A5835" i="1" s="1"/>
  <c r="A5836" i="1" s="1"/>
  <c r="A5837" i="1" s="1"/>
  <c r="A5838" i="1" s="1"/>
  <c r="A5839" i="1" s="1"/>
  <c r="A5840" i="1" s="1"/>
  <c r="A5841" i="1" s="1"/>
  <c r="A5842" i="1" s="1"/>
  <c r="A5843" i="1" s="1"/>
  <c r="A5844" i="1" s="1"/>
  <c r="A5845" i="1" s="1"/>
  <c r="A5846" i="1" s="1"/>
  <c r="A5847" i="1" s="1"/>
  <c r="A5848" i="1" s="1"/>
  <c r="A5849" i="1" s="1"/>
  <c r="A5850" i="1" s="1"/>
  <c r="A5851" i="1" s="1"/>
  <c r="A5852" i="1" s="1"/>
  <c r="A5853" i="1" s="1"/>
  <c r="A5854" i="1" s="1"/>
  <c r="A5855" i="1" s="1"/>
  <c r="A5856" i="1" s="1"/>
  <c r="A5857" i="1" s="1"/>
  <c r="A5858" i="1" s="1"/>
  <c r="A5859" i="1" s="1"/>
  <c r="A5860" i="1" s="1"/>
  <c r="A5861" i="1" s="1"/>
  <c r="A5862" i="1" s="1"/>
  <c r="A5863" i="1" s="1"/>
  <c r="A5864" i="1" s="1"/>
  <c r="A5865" i="1" s="1"/>
  <c r="A5866" i="1" s="1"/>
  <c r="A5867" i="1" s="1"/>
  <c r="A5868" i="1" s="1"/>
  <c r="A5869" i="1" s="1"/>
  <c r="A5870" i="1" s="1"/>
  <c r="A5871" i="1" s="1"/>
  <c r="A5872" i="1" s="1"/>
  <c r="A5873" i="1" s="1"/>
  <c r="A5874" i="1" s="1"/>
  <c r="A5875" i="1" s="1"/>
  <c r="A5876" i="1" s="1"/>
  <c r="A5877" i="1" s="1"/>
  <c r="A5878" i="1" s="1"/>
  <c r="A5879" i="1" s="1"/>
  <c r="A5880" i="1" s="1"/>
  <c r="A5881" i="1" s="1"/>
  <c r="A5882" i="1" s="1"/>
  <c r="A5883" i="1" s="1"/>
  <c r="A5884" i="1" s="1"/>
  <c r="A5885" i="1" s="1"/>
  <c r="A5886" i="1" s="1"/>
  <c r="A5887" i="1" s="1"/>
  <c r="A5888" i="1" s="1"/>
  <c r="A5889" i="1" s="1"/>
  <c r="A5890" i="1" s="1"/>
  <c r="A5891" i="1" s="1"/>
  <c r="A5892" i="1" s="1"/>
  <c r="A5893" i="1" s="1"/>
  <c r="A5894" i="1" s="1"/>
  <c r="A5895" i="1" s="1"/>
  <c r="A5896" i="1" s="1"/>
  <c r="A5897" i="1" s="1"/>
  <c r="A5898" i="1" s="1"/>
  <c r="A5899" i="1" s="1"/>
  <c r="A5900" i="1" s="1"/>
  <c r="A5901" i="1" s="1"/>
  <c r="A5902" i="1" s="1"/>
  <c r="A5903" i="1" s="1"/>
  <c r="A5904" i="1" s="1"/>
  <c r="A5905" i="1" s="1"/>
  <c r="A5906" i="1" s="1"/>
  <c r="A5907" i="1" s="1"/>
  <c r="A5908" i="1" s="1"/>
  <c r="A5909" i="1" s="1"/>
  <c r="A5910" i="1" s="1"/>
  <c r="A5911" i="1" s="1"/>
  <c r="A5912" i="1" s="1"/>
  <c r="A5913" i="1" s="1"/>
  <c r="A5914" i="1" s="1"/>
  <c r="A5915" i="1" s="1"/>
  <c r="A5916" i="1" s="1"/>
  <c r="A5917" i="1" s="1"/>
  <c r="A5918" i="1" s="1"/>
  <c r="A5919" i="1" s="1"/>
  <c r="A5920" i="1" s="1"/>
  <c r="A5921" i="1" s="1"/>
  <c r="A5922" i="1" s="1"/>
  <c r="A5923" i="1" s="1"/>
  <c r="A5924" i="1" s="1"/>
  <c r="A5925" i="1" s="1"/>
  <c r="A5926" i="1" s="1"/>
  <c r="A5927" i="1" s="1"/>
  <c r="A5928" i="1" s="1"/>
  <c r="A5929" i="1" s="1"/>
  <c r="A5930" i="1" s="1"/>
  <c r="A5931" i="1" s="1"/>
  <c r="A5932" i="1" s="1"/>
  <c r="A5933" i="1" s="1"/>
  <c r="A5934" i="1" s="1"/>
  <c r="A5935" i="1" s="1"/>
  <c r="A5936" i="1" s="1"/>
  <c r="A5937" i="1" s="1"/>
  <c r="A5938" i="1" s="1"/>
  <c r="A5939" i="1" s="1"/>
  <c r="A5940" i="1" s="1"/>
  <c r="A5941" i="1" s="1"/>
  <c r="A5942" i="1" s="1"/>
  <c r="A5943" i="1" s="1"/>
  <c r="A5944" i="1" s="1"/>
  <c r="A5945" i="1" s="1"/>
  <c r="A5946" i="1" s="1"/>
  <c r="A5947" i="1" s="1"/>
  <c r="A5948" i="1" s="1"/>
  <c r="A5949" i="1" s="1"/>
  <c r="A5950" i="1" s="1"/>
  <c r="A5951" i="1" s="1"/>
  <c r="A5952" i="1" s="1"/>
  <c r="A5953" i="1" s="1"/>
  <c r="A5954" i="1" s="1"/>
  <c r="A5955" i="1" s="1"/>
  <c r="A5956" i="1" s="1"/>
  <c r="A5957" i="1" s="1"/>
  <c r="A5958" i="1" s="1"/>
  <c r="A5959" i="1" s="1"/>
  <c r="A5960" i="1" s="1"/>
  <c r="A5961" i="1" s="1"/>
  <c r="A5962" i="1" s="1"/>
  <c r="A5963" i="1" s="1"/>
  <c r="A5964" i="1" s="1"/>
  <c r="A5965" i="1" s="1"/>
  <c r="A5966" i="1" s="1"/>
  <c r="A5967" i="1" s="1"/>
  <c r="A5968" i="1" s="1"/>
  <c r="A5969" i="1" s="1"/>
  <c r="A5970" i="1" s="1"/>
  <c r="A5971" i="1" s="1"/>
  <c r="A5972" i="1" s="1"/>
  <c r="A5973" i="1" s="1"/>
  <c r="A5974" i="1" s="1"/>
  <c r="A5975" i="1" s="1"/>
  <c r="A5976" i="1" s="1"/>
  <c r="A5977" i="1" s="1"/>
  <c r="A5978" i="1" s="1"/>
  <c r="A5979" i="1" s="1"/>
  <c r="A5980" i="1" s="1"/>
  <c r="A5981" i="1" s="1"/>
  <c r="A5982" i="1" s="1"/>
  <c r="A5983" i="1" s="1"/>
  <c r="A5984" i="1" s="1"/>
  <c r="A5985" i="1" s="1"/>
  <c r="A5986" i="1" s="1"/>
  <c r="A5987" i="1" s="1"/>
  <c r="A5988" i="1" s="1"/>
  <c r="A5989" i="1" s="1"/>
  <c r="A5990" i="1" s="1"/>
  <c r="A5991" i="1" s="1"/>
  <c r="A5992" i="1" s="1"/>
  <c r="A5993" i="1" s="1"/>
  <c r="A5994" i="1" s="1"/>
  <c r="A5995" i="1" s="1"/>
  <c r="A5996" i="1" s="1"/>
  <c r="A5997" i="1" s="1"/>
  <c r="A5998" i="1" s="1"/>
  <c r="A5999" i="1" s="1"/>
  <c r="A6000" i="1" s="1"/>
  <c r="A6001" i="1" s="1"/>
  <c r="A6002" i="1" s="1"/>
  <c r="A6003" i="1" s="1"/>
  <c r="A6004" i="1" s="1"/>
  <c r="A6005" i="1" s="1"/>
  <c r="A6006" i="1" s="1"/>
  <c r="A6007" i="1" s="1"/>
  <c r="A6008" i="1" s="1"/>
  <c r="A6009" i="1" s="1"/>
  <c r="A6010" i="1" s="1"/>
  <c r="A6011" i="1" s="1"/>
  <c r="A6012" i="1" s="1"/>
  <c r="A6013" i="1" s="1"/>
  <c r="A6014" i="1" s="1"/>
  <c r="A6015" i="1" s="1"/>
  <c r="A6016" i="1" s="1"/>
  <c r="A6017" i="1" s="1"/>
  <c r="A6018" i="1" s="1"/>
  <c r="A6019" i="1" s="1"/>
  <c r="A6020" i="1" s="1"/>
  <c r="A6021" i="1" s="1"/>
  <c r="A6022" i="1" s="1"/>
  <c r="A6023" i="1" s="1"/>
  <c r="A6024" i="1" s="1"/>
  <c r="A6025" i="1" s="1"/>
  <c r="A6026" i="1" s="1"/>
  <c r="A6027" i="1" s="1"/>
  <c r="A6028" i="1" s="1"/>
  <c r="A6029" i="1" s="1"/>
  <c r="A6030" i="1" s="1"/>
  <c r="A6031" i="1" s="1"/>
  <c r="A6032" i="1" s="1"/>
  <c r="A6033" i="1" s="1"/>
  <c r="A6034" i="1" s="1"/>
  <c r="A6035" i="1" s="1"/>
  <c r="A6036" i="1" s="1"/>
  <c r="A6037" i="1" s="1"/>
  <c r="A6038" i="1" s="1"/>
  <c r="A6039" i="1" s="1"/>
  <c r="A6040" i="1" s="1"/>
  <c r="A6041" i="1" s="1"/>
  <c r="A6042" i="1" s="1"/>
  <c r="A6043" i="1" s="1"/>
  <c r="A6044" i="1" s="1"/>
  <c r="A6045" i="1" s="1"/>
  <c r="A6046" i="1" s="1"/>
  <c r="A6047" i="1" s="1"/>
  <c r="A6048" i="1" s="1"/>
  <c r="A6049" i="1" s="1"/>
  <c r="A6050" i="1" s="1"/>
  <c r="A6051" i="1" s="1"/>
  <c r="A6052" i="1" s="1"/>
  <c r="A6053" i="1" s="1"/>
  <c r="A6054" i="1" s="1"/>
  <c r="A6055" i="1" s="1"/>
  <c r="A6056" i="1" s="1"/>
  <c r="A6057" i="1" s="1"/>
  <c r="A6058" i="1" s="1"/>
  <c r="A6059" i="1" s="1"/>
  <c r="A6060" i="1" s="1"/>
  <c r="A6061" i="1" s="1"/>
  <c r="A6062" i="1" s="1"/>
  <c r="A6063" i="1" s="1"/>
  <c r="A6064" i="1" s="1"/>
  <c r="A6065" i="1" s="1"/>
  <c r="A6066" i="1" s="1"/>
  <c r="A6067" i="1" s="1"/>
  <c r="A6068" i="1" s="1"/>
  <c r="A6069" i="1" s="1"/>
  <c r="A6070" i="1" s="1"/>
  <c r="A6071" i="1" s="1"/>
  <c r="A6072" i="1" s="1"/>
  <c r="A6073" i="1" s="1"/>
  <c r="A6074" i="1" s="1"/>
  <c r="A6075" i="1" s="1"/>
  <c r="A6076" i="1" s="1"/>
  <c r="A6077" i="1" s="1"/>
  <c r="A6078" i="1" s="1"/>
  <c r="A6079" i="1" s="1"/>
  <c r="A6080" i="1" s="1"/>
  <c r="A6081" i="1" s="1"/>
  <c r="A6082" i="1" s="1"/>
  <c r="A6083" i="1" s="1"/>
  <c r="A6084" i="1" s="1"/>
  <c r="A6085" i="1" s="1"/>
  <c r="A6086" i="1" s="1"/>
  <c r="A6087" i="1" s="1"/>
  <c r="A6088" i="1" s="1"/>
  <c r="A6089" i="1" s="1"/>
  <c r="A6090" i="1" s="1"/>
  <c r="A6091" i="1" s="1"/>
  <c r="A6092" i="1" s="1"/>
  <c r="A6093" i="1" s="1"/>
  <c r="A6094" i="1" s="1"/>
  <c r="A6095" i="1" s="1"/>
  <c r="A6096" i="1" s="1"/>
  <c r="A6097" i="1" s="1"/>
  <c r="A6098" i="1" s="1"/>
  <c r="A6099" i="1" s="1"/>
  <c r="A6100" i="1" s="1"/>
  <c r="A6101" i="1" s="1"/>
  <c r="A6102" i="1" s="1"/>
  <c r="A6103" i="1" s="1"/>
  <c r="A6104" i="1" s="1"/>
  <c r="A6105" i="1" s="1"/>
  <c r="A6106" i="1" s="1"/>
  <c r="A6107" i="1" s="1"/>
  <c r="A6108" i="1" s="1"/>
  <c r="A6109" i="1" s="1"/>
  <c r="A6110" i="1" s="1"/>
  <c r="A6111" i="1" s="1"/>
  <c r="A6112" i="1" s="1"/>
  <c r="A6113" i="1" s="1"/>
  <c r="A6114" i="1" s="1"/>
  <c r="A6115" i="1" s="1"/>
  <c r="A6116" i="1" s="1"/>
  <c r="A6117" i="1" s="1"/>
  <c r="A6118" i="1" s="1"/>
  <c r="A6119" i="1" s="1"/>
  <c r="A6120" i="1" s="1"/>
  <c r="A6121" i="1" s="1"/>
  <c r="A6122" i="1" s="1"/>
  <c r="A6123" i="1" s="1"/>
  <c r="A6124" i="1" s="1"/>
  <c r="A6125" i="1" s="1"/>
  <c r="A6126" i="1" s="1"/>
  <c r="A6127" i="1" s="1"/>
  <c r="A6128" i="1" s="1"/>
  <c r="A6129" i="1" s="1"/>
  <c r="A6130" i="1" s="1"/>
  <c r="A6131" i="1" s="1"/>
  <c r="A6132" i="1" s="1"/>
  <c r="A6133" i="1" s="1"/>
  <c r="A6134" i="1" s="1"/>
  <c r="A6135" i="1" s="1"/>
  <c r="A6136" i="1" s="1"/>
  <c r="A6137" i="1" s="1"/>
  <c r="A6138" i="1" s="1"/>
  <c r="A6139" i="1" s="1"/>
  <c r="A6140" i="1" s="1"/>
  <c r="A6141" i="1" s="1"/>
  <c r="A6142" i="1" s="1"/>
  <c r="A6143" i="1" s="1"/>
  <c r="A6144" i="1" s="1"/>
  <c r="A6145" i="1" s="1"/>
  <c r="A6146" i="1" s="1"/>
  <c r="A6147" i="1" s="1"/>
  <c r="A6148" i="1" s="1"/>
  <c r="A6149" i="1" s="1"/>
  <c r="A6150" i="1" s="1"/>
  <c r="A6151" i="1" s="1"/>
  <c r="A6152" i="1" s="1"/>
  <c r="A6153" i="1" s="1"/>
  <c r="A6154" i="1" s="1"/>
  <c r="A6155" i="1" s="1"/>
  <c r="A6156" i="1" s="1"/>
  <c r="A6157" i="1" s="1"/>
  <c r="A6158" i="1" s="1"/>
  <c r="A6159" i="1" s="1"/>
  <c r="A6160" i="1" s="1"/>
  <c r="A6161" i="1" s="1"/>
  <c r="A6162" i="1" s="1"/>
  <c r="A6163" i="1" s="1"/>
  <c r="A6164" i="1" s="1"/>
  <c r="A6165" i="1" s="1"/>
  <c r="A6166" i="1" s="1"/>
  <c r="A6167" i="1" s="1"/>
  <c r="A6168" i="1" s="1"/>
  <c r="A6169" i="1" s="1"/>
  <c r="A6170" i="1" s="1"/>
  <c r="A6171" i="1" s="1"/>
  <c r="A6172" i="1" s="1"/>
  <c r="A6173" i="1" s="1"/>
  <c r="A6174" i="1" s="1"/>
  <c r="A6175" i="1" s="1"/>
  <c r="A6176" i="1" s="1"/>
  <c r="A6177" i="1" s="1"/>
  <c r="A6178" i="1" s="1"/>
  <c r="A6179" i="1" s="1"/>
  <c r="A6180" i="1" s="1"/>
  <c r="A6181" i="1" s="1"/>
  <c r="A6182" i="1" s="1"/>
  <c r="A6183" i="1" s="1"/>
  <c r="A6184" i="1" s="1"/>
  <c r="A6185" i="1" s="1"/>
  <c r="A6186" i="1" s="1"/>
  <c r="A6187" i="1" s="1"/>
  <c r="A6188" i="1" s="1"/>
  <c r="A6189" i="1" s="1"/>
  <c r="A6190" i="1" s="1"/>
  <c r="A6191" i="1" s="1"/>
  <c r="A6192" i="1" s="1"/>
  <c r="A6193" i="1" s="1"/>
  <c r="A6194" i="1" s="1"/>
  <c r="A6195" i="1" s="1"/>
  <c r="A6196" i="1" s="1"/>
  <c r="A6197" i="1" s="1"/>
  <c r="A6198" i="1" s="1"/>
  <c r="A6199" i="1" s="1"/>
  <c r="A6200" i="1" s="1"/>
  <c r="A6201" i="1" s="1"/>
  <c r="A6202" i="1" s="1"/>
  <c r="A6203" i="1" s="1"/>
  <c r="A6204" i="1" s="1"/>
  <c r="A6205" i="1" s="1"/>
  <c r="A6206" i="1" s="1"/>
  <c r="A6207" i="1" s="1"/>
  <c r="A6208" i="1" s="1"/>
  <c r="A6209" i="1" s="1"/>
  <c r="A6210" i="1" s="1"/>
  <c r="A6211" i="1" s="1"/>
  <c r="A6212" i="1" s="1"/>
  <c r="A6213" i="1" s="1"/>
  <c r="A6214" i="1" s="1"/>
  <c r="A6215" i="1" s="1"/>
  <c r="A6216" i="1" s="1"/>
  <c r="A6217" i="1" s="1"/>
  <c r="A6218" i="1" s="1"/>
  <c r="A6219" i="1" s="1"/>
  <c r="A6220" i="1" s="1"/>
  <c r="A6221" i="1" s="1"/>
  <c r="A6222" i="1" s="1"/>
  <c r="A6223" i="1" s="1"/>
  <c r="A6224" i="1" s="1"/>
  <c r="A6225" i="1" s="1"/>
  <c r="A6226" i="1" s="1"/>
  <c r="A6227" i="1" s="1"/>
  <c r="A6228" i="1" s="1"/>
  <c r="A6229" i="1" s="1"/>
  <c r="A6230" i="1" s="1"/>
  <c r="A6231" i="1" s="1"/>
  <c r="A6232" i="1" s="1"/>
  <c r="A6233" i="1" s="1"/>
  <c r="A6234" i="1" s="1"/>
  <c r="A6235" i="1" s="1"/>
  <c r="A6236" i="1" s="1"/>
  <c r="A6237" i="1" s="1"/>
  <c r="A6238" i="1" s="1"/>
  <c r="A6239" i="1" s="1"/>
  <c r="A6240" i="1" s="1"/>
  <c r="A6241" i="1" s="1"/>
  <c r="A6242" i="1" s="1"/>
  <c r="A6243" i="1" s="1"/>
  <c r="A6244" i="1" s="1"/>
  <c r="A6245" i="1" s="1"/>
  <c r="A6246" i="1" s="1"/>
  <c r="A6247" i="1" s="1"/>
  <c r="A6248" i="1" s="1"/>
  <c r="A6249" i="1" s="1"/>
  <c r="A6250" i="1" s="1"/>
  <c r="A6251" i="1" s="1"/>
  <c r="A6252" i="1" s="1"/>
  <c r="A6253" i="1" s="1"/>
  <c r="A6254" i="1" s="1"/>
  <c r="A6255" i="1" s="1"/>
  <c r="A6256" i="1" s="1"/>
  <c r="A6257" i="1" s="1"/>
  <c r="A6258" i="1" s="1"/>
  <c r="A6259" i="1" s="1"/>
  <c r="A6260" i="1" s="1"/>
  <c r="A6261" i="1" s="1"/>
  <c r="A6262" i="1" s="1"/>
  <c r="A6263" i="1" s="1"/>
  <c r="A6264" i="1" s="1"/>
  <c r="A6265" i="1" s="1"/>
  <c r="A6266" i="1" s="1"/>
  <c r="A6267" i="1" s="1"/>
  <c r="A6268" i="1" s="1"/>
  <c r="A6269" i="1" s="1"/>
  <c r="A6270" i="1" s="1"/>
  <c r="A6271" i="1" s="1"/>
  <c r="A6272" i="1" s="1"/>
  <c r="A6273" i="1" s="1"/>
  <c r="A6274" i="1" s="1"/>
  <c r="A6275" i="1" s="1"/>
  <c r="A6276" i="1" s="1"/>
  <c r="A6277" i="1" s="1"/>
  <c r="A6278" i="1" s="1"/>
  <c r="A6279" i="1" s="1"/>
  <c r="A6280" i="1" s="1"/>
  <c r="A6281" i="1" s="1"/>
  <c r="A6282" i="1" s="1"/>
  <c r="A6283" i="1" s="1"/>
  <c r="A6284" i="1" s="1"/>
  <c r="A6285" i="1" s="1"/>
  <c r="A6286" i="1" s="1"/>
  <c r="A6287" i="1" s="1"/>
  <c r="A6288" i="1" s="1"/>
  <c r="A6289" i="1" s="1"/>
  <c r="A6290" i="1" s="1"/>
  <c r="A6291" i="1" s="1"/>
  <c r="A6292" i="1" s="1"/>
  <c r="A6293" i="1" s="1"/>
  <c r="A6294" i="1" s="1"/>
  <c r="A6295" i="1" s="1"/>
  <c r="A6296" i="1" s="1"/>
  <c r="A6297" i="1" s="1"/>
  <c r="A6298" i="1" s="1"/>
  <c r="A6299" i="1" s="1"/>
  <c r="A6300" i="1" s="1"/>
  <c r="A6301" i="1" s="1"/>
  <c r="A6302" i="1" s="1"/>
  <c r="A6303" i="1" s="1"/>
  <c r="A6304" i="1" s="1"/>
  <c r="A6305" i="1" s="1"/>
  <c r="A6306" i="1" s="1"/>
  <c r="A6307" i="1" s="1"/>
  <c r="A6308" i="1" s="1"/>
  <c r="A6309" i="1" s="1"/>
  <c r="A6310" i="1" s="1"/>
  <c r="A6311" i="1" s="1"/>
  <c r="A6312" i="1" s="1"/>
  <c r="A6313" i="1" s="1"/>
  <c r="A6314" i="1" s="1"/>
  <c r="A6315" i="1" s="1"/>
  <c r="A6316" i="1" s="1"/>
  <c r="A6317" i="1" s="1"/>
  <c r="A6318" i="1" s="1"/>
  <c r="A6319" i="1" s="1"/>
  <c r="A6320" i="1" s="1"/>
  <c r="A6321" i="1" s="1"/>
  <c r="A6322" i="1" s="1"/>
  <c r="A6323" i="1" s="1"/>
  <c r="A6324" i="1" s="1"/>
  <c r="A6325" i="1" s="1"/>
  <c r="A6326" i="1" s="1"/>
  <c r="A6327" i="1" s="1"/>
  <c r="A6328" i="1" s="1"/>
  <c r="A6329" i="1" s="1"/>
  <c r="A6330" i="1" s="1"/>
  <c r="A6331" i="1" s="1"/>
  <c r="A6332" i="1" s="1"/>
  <c r="A6333" i="1" s="1"/>
  <c r="A6334" i="1" s="1"/>
  <c r="A6335" i="1" s="1"/>
  <c r="A6336" i="1" s="1"/>
  <c r="A6337" i="1" s="1"/>
  <c r="A6338" i="1" s="1"/>
  <c r="A6339" i="1" s="1"/>
  <c r="A6340" i="1" s="1"/>
  <c r="A6341" i="1" s="1"/>
  <c r="A6342" i="1" s="1"/>
  <c r="A6343" i="1" s="1"/>
  <c r="A6344" i="1" s="1"/>
  <c r="A6345" i="1" s="1"/>
  <c r="A6346" i="1" s="1"/>
  <c r="A6347" i="1" s="1"/>
  <c r="A6348" i="1" s="1"/>
  <c r="A6349" i="1" s="1"/>
  <c r="A6350" i="1" s="1"/>
  <c r="A6351" i="1" s="1"/>
  <c r="A6352" i="1" s="1"/>
  <c r="A6353" i="1" s="1"/>
  <c r="A6354" i="1" s="1"/>
  <c r="A6355" i="1" s="1"/>
  <c r="A6356" i="1" s="1"/>
  <c r="A6357" i="1" s="1"/>
  <c r="A6358" i="1" s="1"/>
  <c r="A6359" i="1" s="1"/>
  <c r="A6360" i="1" s="1"/>
  <c r="A6361" i="1" s="1"/>
  <c r="A6362" i="1" s="1"/>
  <c r="A6363" i="1" s="1"/>
  <c r="A6364" i="1" s="1"/>
  <c r="A6365" i="1" s="1"/>
  <c r="A6366" i="1" s="1"/>
  <c r="A6367" i="1" s="1"/>
  <c r="A6368" i="1" s="1"/>
  <c r="A6369" i="1" s="1"/>
  <c r="A6370" i="1" s="1"/>
  <c r="A6371" i="1" s="1"/>
  <c r="A6372" i="1" s="1"/>
  <c r="A6373" i="1" s="1"/>
  <c r="A6374" i="1" s="1"/>
  <c r="A6375" i="1" s="1"/>
  <c r="A6376" i="1" s="1"/>
  <c r="A6377" i="1" s="1"/>
  <c r="A6378" i="1" s="1"/>
  <c r="A6379" i="1" s="1"/>
  <c r="A6380" i="1" s="1"/>
  <c r="A6381" i="1" s="1"/>
  <c r="A6382" i="1" s="1"/>
  <c r="A6383" i="1" s="1"/>
  <c r="A6384" i="1" s="1"/>
  <c r="A6385" i="1" s="1"/>
  <c r="A6386" i="1" s="1"/>
  <c r="A6387" i="1" s="1"/>
  <c r="A6388" i="1" s="1"/>
  <c r="A6389" i="1" s="1"/>
  <c r="A6390" i="1" s="1"/>
  <c r="A6391" i="1" s="1"/>
  <c r="A6392" i="1" s="1"/>
  <c r="A6393" i="1" s="1"/>
  <c r="A6394" i="1" s="1"/>
  <c r="A6395" i="1" s="1"/>
  <c r="A6396" i="1" s="1"/>
  <c r="A6397" i="1" s="1"/>
  <c r="A6398" i="1" s="1"/>
  <c r="A6399" i="1" s="1"/>
  <c r="A6400" i="1" s="1"/>
  <c r="A6401" i="1" s="1"/>
  <c r="A6402" i="1" s="1"/>
  <c r="A6403" i="1" s="1"/>
  <c r="A6404" i="1" s="1"/>
  <c r="A6405" i="1" s="1"/>
  <c r="A6406" i="1" s="1"/>
  <c r="A6407" i="1" s="1"/>
  <c r="A6408" i="1" s="1"/>
  <c r="A6409" i="1" s="1"/>
  <c r="A6410" i="1" s="1"/>
  <c r="A6411" i="1" s="1"/>
  <c r="A6412" i="1" s="1"/>
  <c r="A6413" i="1" s="1"/>
  <c r="A6414" i="1" s="1"/>
  <c r="A6415" i="1" s="1"/>
  <c r="A6416" i="1" s="1"/>
  <c r="A6417" i="1" s="1"/>
  <c r="A6418" i="1" s="1"/>
  <c r="A6419" i="1" s="1"/>
  <c r="A6420" i="1" s="1"/>
  <c r="A6421" i="1" s="1"/>
  <c r="A6422" i="1" s="1"/>
  <c r="A6423" i="1" s="1"/>
  <c r="A6424" i="1" s="1"/>
  <c r="A6425" i="1" s="1"/>
  <c r="A6426" i="1" s="1"/>
  <c r="A6427" i="1" s="1"/>
  <c r="A6428" i="1" s="1"/>
  <c r="A6429" i="1" s="1"/>
  <c r="A6430" i="1" s="1"/>
  <c r="A6431" i="1" s="1"/>
  <c r="A6432" i="1" s="1"/>
  <c r="A6433" i="1" s="1"/>
  <c r="A6434" i="1" s="1"/>
  <c r="A6435" i="1" s="1"/>
  <c r="A6436" i="1" s="1"/>
  <c r="A6437" i="1" s="1"/>
  <c r="A6438" i="1" s="1"/>
  <c r="A6439" i="1" s="1"/>
  <c r="A6440" i="1" s="1"/>
  <c r="A6441" i="1" s="1"/>
  <c r="A6442" i="1" s="1"/>
  <c r="A6443" i="1" s="1"/>
  <c r="A6444" i="1" s="1"/>
  <c r="A6445" i="1" s="1"/>
  <c r="A6446" i="1" s="1"/>
  <c r="A6447" i="1" s="1"/>
  <c r="A6448" i="1" s="1"/>
  <c r="A6449" i="1" s="1"/>
  <c r="A6450" i="1" s="1"/>
  <c r="A6451" i="1" s="1"/>
  <c r="A6452" i="1" s="1"/>
  <c r="A6453" i="1" s="1"/>
  <c r="A6454" i="1" s="1"/>
  <c r="A6455" i="1" s="1"/>
  <c r="A6456" i="1" s="1"/>
  <c r="A6457" i="1" s="1"/>
  <c r="A6458" i="1" s="1"/>
  <c r="A6459" i="1" s="1"/>
  <c r="A6460" i="1" s="1"/>
  <c r="A6461" i="1" s="1"/>
  <c r="A6462" i="1" s="1"/>
  <c r="A6463" i="1" s="1"/>
  <c r="A6464" i="1" s="1"/>
  <c r="A6465" i="1" s="1"/>
  <c r="A6466" i="1" s="1"/>
  <c r="A6467" i="1" s="1"/>
  <c r="A6468" i="1" s="1"/>
  <c r="A6469" i="1" s="1"/>
  <c r="A6470" i="1" s="1"/>
  <c r="A6471" i="1" s="1"/>
  <c r="A6472" i="1" s="1"/>
  <c r="A6473" i="1" s="1"/>
  <c r="A6474" i="1" s="1"/>
  <c r="A6475" i="1" s="1"/>
  <c r="A6476" i="1" s="1"/>
  <c r="A6477" i="1" s="1"/>
  <c r="A6478" i="1" s="1"/>
  <c r="A6479" i="1" s="1"/>
  <c r="A6480" i="1" s="1"/>
  <c r="A6481" i="1" s="1"/>
  <c r="A6482" i="1" s="1"/>
  <c r="A6483" i="1" s="1"/>
  <c r="A6484" i="1" s="1"/>
  <c r="A6485" i="1" s="1"/>
  <c r="A6486" i="1" s="1"/>
  <c r="A6487" i="1" s="1"/>
  <c r="A6488" i="1" s="1"/>
  <c r="A6489" i="1" s="1"/>
  <c r="A6490" i="1" s="1"/>
  <c r="A6491" i="1" s="1"/>
  <c r="A6492" i="1" s="1"/>
  <c r="A6493" i="1" s="1"/>
  <c r="A6494" i="1" s="1"/>
  <c r="A6495" i="1" s="1"/>
  <c r="A6496" i="1" s="1"/>
  <c r="A6497" i="1" s="1"/>
  <c r="A6498" i="1" s="1"/>
  <c r="A6499" i="1" s="1"/>
  <c r="A6500" i="1" s="1"/>
  <c r="A6501" i="1" s="1"/>
  <c r="A6502" i="1" s="1"/>
  <c r="A6503" i="1" s="1"/>
  <c r="A6504" i="1" s="1"/>
  <c r="A6505" i="1" s="1"/>
  <c r="A6506" i="1" s="1"/>
  <c r="A6507" i="1" s="1"/>
  <c r="A6508" i="1" s="1"/>
  <c r="A6509" i="1" s="1"/>
  <c r="A6510" i="1" s="1"/>
  <c r="A6511" i="1" s="1"/>
  <c r="A6512" i="1" s="1"/>
  <c r="A6513" i="1" s="1"/>
  <c r="A6514" i="1" s="1"/>
  <c r="A6515" i="1" s="1"/>
  <c r="A6516" i="1" s="1"/>
  <c r="A6517" i="1" s="1"/>
  <c r="A6518" i="1" s="1"/>
  <c r="A6519" i="1" s="1"/>
  <c r="A6520" i="1" s="1"/>
  <c r="A6521" i="1" s="1"/>
  <c r="A6522" i="1" s="1"/>
  <c r="A6523" i="1" s="1"/>
  <c r="A6524" i="1" s="1"/>
  <c r="A6525" i="1" s="1"/>
  <c r="A6526" i="1" s="1"/>
  <c r="A6527" i="1" s="1"/>
  <c r="A6528" i="1" s="1"/>
  <c r="A6529" i="1" s="1"/>
  <c r="A6530" i="1" s="1"/>
  <c r="A6531" i="1" s="1"/>
  <c r="A6532" i="1" s="1"/>
  <c r="A6533" i="1" s="1"/>
  <c r="A6534" i="1" s="1"/>
  <c r="A6535" i="1" s="1"/>
  <c r="A6536" i="1" s="1"/>
  <c r="A6537" i="1" s="1"/>
  <c r="A6538" i="1" s="1"/>
  <c r="A6539" i="1" s="1"/>
  <c r="A6540" i="1" s="1"/>
  <c r="A6541" i="1" s="1"/>
  <c r="A6542" i="1" s="1"/>
  <c r="A6543" i="1" s="1"/>
  <c r="A6544" i="1" s="1"/>
  <c r="A6545" i="1" s="1"/>
  <c r="A6546" i="1" s="1"/>
  <c r="A6547" i="1" s="1"/>
  <c r="A6548" i="1" s="1"/>
  <c r="A6549" i="1" s="1"/>
  <c r="A6550" i="1" s="1"/>
  <c r="A6551" i="1" s="1"/>
  <c r="A6552" i="1" s="1"/>
  <c r="A6553" i="1" s="1"/>
  <c r="A6554" i="1" s="1"/>
  <c r="A6555" i="1" s="1"/>
  <c r="A6556" i="1" s="1"/>
  <c r="A6557" i="1" s="1"/>
  <c r="A6558" i="1" s="1"/>
  <c r="A6559" i="1" s="1"/>
  <c r="A6560" i="1" s="1"/>
  <c r="A6561" i="1" s="1"/>
  <c r="A6562" i="1" s="1"/>
  <c r="A6563" i="1" s="1"/>
  <c r="A6564" i="1" s="1"/>
  <c r="A6565" i="1" s="1"/>
  <c r="A6566" i="1" s="1"/>
  <c r="A6567" i="1" s="1"/>
  <c r="A6568" i="1" s="1"/>
  <c r="A6569" i="1" s="1"/>
  <c r="A6570" i="1" s="1"/>
  <c r="A6571" i="1" s="1"/>
  <c r="A6572" i="1" s="1"/>
  <c r="A6573" i="1" s="1"/>
  <c r="A6574" i="1" s="1"/>
  <c r="A6575" i="1" s="1"/>
  <c r="A6576" i="1" s="1"/>
  <c r="A6577" i="1" s="1"/>
  <c r="A6578" i="1" s="1"/>
  <c r="A6579" i="1" s="1"/>
  <c r="A6580" i="1" s="1"/>
  <c r="A6581" i="1" s="1"/>
  <c r="A6582" i="1" s="1"/>
  <c r="A6583" i="1" s="1"/>
  <c r="A6584" i="1" s="1"/>
  <c r="A6585" i="1" s="1"/>
  <c r="A6586" i="1" s="1"/>
  <c r="A6587" i="1" s="1"/>
  <c r="A6588" i="1" s="1"/>
  <c r="A6589" i="1" s="1"/>
  <c r="A6590" i="1" s="1"/>
  <c r="A6591" i="1" s="1"/>
  <c r="A6592" i="1" s="1"/>
  <c r="A6593" i="1" s="1"/>
  <c r="A6594" i="1" s="1"/>
  <c r="A6595" i="1" s="1"/>
  <c r="A6596" i="1" s="1"/>
  <c r="A6597" i="1" s="1"/>
  <c r="A6598" i="1" s="1"/>
  <c r="A6599" i="1" s="1"/>
  <c r="A6600" i="1" s="1"/>
  <c r="A6601" i="1" s="1"/>
  <c r="A6602" i="1" s="1"/>
  <c r="A6603" i="1" s="1"/>
  <c r="A6604" i="1" s="1"/>
  <c r="A6605" i="1" s="1"/>
  <c r="A6606" i="1" s="1"/>
  <c r="A6607" i="1" s="1"/>
  <c r="A6608" i="1" s="1"/>
  <c r="A6609" i="1" s="1"/>
  <c r="A6610" i="1" s="1"/>
  <c r="A6611" i="1" s="1"/>
  <c r="A6612" i="1" s="1"/>
  <c r="A6613" i="1" s="1"/>
  <c r="A6614" i="1" s="1"/>
  <c r="A6615" i="1" s="1"/>
  <c r="A6616" i="1" s="1"/>
  <c r="A6617" i="1" s="1"/>
  <c r="A6618" i="1" s="1"/>
  <c r="A6619" i="1" s="1"/>
  <c r="A6620" i="1" s="1"/>
  <c r="A6621" i="1" s="1"/>
  <c r="A6622" i="1" s="1"/>
  <c r="A6623" i="1" s="1"/>
  <c r="A6624" i="1" s="1"/>
  <c r="A6625" i="1" s="1"/>
  <c r="A6626" i="1" s="1"/>
  <c r="A6627" i="1" s="1"/>
  <c r="A6628" i="1" s="1"/>
  <c r="A6629" i="1" s="1"/>
  <c r="A6630" i="1" s="1"/>
  <c r="A6631" i="1" s="1"/>
  <c r="A6632" i="1" s="1"/>
  <c r="A6633" i="1" s="1"/>
  <c r="A6634" i="1" s="1"/>
  <c r="A6635" i="1" s="1"/>
  <c r="A6636" i="1" s="1"/>
  <c r="A6637" i="1" s="1"/>
  <c r="A6638" i="1" s="1"/>
  <c r="A6639" i="1" s="1"/>
  <c r="A6640" i="1" s="1"/>
  <c r="A6641" i="1" s="1"/>
  <c r="A6642" i="1" s="1"/>
  <c r="A6643" i="1" s="1"/>
  <c r="A6644" i="1" s="1"/>
  <c r="A6645" i="1" s="1"/>
  <c r="A6646" i="1" s="1"/>
  <c r="A6647" i="1" s="1"/>
  <c r="A6648" i="1" s="1"/>
  <c r="A6649" i="1" s="1"/>
  <c r="A6650" i="1" s="1"/>
  <c r="A6651" i="1" s="1"/>
  <c r="A6652" i="1" s="1"/>
  <c r="A6653" i="1" s="1"/>
  <c r="A6654" i="1" s="1"/>
  <c r="A6655" i="1" s="1"/>
  <c r="A6656" i="1" s="1"/>
  <c r="A6657" i="1" s="1"/>
  <c r="A6658" i="1" s="1"/>
  <c r="A6659" i="1" s="1"/>
  <c r="A6660" i="1" s="1"/>
  <c r="A6661" i="1" s="1"/>
  <c r="A6662" i="1" s="1"/>
  <c r="A6663" i="1" s="1"/>
  <c r="A6664" i="1" s="1"/>
  <c r="A6665" i="1" s="1"/>
  <c r="A6666" i="1" s="1"/>
  <c r="A6667" i="1" s="1"/>
  <c r="A6668" i="1" s="1"/>
  <c r="A6669" i="1" s="1"/>
  <c r="A6670" i="1" s="1"/>
  <c r="A6671" i="1" s="1"/>
  <c r="A6672" i="1" s="1"/>
  <c r="A6673" i="1" s="1"/>
  <c r="A6674" i="1" s="1"/>
  <c r="A6675" i="1" s="1"/>
  <c r="A6676" i="1" s="1"/>
  <c r="A6677" i="1" s="1"/>
  <c r="A6678" i="1" s="1"/>
  <c r="A6679" i="1" s="1"/>
  <c r="A6680" i="1" s="1"/>
  <c r="A6681" i="1" s="1"/>
  <c r="A6682" i="1" s="1"/>
  <c r="A6683" i="1" s="1"/>
  <c r="A6684" i="1" s="1"/>
  <c r="A6685" i="1" s="1"/>
  <c r="A6686" i="1" s="1"/>
  <c r="A6687" i="1" s="1"/>
  <c r="A6688" i="1" s="1"/>
  <c r="A6689" i="1" s="1"/>
  <c r="A6690" i="1" s="1"/>
  <c r="A6691" i="1" s="1"/>
  <c r="A6692" i="1" s="1"/>
  <c r="A6693" i="1" s="1"/>
  <c r="A6694" i="1" s="1"/>
  <c r="A6695" i="1" s="1"/>
  <c r="A6696" i="1" s="1"/>
  <c r="A6697" i="1" s="1"/>
  <c r="A6698" i="1" s="1"/>
  <c r="A6699" i="1" s="1"/>
  <c r="A6700" i="1" s="1"/>
  <c r="A6701" i="1" s="1"/>
  <c r="A6702" i="1" s="1"/>
  <c r="A6703" i="1" s="1"/>
  <c r="A6704" i="1" s="1"/>
  <c r="A6705" i="1" s="1"/>
  <c r="A6706" i="1" s="1"/>
  <c r="A6707" i="1" s="1"/>
  <c r="A6708" i="1" s="1"/>
  <c r="A6709" i="1" s="1"/>
  <c r="A6710" i="1" s="1"/>
  <c r="A6711" i="1" s="1"/>
  <c r="A6712" i="1" s="1"/>
  <c r="A6713" i="1" s="1"/>
  <c r="A6714" i="1" s="1"/>
  <c r="A6715" i="1" s="1"/>
  <c r="A6716" i="1" s="1"/>
  <c r="A6717" i="1" s="1"/>
  <c r="A6718" i="1" s="1"/>
  <c r="A6719" i="1" s="1"/>
  <c r="A6720" i="1" s="1"/>
  <c r="A6721" i="1" s="1"/>
  <c r="A6722" i="1" s="1"/>
  <c r="A6723" i="1" s="1"/>
  <c r="A6724" i="1" s="1"/>
  <c r="A6725" i="1" s="1"/>
  <c r="A6726" i="1" s="1"/>
  <c r="A6727" i="1" s="1"/>
  <c r="A6728" i="1" s="1"/>
  <c r="A6729" i="1" s="1"/>
  <c r="A6730" i="1" s="1"/>
  <c r="A6731" i="1" s="1"/>
  <c r="A6732" i="1" s="1"/>
  <c r="A6733" i="1" s="1"/>
  <c r="A6734" i="1" s="1"/>
  <c r="A6735" i="1" s="1"/>
  <c r="A6736" i="1" s="1"/>
  <c r="A6737" i="1" s="1"/>
  <c r="A6738" i="1" s="1"/>
  <c r="A6739" i="1" s="1"/>
  <c r="A6740" i="1" s="1"/>
  <c r="A6741" i="1" s="1"/>
  <c r="A6742" i="1" s="1"/>
  <c r="A6743" i="1" s="1"/>
  <c r="A6744" i="1" s="1"/>
  <c r="A6745" i="1" s="1"/>
  <c r="A6746" i="1" s="1"/>
  <c r="A6747" i="1" s="1"/>
  <c r="A6748" i="1" s="1"/>
  <c r="A6749" i="1" s="1"/>
  <c r="A6750" i="1" s="1"/>
  <c r="A6751" i="1" s="1"/>
  <c r="A6752" i="1" s="1"/>
  <c r="A6753" i="1" s="1"/>
  <c r="A6754" i="1" s="1"/>
  <c r="A6755" i="1" s="1"/>
  <c r="A6756" i="1" s="1"/>
  <c r="A6757" i="1" s="1"/>
  <c r="A6758" i="1" s="1"/>
  <c r="A6759" i="1" s="1"/>
  <c r="A6760" i="1" s="1"/>
  <c r="A6761" i="1" s="1"/>
  <c r="A6762" i="1" s="1"/>
  <c r="A6763" i="1" s="1"/>
  <c r="A6764" i="1" s="1"/>
  <c r="A6765" i="1" s="1"/>
  <c r="A6766" i="1" s="1"/>
  <c r="A6767" i="1" s="1"/>
  <c r="A6768" i="1" s="1"/>
  <c r="A6769" i="1" s="1"/>
  <c r="A6770" i="1" s="1"/>
  <c r="A6771" i="1" s="1"/>
  <c r="A6772" i="1" s="1"/>
  <c r="A6773" i="1" s="1"/>
  <c r="A6774" i="1" s="1"/>
  <c r="A6775" i="1" s="1"/>
  <c r="A6776" i="1" s="1"/>
  <c r="A6777" i="1" s="1"/>
  <c r="A6778" i="1" s="1"/>
  <c r="A6779" i="1" s="1"/>
  <c r="A6780" i="1" s="1"/>
  <c r="A6781" i="1" s="1"/>
  <c r="A6782" i="1" s="1"/>
  <c r="A6783" i="1" s="1"/>
  <c r="A6784" i="1" s="1"/>
  <c r="A6785" i="1" s="1"/>
  <c r="A6786" i="1" s="1"/>
  <c r="A6787" i="1" s="1"/>
  <c r="A6788" i="1" s="1"/>
  <c r="A6789" i="1" s="1"/>
  <c r="A6790" i="1" s="1"/>
  <c r="A6791" i="1" s="1"/>
  <c r="A6792" i="1" s="1"/>
  <c r="A6793" i="1" s="1"/>
  <c r="A6794" i="1" s="1"/>
  <c r="A6795" i="1" s="1"/>
  <c r="A6796" i="1" s="1"/>
  <c r="A6797" i="1" s="1"/>
  <c r="A6798" i="1" s="1"/>
  <c r="A6799" i="1" s="1"/>
  <c r="A6800" i="1" s="1"/>
  <c r="A6801" i="1" s="1"/>
  <c r="A6802" i="1" s="1"/>
  <c r="A6803" i="1" s="1"/>
  <c r="A6804" i="1" s="1"/>
  <c r="A6805" i="1" s="1"/>
  <c r="A6806" i="1" s="1"/>
  <c r="A6807" i="1" s="1"/>
  <c r="A6808" i="1" s="1"/>
  <c r="A6809" i="1" s="1"/>
  <c r="A6810" i="1" s="1"/>
  <c r="A6811" i="1" s="1"/>
  <c r="A6812" i="1" s="1"/>
  <c r="A6813" i="1" s="1"/>
  <c r="A6814" i="1" s="1"/>
  <c r="A6815" i="1" s="1"/>
  <c r="A6816" i="1" s="1"/>
  <c r="A6817" i="1" s="1"/>
  <c r="A6818" i="1" s="1"/>
  <c r="A6819" i="1" s="1"/>
  <c r="A6820" i="1" s="1"/>
  <c r="A6821" i="1" s="1"/>
  <c r="A6822" i="1" s="1"/>
  <c r="A6823" i="1" s="1"/>
  <c r="A6824" i="1" s="1"/>
  <c r="A6825" i="1" s="1"/>
  <c r="A6826" i="1" s="1"/>
  <c r="A6827" i="1" s="1"/>
  <c r="A6828" i="1" s="1"/>
  <c r="A6829" i="1" s="1"/>
  <c r="A6830" i="1" s="1"/>
  <c r="A6831" i="1" s="1"/>
  <c r="A6832" i="1" s="1"/>
  <c r="A6833" i="1" s="1"/>
  <c r="A6834" i="1" s="1"/>
  <c r="A6835" i="1" s="1"/>
  <c r="A6836" i="1" s="1"/>
  <c r="A6837" i="1" s="1"/>
  <c r="A6838" i="1" s="1"/>
  <c r="A6839" i="1" s="1"/>
  <c r="A6840" i="1" s="1"/>
  <c r="A6841" i="1" s="1"/>
  <c r="A6842" i="1" s="1"/>
  <c r="A6843" i="1" s="1"/>
  <c r="A6844" i="1" s="1"/>
  <c r="A6845" i="1" s="1"/>
  <c r="A6846" i="1" s="1"/>
  <c r="A6847" i="1" s="1"/>
  <c r="A6848" i="1" s="1"/>
  <c r="A6849" i="1" s="1"/>
  <c r="A6850" i="1" s="1"/>
  <c r="A6851" i="1" s="1"/>
  <c r="A6852" i="1" s="1"/>
  <c r="A6853" i="1" s="1"/>
  <c r="A6854" i="1" s="1"/>
  <c r="A6855" i="1" s="1"/>
  <c r="A6856" i="1" s="1"/>
  <c r="A6857" i="1" s="1"/>
  <c r="A6858" i="1" s="1"/>
  <c r="A6859" i="1" s="1"/>
  <c r="A6860" i="1" s="1"/>
  <c r="A6861" i="1" s="1"/>
  <c r="A6862" i="1" s="1"/>
  <c r="A6863" i="1" s="1"/>
  <c r="A6864" i="1" s="1"/>
  <c r="A6865" i="1" s="1"/>
  <c r="A6866" i="1" s="1"/>
  <c r="A6867" i="1" s="1"/>
  <c r="A6868" i="1" s="1"/>
  <c r="A6869" i="1" s="1"/>
  <c r="A6870" i="1" s="1"/>
  <c r="A6871" i="1" s="1"/>
  <c r="A6872" i="1" s="1"/>
  <c r="A6873" i="1" s="1"/>
  <c r="A6874" i="1" s="1"/>
  <c r="A6875" i="1" s="1"/>
  <c r="A6876" i="1" s="1"/>
  <c r="A6877" i="1" s="1"/>
  <c r="A6878" i="1" s="1"/>
  <c r="A6879" i="1" s="1"/>
  <c r="A6880" i="1" s="1"/>
  <c r="A6881" i="1" s="1"/>
  <c r="A6882" i="1" s="1"/>
  <c r="A6883" i="1" s="1"/>
  <c r="A6884" i="1" s="1"/>
  <c r="A6885" i="1" s="1"/>
  <c r="A6886" i="1" s="1"/>
  <c r="A6887" i="1" s="1"/>
  <c r="A6888" i="1" s="1"/>
  <c r="A6889" i="1" s="1"/>
  <c r="A6890" i="1" s="1"/>
  <c r="A6891" i="1" s="1"/>
  <c r="A6892" i="1" s="1"/>
  <c r="A6893" i="1" s="1"/>
  <c r="A6894" i="1" s="1"/>
  <c r="A6895" i="1" s="1"/>
  <c r="A6896" i="1" s="1"/>
  <c r="A6897" i="1" s="1"/>
  <c r="A6898" i="1" s="1"/>
  <c r="A6899" i="1" s="1"/>
  <c r="A6900" i="1" s="1"/>
  <c r="A6901" i="1" s="1"/>
  <c r="A6902" i="1" s="1"/>
  <c r="A6903" i="1" s="1"/>
  <c r="A6904" i="1" s="1"/>
  <c r="A6905" i="1" s="1"/>
  <c r="A6906" i="1" s="1"/>
  <c r="A6907" i="1" s="1"/>
  <c r="A6908" i="1" s="1"/>
  <c r="A6909" i="1" s="1"/>
  <c r="A6910" i="1" s="1"/>
  <c r="A6911" i="1" s="1"/>
  <c r="A6912" i="1" s="1"/>
  <c r="A6913" i="1" s="1"/>
  <c r="A6914" i="1" s="1"/>
  <c r="A6915" i="1" s="1"/>
  <c r="A6916" i="1" s="1"/>
  <c r="A6917" i="1" s="1"/>
  <c r="A6918" i="1" s="1"/>
  <c r="A6919" i="1" s="1"/>
  <c r="A6920" i="1" s="1"/>
  <c r="A6921" i="1" s="1"/>
  <c r="A6922" i="1" s="1"/>
  <c r="A6923" i="1" s="1"/>
  <c r="A6924" i="1" s="1"/>
  <c r="A6925" i="1" s="1"/>
  <c r="A6926" i="1" s="1"/>
  <c r="A6927" i="1" s="1"/>
  <c r="A6928" i="1" s="1"/>
  <c r="A6929" i="1" s="1"/>
  <c r="A6930" i="1" s="1"/>
  <c r="A6931" i="1" s="1"/>
  <c r="A6932" i="1" s="1"/>
  <c r="A6933" i="1" s="1"/>
  <c r="A6934" i="1" s="1"/>
  <c r="A6935" i="1" s="1"/>
  <c r="A6936" i="1" s="1"/>
  <c r="A6937" i="1" s="1"/>
  <c r="A6938" i="1" s="1"/>
  <c r="A6939" i="1" s="1"/>
  <c r="A6940" i="1" s="1"/>
  <c r="A6941" i="1" s="1"/>
  <c r="A6942" i="1" s="1"/>
  <c r="A6943" i="1" s="1"/>
  <c r="A6944" i="1" s="1"/>
  <c r="A6945" i="1" s="1"/>
  <c r="A6946" i="1" s="1"/>
  <c r="A6947" i="1" s="1"/>
  <c r="A6948" i="1" s="1"/>
  <c r="A6949" i="1" s="1"/>
  <c r="A6950" i="1" s="1"/>
  <c r="A6951" i="1" s="1"/>
  <c r="A6952" i="1" s="1"/>
  <c r="A6953" i="1" s="1"/>
  <c r="A6954" i="1" s="1"/>
  <c r="A6955" i="1" s="1"/>
  <c r="A6956" i="1" s="1"/>
  <c r="A6957" i="1" s="1"/>
  <c r="A6958" i="1" s="1"/>
  <c r="A6959" i="1" s="1"/>
  <c r="A6960" i="1" s="1"/>
  <c r="A6961" i="1" s="1"/>
  <c r="A6962" i="1" s="1"/>
  <c r="A6963" i="1" s="1"/>
  <c r="A6964" i="1" s="1"/>
  <c r="A6965" i="1" s="1"/>
  <c r="A6966" i="1" s="1"/>
  <c r="A6967" i="1" s="1"/>
  <c r="A6968" i="1" s="1"/>
  <c r="A6969" i="1" s="1"/>
  <c r="A6970" i="1" s="1"/>
  <c r="A6971" i="1" s="1"/>
  <c r="A6972" i="1" s="1"/>
  <c r="A6973" i="1" s="1"/>
  <c r="A6974" i="1" s="1"/>
  <c r="A6975" i="1" s="1"/>
  <c r="A6976" i="1" s="1"/>
  <c r="A6977" i="1" s="1"/>
  <c r="A6978" i="1" s="1"/>
  <c r="A6979" i="1" s="1"/>
  <c r="A6980" i="1" s="1"/>
  <c r="A6981" i="1" s="1"/>
  <c r="A6982" i="1" s="1"/>
  <c r="A6983" i="1" s="1"/>
  <c r="A6984" i="1" s="1"/>
  <c r="A6985" i="1" s="1"/>
  <c r="A6986" i="1" s="1"/>
  <c r="A6987" i="1" s="1"/>
  <c r="A6988" i="1" s="1"/>
  <c r="A6989" i="1" s="1"/>
  <c r="A6990" i="1" s="1"/>
  <c r="A6991" i="1" s="1"/>
  <c r="A6992" i="1" s="1"/>
  <c r="A6993" i="1" s="1"/>
  <c r="A6994" i="1" s="1"/>
  <c r="A6995" i="1" s="1"/>
  <c r="A6996" i="1" s="1"/>
  <c r="A6997" i="1" s="1"/>
  <c r="A6998" i="1" s="1"/>
  <c r="A6999" i="1" s="1"/>
  <c r="A7000" i="1" s="1"/>
  <c r="A7001" i="1" s="1"/>
  <c r="A7002" i="1" s="1"/>
  <c r="A7003" i="1" s="1"/>
  <c r="A7004" i="1" s="1"/>
  <c r="A7005" i="1" s="1"/>
  <c r="A7006" i="1" s="1"/>
  <c r="A7007" i="1" s="1"/>
  <c r="A7008" i="1" s="1"/>
  <c r="A7009" i="1" s="1"/>
  <c r="A7010" i="1" s="1"/>
  <c r="A7011" i="1" s="1"/>
  <c r="A7012" i="1" s="1"/>
  <c r="A7013" i="1" s="1"/>
  <c r="A7014" i="1" s="1"/>
  <c r="A7015" i="1" s="1"/>
  <c r="A7016" i="1" s="1"/>
  <c r="A7017" i="1" s="1"/>
  <c r="A7018" i="1" s="1"/>
  <c r="A7019" i="1" s="1"/>
  <c r="A7020" i="1" s="1"/>
  <c r="A7021" i="1" s="1"/>
  <c r="A7022" i="1" s="1"/>
  <c r="A7023" i="1" s="1"/>
  <c r="A7024" i="1" s="1"/>
  <c r="A7025" i="1" s="1"/>
  <c r="A7026" i="1" s="1"/>
  <c r="A7027" i="1" s="1"/>
  <c r="A7028" i="1" s="1"/>
  <c r="A7029" i="1" s="1"/>
  <c r="A7030" i="1" s="1"/>
  <c r="A7031" i="1" s="1"/>
  <c r="A7032" i="1" s="1"/>
  <c r="A7033" i="1" s="1"/>
  <c r="A7034" i="1" s="1"/>
  <c r="A7035" i="1" s="1"/>
  <c r="A7036" i="1" s="1"/>
  <c r="A7037" i="1" s="1"/>
  <c r="A7038" i="1" s="1"/>
  <c r="A7039" i="1" s="1"/>
  <c r="A7040" i="1" s="1"/>
  <c r="A7041" i="1" s="1"/>
  <c r="A7042" i="1" s="1"/>
  <c r="A7043" i="1" s="1"/>
  <c r="A7044" i="1" s="1"/>
  <c r="A7045" i="1" s="1"/>
  <c r="A7046" i="1" s="1"/>
  <c r="A7047" i="1" s="1"/>
  <c r="A7048" i="1" s="1"/>
  <c r="A7049" i="1" s="1"/>
  <c r="A7050" i="1" s="1"/>
  <c r="A7051" i="1" s="1"/>
  <c r="A7052" i="1" s="1"/>
  <c r="A7053" i="1" s="1"/>
  <c r="A7054" i="1" s="1"/>
  <c r="A7055" i="1" s="1"/>
  <c r="A7056" i="1" s="1"/>
  <c r="A7057" i="1" s="1"/>
  <c r="A7058" i="1" s="1"/>
  <c r="A7059" i="1" s="1"/>
  <c r="A7060" i="1" s="1"/>
  <c r="A7061" i="1" s="1"/>
  <c r="A7062" i="1" s="1"/>
  <c r="A7063" i="1" s="1"/>
  <c r="A7064" i="1" s="1"/>
  <c r="A7065" i="1" s="1"/>
  <c r="A7066" i="1" s="1"/>
  <c r="A7067" i="1" s="1"/>
  <c r="A7068" i="1" s="1"/>
  <c r="A7069" i="1" s="1"/>
  <c r="A7070" i="1" s="1"/>
  <c r="A7071" i="1" s="1"/>
  <c r="A7072" i="1" s="1"/>
  <c r="A7073" i="1" s="1"/>
  <c r="A7074" i="1" s="1"/>
  <c r="A7075" i="1" s="1"/>
  <c r="A7076" i="1" s="1"/>
  <c r="A7077" i="1" s="1"/>
  <c r="A7078" i="1" s="1"/>
  <c r="A7079" i="1" s="1"/>
  <c r="A7080" i="1" s="1"/>
  <c r="A7081" i="1" s="1"/>
  <c r="A7082" i="1" s="1"/>
  <c r="A7083" i="1" s="1"/>
  <c r="A7084" i="1" s="1"/>
  <c r="A7085" i="1" s="1"/>
  <c r="A7086" i="1" s="1"/>
  <c r="A7087" i="1" s="1"/>
  <c r="A7088" i="1" s="1"/>
  <c r="A7089" i="1" s="1"/>
  <c r="A7090" i="1" s="1"/>
  <c r="A7091" i="1" s="1"/>
  <c r="A7092" i="1" s="1"/>
  <c r="A7093" i="1" s="1"/>
  <c r="A7094" i="1" s="1"/>
  <c r="A7095" i="1" s="1"/>
  <c r="A7096" i="1" s="1"/>
  <c r="A7097" i="1" s="1"/>
  <c r="A7098" i="1" s="1"/>
  <c r="A7099" i="1" s="1"/>
  <c r="A7100" i="1" s="1"/>
  <c r="A7101" i="1" s="1"/>
  <c r="A7102" i="1" s="1"/>
  <c r="A7103" i="1" s="1"/>
  <c r="A7104" i="1" s="1"/>
  <c r="A7105" i="1" s="1"/>
  <c r="A7106" i="1" s="1"/>
  <c r="A7107" i="1" s="1"/>
  <c r="A7108" i="1" s="1"/>
  <c r="A7109" i="1" s="1"/>
  <c r="A7110" i="1" s="1"/>
  <c r="A7111" i="1" s="1"/>
  <c r="A7112" i="1" s="1"/>
  <c r="A7113" i="1" s="1"/>
  <c r="A7114" i="1" s="1"/>
  <c r="A7115" i="1" s="1"/>
  <c r="A7116" i="1" s="1"/>
  <c r="A7117" i="1" s="1"/>
  <c r="A7118" i="1" s="1"/>
  <c r="A7119" i="1" s="1"/>
  <c r="A7120" i="1" s="1"/>
  <c r="A7121" i="1" s="1"/>
  <c r="A7122" i="1" s="1"/>
  <c r="A7123" i="1" s="1"/>
  <c r="A7124" i="1" s="1"/>
  <c r="A7125" i="1" s="1"/>
  <c r="A7126" i="1" s="1"/>
  <c r="A7127" i="1" s="1"/>
  <c r="A7128" i="1" s="1"/>
  <c r="A7129" i="1" s="1"/>
  <c r="A7130" i="1" s="1"/>
  <c r="A7131" i="1" s="1"/>
  <c r="A7132" i="1" s="1"/>
  <c r="A7133" i="1" s="1"/>
  <c r="A7134" i="1" s="1"/>
  <c r="A7135" i="1" s="1"/>
  <c r="A7136" i="1" s="1"/>
  <c r="A7137" i="1" s="1"/>
  <c r="A7138" i="1" s="1"/>
  <c r="A7139" i="1" s="1"/>
  <c r="A7140" i="1" s="1"/>
  <c r="A7141" i="1" s="1"/>
  <c r="A7142" i="1" s="1"/>
  <c r="A7143" i="1" s="1"/>
  <c r="A7144" i="1" s="1"/>
  <c r="A7145" i="1" s="1"/>
  <c r="A7146" i="1" s="1"/>
  <c r="A7147" i="1" s="1"/>
  <c r="A7148" i="1" s="1"/>
  <c r="A7149" i="1" s="1"/>
  <c r="A7150" i="1" s="1"/>
  <c r="A7151" i="1" s="1"/>
  <c r="A7152" i="1" s="1"/>
  <c r="A7153" i="1" s="1"/>
  <c r="A7154" i="1" s="1"/>
  <c r="A7155" i="1" s="1"/>
  <c r="A7156" i="1" s="1"/>
  <c r="A7157" i="1" s="1"/>
  <c r="A7158" i="1" s="1"/>
  <c r="A7159" i="1" s="1"/>
  <c r="A7160" i="1" s="1"/>
  <c r="A7161" i="1" s="1"/>
  <c r="A7162" i="1" s="1"/>
  <c r="A7163" i="1" s="1"/>
  <c r="A7164" i="1" s="1"/>
  <c r="A7165" i="1" s="1"/>
  <c r="A7166" i="1" s="1"/>
  <c r="A7167" i="1" s="1"/>
  <c r="A7168" i="1" s="1"/>
  <c r="A7169" i="1" s="1"/>
  <c r="A7170" i="1" s="1"/>
  <c r="A7171" i="1" s="1"/>
  <c r="A7172" i="1" s="1"/>
  <c r="A7173" i="1" s="1"/>
  <c r="A7174" i="1" s="1"/>
  <c r="A7175" i="1" s="1"/>
  <c r="A7176" i="1" s="1"/>
  <c r="A7177" i="1" s="1"/>
  <c r="A7178" i="1" s="1"/>
  <c r="A7179" i="1" s="1"/>
  <c r="A7180" i="1" s="1"/>
  <c r="A7181" i="1" s="1"/>
  <c r="A7182" i="1" s="1"/>
  <c r="A7183" i="1" s="1"/>
  <c r="A7184" i="1" s="1"/>
  <c r="A7185" i="1" s="1"/>
  <c r="A7186" i="1" s="1"/>
  <c r="A7187" i="1" s="1"/>
  <c r="A7188" i="1" s="1"/>
  <c r="A7189" i="1" s="1"/>
  <c r="A7190" i="1" s="1"/>
  <c r="A7191" i="1" s="1"/>
  <c r="A7192" i="1" s="1"/>
  <c r="A7193" i="1" s="1"/>
  <c r="A7194" i="1" s="1"/>
  <c r="A13" i="1"/>
</calcChain>
</file>

<file path=xl/sharedStrings.xml><?xml version="1.0" encoding="utf-8"?>
<sst xmlns="http://schemas.openxmlformats.org/spreadsheetml/2006/main" count="11" uniqueCount="11">
  <si>
    <t>Date</t>
  </si>
  <si>
    <t>Temperature</t>
  </si>
  <si>
    <t xml:space="preserve"> Ice Cream Sales</t>
  </si>
  <si>
    <t>?</t>
  </si>
  <si>
    <t xml:space="preserve">2) facam as analises descritivas, analise graficas, correlações; </t>
  </si>
  <si>
    <t>3) definam a equacao através de uma reressao linear</t>
  </si>
  <si>
    <t xml:space="preserve"> 6) Façam uma recomendação. </t>
  </si>
  <si>
    <t>4) Prevejam qual será o total em dinheiro vendido na data de 31/mai/15, sabendo que a previsao do tempo aponta para 65F</t>
  </si>
  <si>
    <t>1) Analisem a base de dados de vendas de sorvete abaixo</t>
  </si>
  <si>
    <t>5) Cheguem a uma conlusão</t>
  </si>
  <si>
    <t xml:space="preserve">Prova para ser feita em casa no qual se pede: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</si>
</sst>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800]dddd\,\ mmmm\ dd\,\ yyyy"/>
    <numFmt numFmtId="165" formatCode="#&quot;F&quot;"/>
    <numFmt numFmtId="166" formatCode="&quot;$&quot;#,##0_);[Red]\(&quot;$&quot;#,##0\)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left"/>
    </xf>
    <xf numFmtId="0" fontId="2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horizontal="left"/>
    </xf>
    <xf numFmtId="0" fontId="0" fillId="0" borderId="0" xfId="0" applyAlignment="1">
      <alignment wrapText="1"/>
    </xf>
    <xf numFmtId="164" fontId="3" fillId="0" borderId="0" xfId="0" applyNumberFormat="1" applyFont="1" applyAlignment="1">
      <alignment horizontal="left"/>
    </xf>
    <xf numFmtId="2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166" fontId="3" fillId="0" borderId="0" xfId="0" applyNumberFormat="1" applyFont="1" applyAlignment="1">
      <alignment horizontal="right"/>
    </xf>
    <xf numFmtId="0" fontId="0" fillId="2" borderId="0" xfId="0" applyFill="1" applyAlignment="1">
      <alignment horizontal="right"/>
    </xf>
    <xf numFmtId="0" fontId="1" fillId="0" borderId="0" xfId="0" applyFont="1" applyAlignment="1">
      <alignment horizontal="center"/>
    </xf>
    <xf numFmtId="165" fontId="3" fillId="0" borderId="0" xfId="0" applyNumberFormat="1" applyFont="1" applyAlignment="1">
      <alignment horizontal="center"/>
    </xf>
    <xf numFmtId="165" fontId="3" fillId="2" borderId="0" xfId="0" applyNumberFormat="1" applyFont="1" applyFill="1" applyAlignment="1">
      <alignment horizontal="center"/>
    </xf>
    <xf numFmtId="0" fontId="0" fillId="3" borderId="1" xfId="0" applyFill="1" applyBorder="1" applyAlignment="1">
      <alignment horizontal="left"/>
    </xf>
    <xf numFmtId="0" fontId="0" fillId="3" borderId="2" xfId="0" applyFill="1" applyBorder="1" applyAlignment="1">
      <alignment horizontal="center"/>
    </xf>
    <xf numFmtId="0" fontId="0" fillId="3" borderId="2" xfId="0" applyFill="1" applyBorder="1" applyAlignment="1">
      <alignment horizontal="right"/>
    </xf>
    <xf numFmtId="0" fontId="4" fillId="0" borderId="0" xfId="0" applyFont="1" applyAlignment="1">
      <alignment horizontal="left" indent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trieu/AppData/Local/Microsoft/Windows/Temporary%20Internet%20Files/Content.Outlook/JIAAI0ZZ/Q4%202009%20Commissions%20-%20Revenue%20&amp;%20Takebac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4'09 GL Summary"/>
      <sheetName val="Revenue &amp; Takeback Summary"/>
      <sheetName val="LOOKUP"/>
      <sheetName val="REVENUE"/>
      <sheetName val="Commissionable Rev"/>
      <sheetName val="GL Manual Adjustments"/>
      <sheetName val="Self-serve"/>
      <sheetName val="TAKEBACK"/>
      <sheetName val="Commissionable Rev Takeback"/>
      <sheetName val="AR Aging 1-1-10"/>
      <sheetName val="RECONCILIATION =&gt;"/>
      <sheetName val="Rev Stream DSO-ISO Delta"/>
      <sheetName val="OUTLIERS ==&gt;"/>
    </sheetNames>
    <sheetDataSet>
      <sheetData sheetId="0" refreshError="1"/>
      <sheetData sheetId="1" refreshError="1"/>
      <sheetData sheetId="2" refreshError="1"/>
      <sheetData sheetId="3" refreshError="1"/>
      <sheetData sheetId="4">
        <row r="8">
          <cell r="CH8" t="str">
            <v>USD</v>
          </cell>
          <cell r="CI8">
            <v>1</v>
          </cell>
        </row>
        <row r="9">
          <cell r="CH9" t="str">
            <v>EUR</v>
          </cell>
          <cell r="CI9">
            <v>1.4551799999999999</v>
          </cell>
        </row>
        <row r="10">
          <cell r="CH10" t="str">
            <v>GBP</v>
          </cell>
          <cell r="CI10">
            <v>1.6331899999999999</v>
          </cell>
        </row>
        <row r="11">
          <cell r="CH11" t="str">
            <v>CAD</v>
          </cell>
          <cell r="CI11">
            <v>0.92410999999999999</v>
          </cell>
        </row>
        <row r="12">
          <cell r="CH12" t="str">
            <v>AUD</v>
          </cell>
          <cell r="CI12">
            <v>0.86036000000000001</v>
          </cell>
        </row>
        <row r="13">
          <cell r="CH13" t="str">
            <v>NZD</v>
          </cell>
          <cell r="CI13">
            <v>0.70306000000000002</v>
          </cell>
        </row>
        <row r="14">
          <cell r="CH14" t="str">
            <v>DKK</v>
          </cell>
          <cell r="CI14">
            <v>0.19556999999999999</v>
          </cell>
        </row>
        <row r="15">
          <cell r="CH15" t="str">
            <v>NOK</v>
          </cell>
          <cell r="CI15">
            <v>0.16918</v>
          </cell>
        </row>
        <row r="16">
          <cell r="CH16" t="str">
            <v>SEK</v>
          </cell>
          <cell r="CI16">
            <v>0.14282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197"/>
  <sheetViews>
    <sheetView tabSelected="1" zoomScale="80" zoomScaleNormal="80" zoomScalePageLayoutView="80" workbookViewId="0"/>
  </sheetViews>
  <sheetFormatPr defaultColWidth="8.85546875" defaultRowHeight="15" x14ac:dyDescent="0.25"/>
  <cols>
    <col min="1" max="1" width="45.7109375" style="1" customWidth="1"/>
    <col min="2" max="2" width="15.7109375" style="8" customWidth="1"/>
    <col min="3" max="3" width="19" style="9" customWidth="1"/>
    <col min="4" max="4" width="13.140625" style="5" customWidth="1"/>
    <col min="5" max="5" width="12" bestFit="1" customWidth="1"/>
    <col min="6" max="6" width="12.7109375" bestFit="1" customWidth="1"/>
  </cols>
  <sheetData>
    <row r="1" spans="1:6" x14ac:dyDescent="0.25">
      <c r="D1" s="2"/>
    </row>
    <row r="2" spans="1:6" x14ac:dyDescent="0.25">
      <c r="A2" s="15" t="s">
        <v>10</v>
      </c>
      <c r="B2" s="16"/>
      <c r="C2" s="17"/>
      <c r="D2" s="3"/>
    </row>
    <row r="3" spans="1:6" ht="15.75" x14ac:dyDescent="0.25">
      <c r="A3" s="18" t="s">
        <v>8</v>
      </c>
      <c r="D3" s="3"/>
    </row>
    <row r="4" spans="1:6" ht="15.75" x14ac:dyDescent="0.25">
      <c r="A4" s="18" t="s">
        <v>4</v>
      </c>
      <c r="D4" s="3"/>
    </row>
    <row r="5" spans="1:6" ht="15.75" x14ac:dyDescent="0.25">
      <c r="A5" s="18" t="s">
        <v>5</v>
      </c>
      <c r="D5" s="3"/>
    </row>
    <row r="6" spans="1:6" ht="15.75" x14ac:dyDescent="0.25">
      <c r="A6" s="18" t="s">
        <v>7</v>
      </c>
      <c r="D6" s="3"/>
    </row>
    <row r="7" spans="1:6" ht="15.75" x14ac:dyDescent="0.25">
      <c r="A7" s="18" t="s">
        <v>9</v>
      </c>
      <c r="D7" s="3"/>
    </row>
    <row r="8" spans="1:6" ht="15.75" x14ac:dyDescent="0.25">
      <c r="A8" s="18" t="s">
        <v>6</v>
      </c>
      <c r="D8" s="3"/>
    </row>
    <row r="9" spans="1:6" x14ac:dyDescent="0.25">
      <c r="D9" s="3"/>
    </row>
    <row r="11" spans="1:6" x14ac:dyDescent="0.25">
      <c r="A11" s="4" t="s">
        <v>0</v>
      </c>
      <c r="B11" s="12" t="s">
        <v>1</v>
      </c>
      <c r="C11" s="4" t="s">
        <v>2</v>
      </c>
    </row>
    <row r="12" spans="1:6" x14ac:dyDescent="0.25">
      <c r="A12" s="6">
        <v>34973</v>
      </c>
      <c r="B12" s="13">
        <v>68.100035254007381</v>
      </c>
      <c r="C12" s="10">
        <v>32368.506746836501</v>
      </c>
      <c r="D12" s="7"/>
      <c r="E12" s="7"/>
      <c r="F12" s="7"/>
    </row>
    <row r="13" spans="1:6" x14ac:dyDescent="0.25">
      <c r="A13" s="6">
        <f>A12+1</f>
        <v>34974</v>
      </c>
      <c r="B13" s="13">
        <v>55.188789800740089</v>
      </c>
      <c r="C13" s="10">
        <v>18122.663787176502</v>
      </c>
      <c r="D13" s="7"/>
      <c r="E13" s="7"/>
      <c r="F13" s="7"/>
    </row>
    <row r="14" spans="1:6" x14ac:dyDescent="0.25">
      <c r="A14" s="6">
        <f t="shared" ref="A14:A77" si="0">A13+1</f>
        <v>34975</v>
      </c>
      <c r="B14" s="13">
        <v>80.220051887975274</v>
      </c>
      <c r="C14" s="10">
        <v>45304.277957243801</v>
      </c>
      <c r="D14" s="7"/>
      <c r="E14" s="7"/>
      <c r="F14" s="7"/>
    </row>
    <row r="15" spans="1:6" x14ac:dyDescent="0.25">
      <c r="A15" s="6">
        <f t="shared" si="0"/>
        <v>34976</v>
      </c>
      <c r="B15" s="13">
        <v>68.100035254007381</v>
      </c>
      <c r="C15" s="10">
        <v>33367.506746836523</v>
      </c>
      <c r="D15" s="7"/>
      <c r="E15" s="7"/>
      <c r="F15" s="7"/>
    </row>
    <row r="16" spans="1:6" x14ac:dyDescent="0.25">
      <c r="A16" s="6">
        <f t="shared" si="0"/>
        <v>34977</v>
      </c>
      <c r="B16" s="13">
        <v>55.188789800740089</v>
      </c>
      <c r="C16" s="10">
        <v>28122.66378717652</v>
      </c>
      <c r="D16" s="7"/>
      <c r="E16" s="7"/>
      <c r="F16" s="7"/>
    </row>
    <row r="17" spans="1:6" x14ac:dyDescent="0.25">
      <c r="A17" s="6">
        <f t="shared" si="0"/>
        <v>34978</v>
      </c>
      <c r="B17" s="13">
        <v>80.220051887975274</v>
      </c>
      <c r="C17" s="10">
        <v>50304.277957243808</v>
      </c>
      <c r="D17" s="7"/>
      <c r="E17" s="7"/>
      <c r="F17" s="7"/>
    </row>
    <row r="18" spans="1:6" x14ac:dyDescent="0.25">
      <c r="A18" s="6">
        <f t="shared" si="0"/>
        <v>34979</v>
      </c>
      <c r="B18" s="13">
        <v>60.428650210140219</v>
      </c>
      <c r="C18" s="10">
        <v>46767.901159966314</v>
      </c>
      <c r="D18" s="7"/>
      <c r="E18" s="7"/>
      <c r="F18" s="7"/>
    </row>
    <row r="19" spans="1:6" x14ac:dyDescent="0.25">
      <c r="A19" s="6">
        <f t="shared" si="0"/>
        <v>34980</v>
      </c>
      <c r="B19" s="13">
        <v>77.052273662701438</v>
      </c>
      <c r="C19" s="10">
        <v>37579.645143440539</v>
      </c>
      <c r="D19" s="7"/>
      <c r="E19" s="7"/>
      <c r="F19" s="7"/>
    </row>
    <row r="20" spans="1:6" x14ac:dyDescent="0.25">
      <c r="A20" s="6">
        <f t="shared" si="0"/>
        <v>34981</v>
      </c>
      <c r="B20" s="13">
        <v>86.412565242874521</v>
      </c>
      <c r="C20" s="10">
        <v>44369.168054246533</v>
      </c>
      <c r="D20" s="7"/>
      <c r="E20" s="7"/>
      <c r="F20" s="7"/>
    </row>
    <row r="21" spans="1:6" x14ac:dyDescent="0.25">
      <c r="A21" s="6">
        <f t="shared" si="0"/>
        <v>34982</v>
      </c>
      <c r="B21" s="13">
        <v>67.379023725242348</v>
      </c>
      <c r="C21" s="10">
        <v>35576.183202928951</v>
      </c>
      <c r="D21" s="7"/>
      <c r="E21" s="7"/>
      <c r="F21" s="7"/>
    </row>
    <row r="22" spans="1:6" x14ac:dyDescent="0.25">
      <c r="A22" s="6">
        <f t="shared" si="0"/>
        <v>34983</v>
      </c>
      <c r="B22" s="13">
        <v>70.774522373786937</v>
      </c>
      <c r="C22" s="10">
        <v>36428.790361430045</v>
      </c>
      <c r="D22" s="7"/>
      <c r="E22" s="7"/>
      <c r="F22" s="7"/>
    </row>
    <row r="23" spans="1:6" x14ac:dyDescent="0.25">
      <c r="A23" s="6">
        <f t="shared" si="0"/>
        <v>34984</v>
      </c>
      <c r="B23" s="13">
        <v>89.855921481395427</v>
      </c>
      <c r="C23" s="10">
        <v>44522.686932451819</v>
      </c>
      <c r="D23" s="7"/>
      <c r="E23" s="7"/>
      <c r="F23" s="7"/>
    </row>
    <row r="24" spans="1:6" x14ac:dyDescent="0.25">
      <c r="A24" s="6">
        <f t="shared" si="0"/>
        <v>34985</v>
      </c>
      <c r="B24" s="13">
        <v>48.430819547292856</v>
      </c>
      <c r="C24" s="10">
        <v>30772.923686892846</v>
      </c>
      <c r="D24" s="7"/>
      <c r="E24" s="7"/>
      <c r="F24" s="7"/>
    </row>
    <row r="25" spans="1:6" x14ac:dyDescent="0.25">
      <c r="A25" s="6">
        <f t="shared" si="0"/>
        <v>34986</v>
      </c>
      <c r="B25" s="13">
        <v>55.79952066538678</v>
      </c>
      <c r="C25" s="10">
        <v>42456.080572026585</v>
      </c>
      <c r="D25" s="7"/>
      <c r="E25" s="7"/>
      <c r="F25" s="7"/>
    </row>
    <row r="26" spans="1:6" x14ac:dyDescent="0.25">
      <c r="A26" s="6">
        <f t="shared" si="0"/>
        <v>34987</v>
      </c>
      <c r="B26" s="13">
        <v>94.227226556535925</v>
      </c>
      <c r="C26" s="10">
        <v>48068.780307701272</v>
      </c>
      <c r="D26" s="7"/>
      <c r="E26" s="7"/>
      <c r="F26" s="7"/>
    </row>
    <row r="27" spans="1:6" x14ac:dyDescent="0.25">
      <c r="A27" s="6">
        <f t="shared" si="0"/>
        <v>34988</v>
      </c>
      <c r="B27" s="13">
        <v>67.098217416907744</v>
      </c>
      <c r="C27" s="10">
        <v>31928.877663622297</v>
      </c>
      <c r="D27" s="7"/>
      <c r="E27" s="7"/>
      <c r="F27" s="7"/>
    </row>
    <row r="28" spans="1:6" x14ac:dyDescent="0.25">
      <c r="A28" s="6">
        <f t="shared" si="0"/>
        <v>34989</v>
      </c>
      <c r="B28" s="13">
        <v>78.024182900535848</v>
      </c>
      <c r="C28" s="10">
        <v>39633.289615799295</v>
      </c>
      <c r="D28" s="7"/>
      <c r="E28" s="7"/>
      <c r="F28" s="7"/>
    </row>
    <row r="29" spans="1:6" x14ac:dyDescent="0.25">
      <c r="A29" s="6">
        <f t="shared" si="0"/>
        <v>34990</v>
      </c>
      <c r="B29" s="13">
        <v>78.187839481164701</v>
      </c>
      <c r="C29" s="10">
        <v>38191.895355129833</v>
      </c>
      <c r="D29" s="7"/>
      <c r="E29" s="7"/>
      <c r="F29" s="7"/>
    </row>
    <row r="30" spans="1:6" x14ac:dyDescent="0.25">
      <c r="A30" s="6">
        <f t="shared" si="0"/>
        <v>34991</v>
      </c>
      <c r="B30" s="13">
        <v>93.694107792839333</v>
      </c>
      <c r="C30" s="10">
        <v>47052.951917870123</v>
      </c>
      <c r="D30" s="7"/>
      <c r="E30" s="7"/>
      <c r="F30" s="7"/>
    </row>
    <row r="31" spans="1:6" x14ac:dyDescent="0.25">
      <c r="A31" s="6">
        <f t="shared" si="0"/>
        <v>34992</v>
      </c>
      <c r="B31" s="13">
        <v>73.585099298188908</v>
      </c>
      <c r="C31" s="10">
        <v>43551.177732480508</v>
      </c>
      <c r="D31" s="7"/>
      <c r="E31" s="7"/>
      <c r="F31" s="7"/>
    </row>
    <row r="32" spans="1:6" x14ac:dyDescent="0.25">
      <c r="A32" s="6">
        <f t="shared" si="0"/>
        <v>34993</v>
      </c>
      <c r="B32" s="13">
        <v>87.00033879406665</v>
      </c>
      <c r="C32" s="10">
        <v>65460.058100959155</v>
      </c>
      <c r="D32" s="7"/>
      <c r="E32" s="7"/>
      <c r="F32" s="7"/>
    </row>
    <row r="33" spans="1:6" x14ac:dyDescent="0.25">
      <c r="A33" s="6">
        <f t="shared" si="0"/>
        <v>34994</v>
      </c>
      <c r="B33" s="13">
        <v>61.123190496342318</v>
      </c>
      <c r="C33" s="10">
        <v>31949.767690187393</v>
      </c>
      <c r="D33" s="7"/>
      <c r="E33" s="7"/>
      <c r="F33" s="7"/>
    </row>
    <row r="34" spans="1:6" x14ac:dyDescent="0.25">
      <c r="A34" s="6">
        <f t="shared" si="0"/>
        <v>34995</v>
      </c>
      <c r="B34" s="13">
        <v>89.8909005648337</v>
      </c>
      <c r="C34" s="10">
        <v>46004.757911832538</v>
      </c>
      <c r="D34" s="7"/>
      <c r="E34" s="7"/>
      <c r="F34" s="7"/>
    </row>
    <row r="35" spans="1:6" x14ac:dyDescent="0.25">
      <c r="A35" s="6">
        <f t="shared" si="0"/>
        <v>34996</v>
      </c>
      <c r="B35" s="13">
        <v>90.006035504059</v>
      </c>
      <c r="C35" s="10">
        <v>47626.747173635384</v>
      </c>
      <c r="D35" s="7"/>
      <c r="E35" s="7"/>
      <c r="F35" s="7"/>
    </row>
    <row r="36" spans="1:6" x14ac:dyDescent="0.25">
      <c r="A36" s="6">
        <f t="shared" si="0"/>
        <v>34997</v>
      </c>
      <c r="B36" s="13">
        <v>76.34619928432339</v>
      </c>
      <c r="C36" s="10">
        <v>38036.846623324978</v>
      </c>
      <c r="D36" s="7"/>
      <c r="E36" s="7"/>
      <c r="F36" s="7"/>
    </row>
    <row r="37" spans="1:6" x14ac:dyDescent="0.25">
      <c r="A37" s="6">
        <f t="shared" si="0"/>
        <v>34998</v>
      </c>
      <c r="B37" s="13">
        <v>56.922728282312079</v>
      </c>
      <c r="C37" s="10">
        <v>27243.571501938008</v>
      </c>
      <c r="D37" s="7"/>
      <c r="E37" s="7"/>
      <c r="F37" s="7"/>
    </row>
    <row r="38" spans="1:6" x14ac:dyDescent="0.25">
      <c r="A38" s="6">
        <f t="shared" si="0"/>
        <v>34999</v>
      </c>
      <c r="B38" s="13">
        <v>58.789606574947626</v>
      </c>
      <c r="C38" s="10">
        <v>39351.621436130721</v>
      </c>
      <c r="D38" s="7"/>
      <c r="E38" s="7"/>
      <c r="F38" s="7"/>
    </row>
    <row r="39" spans="1:6" x14ac:dyDescent="0.25">
      <c r="A39" s="6">
        <f t="shared" si="0"/>
        <v>35000</v>
      </c>
      <c r="B39" s="13">
        <v>54.477726828952342</v>
      </c>
      <c r="C39" s="10">
        <v>42944.651992611107</v>
      </c>
      <c r="D39" s="7"/>
      <c r="E39" s="7"/>
      <c r="F39" s="7"/>
    </row>
    <row r="40" spans="1:6" x14ac:dyDescent="0.25">
      <c r="A40" s="6">
        <f t="shared" si="0"/>
        <v>35001</v>
      </c>
      <c r="B40" s="13">
        <v>96.846541505550846</v>
      </c>
      <c r="C40" s="10">
        <v>48683.077619190408</v>
      </c>
      <c r="D40" s="7"/>
      <c r="E40" s="7"/>
      <c r="F40" s="7"/>
    </row>
    <row r="41" spans="1:6" x14ac:dyDescent="0.25">
      <c r="A41" s="6">
        <f t="shared" si="0"/>
        <v>35002</v>
      </c>
      <c r="B41" s="13">
        <v>58.711688940479831</v>
      </c>
      <c r="C41" s="10">
        <v>29838.194479742913</v>
      </c>
      <c r="D41" s="7"/>
      <c r="E41" s="7"/>
      <c r="F41" s="7"/>
    </row>
    <row r="42" spans="1:6" x14ac:dyDescent="0.25">
      <c r="A42" s="6">
        <f t="shared" si="0"/>
        <v>35003</v>
      </c>
      <c r="B42" s="13">
        <v>85.202953589005972</v>
      </c>
      <c r="C42" s="10">
        <v>41480.060771387034</v>
      </c>
      <c r="D42" s="7"/>
      <c r="E42" s="7"/>
      <c r="F42" s="7"/>
    </row>
    <row r="43" spans="1:6" x14ac:dyDescent="0.25">
      <c r="A43" s="6">
        <f t="shared" si="0"/>
        <v>35004</v>
      </c>
      <c r="B43" s="13">
        <v>69.632143625895736</v>
      </c>
      <c r="C43" s="10">
        <v>33404.143458721213</v>
      </c>
      <c r="D43" s="7"/>
      <c r="E43" s="7"/>
      <c r="F43" s="7"/>
    </row>
    <row r="44" spans="1:6" x14ac:dyDescent="0.25">
      <c r="A44" s="6">
        <f t="shared" si="0"/>
        <v>35005</v>
      </c>
      <c r="B44" s="13">
        <v>55.948626702485193</v>
      </c>
      <c r="C44" s="10">
        <v>27583.545100032916</v>
      </c>
      <c r="D44" s="7"/>
      <c r="E44" s="7"/>
      <c r="F44" s="7"/>
    </row>
    <row r="45" spans="1:6" x14ac:dyDescent="0.25">
      <c r="A45" s="6">
        <f t="shared" si="0"/>
        <v>35006</v>
      </c>
      <c r="B45" s="13">
        <v>85.236233534909601</v>
      </c>
      <c r="C45" s="10">
        <v>49777.921272247317</v>
      </c>
      <c r="D45" s="7"/>
      <c r="E45" s="7"/>
      <c r="F45" s="7"/>
    </row>
    <row r="46" spans="1:6" x14ac:dyDescent="0.25">
      <c r="A46" s="6">
        <f t="shared" si="0"/>
        <v>35007</v>
      </c>
      <c r="B46" s="13">
        <v>59.299214274925674</v>
      </c>
      <c r="C46" s="10">
        <v>45908.472488349973</v>
      </c>
      <c r="D46" s="7"/>
      <c r="E46" s="7"/>
      <c r="F46" s="7"/>
    </row>
    <row r="47" spans="1:6" x14ac:dyDescent="0.25">
      <c r="A47" s="6">
        <f t="shared" si="0"/>
        <v>35008</v>
      </c>
      <c r="B47" s="13">
        <v>74.164944703694488</v>
      </c>
      <c r="C47" s="10">
        <v>37113.58524283272</v>
      </c>
      <c r="D47" s="7"/>
      <c r="E47" s="7"/>
      <c r="F47" s="7"/>
    </row>
    <row r="48" spans="1:6" x14ac:dyDescent="0.25">
      <c r="A48" s="6">
        <f t="shared" si="0"/>
        <v>35009</v>
      </c>
      <c r="B48" s="13">
        <v>84.440763978996387</v>
      </c>
      <c r="C48" s="10">
        <v>44213.29419550646</v>
      </c>
      <c r="D48" s="7"/>
      <c r="E48" s="7"/>
      <c r="F48" s="7"/>
    </row>
    <row r="49" spans="1:6" x14ac:dyDescent="0.25">
      <c r="A49" s="6">
        <f t="shared" si="0"/>
        <v>35010</v>
      </c>
      <c r="B49" s="13">
        <v>71.864583369972479</v>
      </c>
      <c r="C49" s="10">
        <v>36088.868638087428</v>
      </c>
      <c r="D49" s="7"/>
      <c r="E49" s="7"/>
      <c r="F49" s="7"/>
    </row>
    <row r="50" spans="1:6" x14ac:dyDescent="0.25">
      <c r="A50" s="6">
        <f t="shared" si="0"/>
        <v>35011</v>
      </c>
      <c r="B50" s="13">
        <v>73.96024137998036</v>
      </c>
      <c r="C50" s="10">
        <v>36439.920345216582</v>
      </c>
      <c r="D50" s="7"/>
      <c r="E50" s="7"/>
      <c r="F50" s="7"/>
    </row>
    <row r="51" spans="1:6" x14ac:dyDescent="0.25">
      <c r="A51" s="6">
        <f t="shared" si="0"/>
        <v>35012</v>
      </c>
      <c r="B51" s="13">
        <v>91.004305676253836</v>
      </c>
      <c r="C51" s="10">
        <v>44396.778589122187</v>
      </c>
      <c r="D51" s="7"/>
      <c r="E51" s="7"/>
      <c r="F51" s="7"/>
    </row>
    <row r="52" spans="1:6" x14ac:dyDescent="0.25">
      <c r="A52" s="6">
        <f t="shared" si="0"/>
        <v>35013</v>
      </c>
      <c r="B52" s="13">
        <v>46.504207683058617</v>
      </c>
      <c r="C52" s="10">
        <v>30258.80748978558</v>
      </c>
      <c r="D52" s="7"/>
      <c r="E52" s="7"/>
      <c r="F52" s="7"/>
    </row>
    <row r="53" spans="1:6" x14ac:dyDescent="0.25">
      <c r="A53" s="6">
        <f t="shared" si="0"/>
        <v>35014</v>
      </c>
      <c r="B53" s="13">
        <v>59.54248604646034</v>
      </c>
      <c r="C53" s="10">
        <v>42044.915072577249</v>
      </c>
      <c r="D53" s="7"/>
      <c r="E53" s="7"/>
      <c r="F53" s="7"/>
    </row>
    <row r="54" spans="1:6" x14ac:dyDescent="0.25">
      <c r="A54" s="6">
        <f t="shared" si="0"/>
        <v>35015</v>
      </c>
      <c r="B54" s="13">
        <v>94.558710511111286</v>
      </c>
      <c r="C54" s="10">
        <v>48463.884576530429</v>
      </c>
      <c r="D54" s="7"/>
      <c r="E54" s="7"/>
      <c r="F54" s="7"/>
    </row>
    <row r="55" spans="1:6" x14ac:dyDescent="0.25">
      <c r="A55" s="6">
        <f t="shared" si="0"/>
        <v>35016</v>
      </c>
      <c r="B55" s="13">
        <v>63.657487847950328</v>
      </c>
      <c r="C55" s="10">
        <v>31856.337310133153</v>
      </c>
      <c r="D55" s="7"/>
      <c r="E55" s="7"/>
      <c r="F55" s="7"/>
    </row>
    <row r="56" spans="1:6" x14ac:dyDescent="0.25">
      <c r="A56" s="6">
        <f t="shared" si="0"/>
        <v>35017</v>
      </c>
      <c r="B56" s="13">
        <v>80.503860888954136</v>
      </c>
      <c r="C56" s="10">
        <v>40382.780892665971</v>
      </c>
      <c r="D56" s="7"/>
      <c r="E56" s="7"/>
      <c r="F56" s="7"/>
    </row>
    <row r="57" spans="1:6" x14ac:dyDescent="0.25">
      <c r="A57" s="6">
        <f t="shared" si="0"/>
        <v>35018</v>
      </c>
      <c r="B57" s="13">
        <v>73.278450100687763</v>
      </c>
      <c r="C57" s="10">
        <v>38503.791737938445</v>
      </c>
      <c r="D57" s="7"/>
      <c r="E57" s="7"/>
      <c r="F57" s="7"/>
    </row>
    <row r="58" spans="1:6" x14ac:dyDescent="0.25">
      <c r="A58" s="6">
        <f t="shared" si="0"/>
        <v>35019</v>
      </c>
      <c r="B58" s="13">
        <v>92.885006422623022</v>
      </c>
      <c r="C58" s="10">
        <v>47003.779235574744</v>
      </c>
      <c r="D58" s="7"/>
      <c r="E58" s="7"/>
      <c r="F58" s="7"/>
    </row>
    <row r="59" spans="1:6" x14ac:dyDescent="0.25">
      <c r="A59" s="6">
        <f t="shared" si="0"/>
        <v>35020</v>
      </c>
      <c r="B59" s="13">
        <v>77.297114669233565</v>
      </c>
      <c r="C59" s="10">
        <v>43811.566576831028</v>
      </c>
      <c r="D59" s="7"/>
      <c r="E59" s="7"/>
      <c r="F59" s="7"/>
    </row>
    <row r="60" spans="1:6" x14ac:dyDescent="0.25">
      <c r="A60" s="6">
        <f t="shared" si="0"/>
        <v>35021</v>
      </c>
      <c r="B60" s="13">
        <v>90.218790555578181</v>
      </c>
      <c r="C60" s="10">
        <v>65379.591181347365</v>
      </c>
      <c r="D60" s="7"/>
      <c r="E60" s="7"/>
      <c r="F60" s="7"/>
    </row>
    <row r="61" spans="1:6" x14ac:dyDescent="0.25">
      <c r="A61" s="6">
        <f t="shared" si="0"/>
        <v>35022</v>
      </c>
      <c r="B61" s="13">
        <v>62.444458908329722</v>
      </c>
      <c r="C61" s="10">
        <v>31704.132813754713</v>
      </c>
      <c r="D61" s="7"/>
      <c r="E61" s="7"/>
      <c r="F61" s="7"/>
    </row>
    <row r="62" spans="1:6" x14ac:dyDescent="0.25">
      <c r="A62" s="6">
        <f t="shared" si="0"/>
        <v>35023</v>
      </c>
      <c r="B62" s="13">
        <v>89.141466444702502</v>
      </c>
      <c r="C62" s="10">
        <v>45098.259444544376</v>
      </c>
      <c r="D62" s="7"/>
      <c r="E62" s="7"/>
      <c r="F62" s="7"/>
    </row>
    <row r="63" spans="1:6" x14ac:dyDescent="0.25">
      <c r="A63" s="6">
        <f t="shared" si="0"/>
        <v>35024</v>
      </c>
      <c r="B63" s="13">
        <v>94.371849367091741</v>
      </c>
      <c r="C63" s="10">
        <v>46556.043848211593</v>
      </c>
      <c r="D63" s="7"/>
      <c r="E63" s="7"/>
      <c r="F63" s="7"/>
    </row>
    <row r="64" spans="1:6" x14ac:dyDescent="0.25">
      <c r="A64" s="6">
        <f t="shared" si="0"/>
        <v>35025</v>
      </c>
      <c r="B64" s="13">
        <v>75.819102530613378</v>
      </c>
      <c r="C64" s="10">
        <v>37545.501397151587</v>
      </c>
      <c r="D64" s="7"/>
      <c r="E64" s="7"/>
      <c r="F64" s="7"/>
    </row>
    <row r="65" spans="1:6" x14ac:dyDescent="0.25">
      <c r="A65" s="6">
        <f t="shared" si="0"/>
        <v>35026</v>
      </c>
      <c r="B65" s="13">
        <v>55.460567360141212</v>
      </c>
      <c r="C65" s="10">
        <v>26934.723983903474</v>
      </c>
      <c r="D65" s="7"/>
      <c r="E65" s="7"/>
      <c r="F65" s="7"/>
    </row>
    <row r="66" spans="1:6" x14ac:dyDescent="0.25">
      <c r="A66" s="6">
        <f t="shared" si="0"/>
        <v>35027</v>
      </c>
      <c r="B66" s="13">
        <v>64.306653709183237</v>
      </c>
      <c r="C66" s="10">
        <v>39324.439090403692</v>
      </c>
      <c r="D66" s="7"/>
      <c r="E66" s="7"/>
      <c r="F66" s="7"/>
    </row>
    <row r="67" spans="1:6" x14ac:dyDescent="0.25">
      <c r="A67" s="6">
        <f t="shared" si="0"/>
        <v>35028</v>
      </c>
      <c r="B67" s="13">
        <v>61.293366508263915</v>
      </c>
      <c r="C67" s="10">
        <v>43024.48032671526</v>
      </c>
      <c r="D67" s="7"/>
      <c r="E67" s="7"/>
      <c r="F67" s="7"/>
    </row>
    <row r="68" spans="1:6" x14ac:dyDescent="0.25">
      <c r="A68" s="6">
        <f t="shared" si="0"/>
        <v>35029</v>
      </c>
      <c r="B68" s="13">
        <v>95.204148255638543</v>
      </c>
      <c r="C68" s="10">
        <v>47871.514343352472</v>
      </c>
      <c r="D68" s="7"/>
      <c r="E68" s="7"/>
      <c r="F68" s="7"/>
    </row>
    <row r="69" spans="1:6" x14ac:dyDescent="0.25">
      <c r="A69" s="6">
        <f t="shared" si="0"/>
        <v>35030</v>
      </c>
      <c r="B69" s="13">
        <v>57.017851283892732</v>
      </c>
      <c r="C69" s="10">
        <v>30105.994542822904</v>
      </c>
      <c r="D69" s="7"/>
      <c r="E69" s="7"/>
      <c r="F69" s="7"/>
    </row>
    <row r="70" spans="1:6" x14ac:dyDescent="0.25">
      <c r="A70" s="6">
        <f t="shared" si="0"/>
        <v>35031</v>
      </c>
      <c r="B70" s="13">
        <v>81.875844794093155</v>
      </c>
      <c r="C70" s="10">
        <v>41823.891093124781</v>
      </c>
      <c r="D70" s="7"/>
      <c r="E70" s="7"/>
      <c r="F70" s="7"/>
    </row>
    <row r="71" spans="1:6" x14ac:dyDescent="0.25">
      <c r="A71" s="6">
        <f t="shared" si="0"/>
        <v>35032</v>
      </c>
      <c r="B71" s="13">
        <v>67.406194217452807</v>
      </c>
      <c r="C71" s="10">
        <v>33092.845980844999</v>
      </c>
      <c r="D71" s="7"/>
      <c r="E71" s="7"/>
      <c r="F71" s="7"/>
    </row>
    <row r="72" spans="1:6" x14ac:dyDescent="0.25">
      <c r="A72" s="6">
        <f t="shared" si="0"/>
        <v>35033</v>
      </c>
      <c r="B72" s="13">
        <v>57.623192850300498</v>
      </c>
      <c r="C72" s="10">
        <v>27263.9721523267</v>
      </c>
      <c r="D72" s="7"/>
      <c r="E72" s="7"/>
      <c r="F72" s="7"/>
    </row>
    <row r="73" spans="1:6" x14ac:dyDescent="0.25">
      <c r="A73" s="6">
        <f t="shared" si="0"/>
        <v>35034</v>
      </c>
      <c r="B73" s="13">
        <v>83.583655503976388</v>
      </c>
      <c r="C73" s="10">
        <v>50140.846926998514</v>
      </c>
      <c r="D73" s="7"/>
      <c r="E73" s="7"/>
      <c r="F73" s="7"/>
    </row>
    <row r="74" spans="1:6" x14ac:dyDescent="0.25">
      <c r="A74" s="6">
        <f t="shared" si="0"/>
        <v>35035</v>
      </c>
      <c r="B74" s="13">
        <v>61.668953811656301</v>
      </c>
      <c r="C74" s="10">
        <v>46052.333334305818</v>
      </c>
      <c r="D74" s="7"/>
      <c r="E74" s="7"/>
      <c r="F74" s="7"/>
    </row>
    <row r="75" spans="1:6" x14ac:dyDescent="0.25">
      <c r="A75" s="6">
        <f t="shared" si="0"/>
        <v>35036</v>
      </c>
      <c r="B75" s="13">
        <v>77.170590733188163</v>
      </c>
      <c r="C75" s="10">
        <v>37576.134138610832</v>
      </c>
      <c r="D75" s="7"/>
      <c r="E75" s="7"/>
      <c r="F75" s="7"/>
    </row>
    <row r="76" spans="1:6" x14ac:dyDescent="0.25">
      <c r="A76" s="6">
        <f t="shared" si="0"/>
        <v>35037</v>
      </c>
      <c r="B76" s="13">
        <v>87.777415105590265</v>
      </c>
      <c r="C76" s="10">
        <v>44127.473193144586</v>
      </c>
      <c r="D76" s="7"/>
      <c r="E76" s="7"/>
      <c r="F76" s="7"/>
    </row>
    <row r="77" spans="1:6" x14ac:dyDescent="0.25">
      <c r="A77" s="6">
        <f t="shared" si="0"/>
        <v>35038</v>
      </c>
      <c r="B77" s="13">
        <v>68.994045674587511</v>
      </c>
      <c r="C77" s="10">
        <v>35787.684797399568</v>
      </c>
      <c r="D77" s="7"/>
      <c r="E77" s="7"/>
      <c r="F77" s="7"/>
    </row>
    <row r="78" spans="1:6" x14ac:dyDescent="0.25">
      <c r="A78" s="6">
        <f t="shared" ref="A78:A141" si="1">A77+1</f>
        <v>35039</v>
      </c>
      <c r="B78" s="13">
        <v>72.6544633201637</v>
      </c>
      <c r="C78" s="10">
        <v>36879.82509798478</v>
      </c>
      <c r="D78" s="7"/>
      <c r="E78" s="7"/>
      <c r="F78" s="7"/>
    </row>
    <row r="79" spans="1:6" x14ac:dyDescent="0.25">
      <c r="A79" s="6">
        <f t="shared" si="1"/>
        <v>35040</v>
      </c>
      <c r="B79" s="13">
        <v>85.69270363891502</v>
      </c>
      <c r="C79" s="10">
        <v>44012.872783906067</v>
      </c>
      <c r="D79" s="7"/>
      <c r="E79" s="7"/>
      <c r="F79" s="7"/>
    </row>
    <row r="80" spans="1:6" x14ac:dyDescent="0.25">
      <c r="A80" s="6">
        <f t="shared" si="1"/>
        <v>35041</v>
      </c>
      <c r="B80" s="13">
        <v>46.233862578633307</v>
      </c>
      <c r="C80" s="10">
        <v>29920.688007360666</v>
      </c>
      <c r="D80" s="7"/>
      <c r="E80" s="7"/>
      <c r="F80" s="7"/>
    </row>
    <row r="81" spans="1:6" x14ac:dyDescent="0.25">
      <c r="A81" s="6">
        <f t="shared" si="1"/>
        <v>35042</v>
      </c>
      <c r="B81" s="13">
        <v>54.126956327188722</v>
      </c>
      <c r="C81" s="10">
        <v>43181.176744585951</v>
      </c>
      <c r="D81" s="7"/>
      <c r="E81" s="7"/>
      <c r="F81" s="7"/>
    </row>
    <row r="82" spans="1:6" x14ac:dyDescent="0.25">
      <c r="A82" s="6">
        <f t="shared" si="1"/>
        <v>35043</v>
      </c>
      <c r="B82" s="13">
        <v>93.0282600709061</v>
      </c>
      <c r="C82" s="10">
        <v>48373.33327019056</v>
      </c>
      <c r="D82" s="7"/>
      <c r="E82" s="7"/>
      <c r="F82" s="7"/>
    </row>
    <row r="83" spans="1:6" x14ac:dyDescent="0.25">
      <c r="A83" s="6">
        <f t="shared" si="1"/>
        <v>35044</v>
      </c>
      <c r="B83" s="13">
        <v>62.977990105033911</v>
      </c>
      <c r="C83" s="10">
        <v>31305.718840668244</v>
      </c>
      <c r="D83" s="7"/>
      <c r="E83" s="7"/>
      <c r="F83" s="7"/>
    </row>
    <row r="84" spans="1:6" x14ac:dyDescent="0.25">
      <c r="A84" s="6">
        <f t="shared" si="1"/>
        <v>35045</v>
      </c>
      <c r="B84" s="13">
        <v>77.913794409380202</v>
      </c>
      <c r="C84" s="10">
        <v>39807.512482088161</v>
      </c>
      <c r="D84" s="7"/>
      <c r="E84" s="7"/>
      <c r="F84" s="7"/>
    </row>
    <row r="85" spans="1:6" x14ac:dyDescent="0.25">
      <c r="A85" s="6">
        <f t="shared" si="1"/>
        <v>35046</v>
      </c>
      <c r="B85" s="13">
        <v>73.513568104261793</v>
      </c>
      <c r="C85" s="10">
        <v>37337.918569166155</v>
      </c>
      <c r="D85" s="7"/>
      <c r="E85" s="7"/>
      <c r="F85" s="7"/>
    </row>
    <row r="86" spans="1:6" x14ac:dyDescent="0.25">
      <c r="A86" s="6">
        <f t="shared" si="1"/>
        <v>35047</v>
      </c>
      <c r="B86" s="13">
        <v>89.3765720722065</v>
      </c>
      <c r="C86" s="10">
        <v>47158.255337781688</v>
      </c>
      <c r="D86" s="7"/>
      <c r="E86" s="7"/>
      <c r="F86" s="7"/>
    </row>
    <row r="87" spans="1:6" x14ac:dyDescent="0.25">
      <c r="A87" s="6">
        <f t="shared" si="1"/>
        <v>35048</v>
      </c>
      <c r="B87" s="13">
        <v>75.586792178482767</v>
      </c>
      <c r="C87" s="10">
        <v>43350.286807239157</v>
      </c>
      <c r="D87" s="7"/>
      <c r="E87" s="7"/>
      <c r="F87" s="7"/>
    </row>
    <row r="88" spans="1:6" x14ac:dyDescent="0.25">
      <c r="A88" s="6">
        <f t="shared" si="1"/>
        <v>35049</v>
      </c>
      <c r="B88" s="13">
        <v>87.385894527109556</v>
      </c>
      <c r="C88" s="10">
        <v>65304.590498471909</v>
      </c>
      <c r="D88" s="7"/>
      <c r="E88" s="7"/>
      <c r="F88" s="7"/>
    </row>
    <row r="89" spans="1:6" x14ac:dyDescent="0.25">
      <c r="A89" s="6">
        <f t="shared" si="1"/>
        <v>35050</v>
      </c>
      <c r="B89" s="13">
        <v>62.299418289743429</v>
      </c>
      <c r="C89" s="10">
        <v>32224.389985204529</v>
      </c>
      <c r="D89" s="7"/>
      <c r="E89" s="7"/>
      <c r="F89" s="7"/>
    </row>
    <row r="90" spans="1:6" x14ac:dyDescent="0.25">
      <c r="A90" s="6">
        <f t="shared" si="1"/>
        <v>35051</v>
      </c>
      <c r="B90" s="13">
        <v>92.891696472323503</v>
      </c>
      <c r="C90" s="10">
        <v>45785.738753377183</v>
      </c>
      <c r="D90" s="7"/>
      <c r="E90" s="7"/>
      <c r="F90" s="7"/>
    </row>
    <row r="91" spans="1:6" x14ac:dyDescent="0.25">
      <c r="A91" s="6">
        <f t="shared" si="1"/>
        <v>35052</v>
      </c>
      <c r="B91" s="13">
        <v>92.623972223171279</v>
      </c>
      <c r="C91" s="10">
        <v>47191.314440518036</v>
      </c>
      <c r="D91" s="7"/>
      <c r="E91" s="7"/>
      <c r="F91" s="7"/>
    </row>
    <row r="92" spans="1:6" x14ac:dyDescent="0.25">
      <c r="A92" s="6">
        <f t="shared" si="1"/>
        <v>35053</v>
      </c>
      <c r="B92" s="13">
        <v>73.992626647573445</v>
      </c>
      <c r="C92" s="10">
        <v>37917.925631079823</v>
      </c>
      <c r="D92" s="7"/>
      <c r="E92" s="7"/>
      <c r="F92" s="7"/>
    </row>
    <row r="93" spans="1:6" x14ac:dyDescent="0.25">
      <c r="A93" s="6">
        <f t="shared" si="1"/>
        <v>35054</v>
      </c>
      <c r="B93" s="13">
        <v>49.430157357576277</v>
      </c>
      <c r="C93" s="10">
        <v>27778.594613582671</v>
      </c>
      <c r="D93" s="7"/>
      <c r="E93" s="7"/>
      <c r="F93" s="7"/>
    </row>
    <row r="94" spans="1:6" x14ac:dyDescent="0.25">
      <c r="A94" s="6">
        <f t="shared" si="1"/>
        <v>35055</v>
      </c>
      <c r="B94" s="13">
        <v>63.27804218629862</v>
      </c>
      <c r="C94" s="10">
        <v>39750.57983244065</v>
      </c>
      <c r="D94" s="7"/>
      <c r="E94" s="7"/>
      <c r="F94" s="7"/>
    </row>
    <row r="95" spans="1:6" x14ac:dyDescent="0.25">
      <c r="A95" s="6">
        <f t="shared" si="1"/>
        <v>35056</v>
      </c>
      <c r="B95" s="13">
        <v>62.19352059796595</v>
      </c>
      <c r="C95" s="10">
        <v>42424.560681164003</v>
      </c>
      <c r="D95" s="7"/>
      <c r="E95" s="7"/>
      <c r="F95" s="7"/>
    </row>
    <row r="96" spans="1:6" x14ac:dyDescent="0.25">
      <c r="A96" s="6">
        <f t="shared" si="1"/>
        <v>35057</v>
      </c>
      <c r="B96" s="13">
        <v>92.464011333398375</v>
      </c>
      <c r="C96" s="10">
        <v>47870.063638284664</v>
      </c>
      <c r="D96" s="7"/>
      <c r="E96" s="7"/>
      <c r="F96" s="7"/>
    </row>
    <row r="97" spans="1:6" x14ac:dyDescent="0.25">
      <c r="A97" s="6">
        <f t="shared" si="1"/>
        <v>35058</v>
      </c>
      <c r="B97" s="13">
        <v>59.892115479815459</v>
      </c>
      <c r="C97" s="10">
        <v>28899.314649506283</v>
      </c>
      <c r="D97" s="7"/>
      <c r="E97" s="7"/>
      <c r="F97" s="7"/>
    </row>
    <row r="98" spans="1:6" x14ac:dyDescent="0.25">
      <c r="A98" s="6">
        <f t="shared" si="1"/>
        <v>35059</v>
      </c>
      <c r="B98" s="13">
        <v>79.530972713108341</v>
      </c>
      <c r="C98" s="10">
        <v>40982.571367637465</v>
      </c>
      <c r="D98" s="7"/>
      <c r="E98" s="7"/>
      <c r="F98" s="7"/>
    </row>
    <row r="99" spans="1:6" x14ac:dyDescent="0.25">
      <c r="A99" s="6">
        <f t="shared" si="1"/>
        <v>35060</v>
      </c>
      <c r="B99" s="13">
        <v>68.457652507448998</v>
      </c>
      <c r="C99" s="10">
        <v>33974.161922096471</v>
      </c>
      <c r="D99" s="7"/>
      <c r="E99" s="7"/>
      <c r="F99" s="7"/>
    </row>
    <row r="100" spans="1:6" x14ac:dyDescent="0.25">
      <c r="A100" s="6">
        <f t="shared" si="1"/>
        <v>35061</v>
      </c>
      <c r="B100" s="13">
        <v>53.374064651175999</v>
      </c>
      <c r="C100" s="10">
        <v>27970.282613880758</v>
      </c>
      <c r="D100" s="7"/>
      <c r="E100" s="7"/>
      <c r="F100" s="7"/>
    </row>
    <row r="101" spans="1:6" x14ac:dyDescent="0.25">
      <c r="A101" s="6">
        <f t="shared" si="1"/>
        <v>35062</v>
      </c>
      <c r="B101" s="13">
        <v>80.244480625988913</v>
      </c>
      <c r="C101" s="10">
        <v>49978.627010945849</v>
      </c>
      <c r="D101" s="7"/>
      <c r="E101" s="7"/>
      <c r="F101" s="7"/>
    </row>
    <row r="102" spans="1:6" x14ac:dyDescent="0.25">
      <c r="A102" s="6">
        <f t="shared" si="1"/>
        <v>35063</v>
      </c>
      <c r="B102" s="13">
        <v>62.192423721458084</v>
      </c>
      <c r="C102" s="10">
        <v>45913.733918252845</v>
      </c>
      <c r="D102" s="7"/>
      <c r="E102" s="7"/>
      <c r="F102" s="7"/>
    </row>
    <row r="103" spans="1:6" x14ac:dyDescent="0.25">
      <c r="A103" s="6">
        <f t="shared" si="1"/>
        <v>35064</v>
      </c>
      <c r="B103" s="13">
        <v>79.391270250882826</v>
      </c>
      <c r="C103" s="10">
        <v>37429.822602400745</v>
      </c>
      <c r="D103" s="7"/>
      <c r="E103" s="7"/>
      <c r="F103" s="7"/>
    </row>
    <row r="104" spans="1:6" x14ac:dyDescent="0.25">
      <c r="A104" s="6">
        <f t="shared" si="1"/>
        <v>35065</v>
      </c>
      <c r="B104" s="13">
        <v>84.975516363336652</v>
      </c>
      <c r="C104" s="10">
        <v>44540.601840143994</v>
      </c>
      <c r="D104" s="7"/>
      <c r="E104" s="7"/>
      <c r="F104" s="7"/>
    </row>
    <row r="105" spans="1:6" x14ac:dyDescent="0.25">
      <c r="A105" s="6">
        <f t="shared" si="1"/>
        <v>35066</v>
      </c>
      <c r="B105" s="13">
        <v>69.709453045950752</v>
      </c>
      <c r="C105" s="10">
        <v>36245.941667507526</v>
      </c>
      <c r="D105" s="7"/>
      <c r="E105" s="7"/>
      <c r="F105" s="7"/>
    </row>
    <row r="106" spans="1:6" x14ac:dyDescent="0.25">
      <c r="A106" s="6">
        <f t="shared" si="1"/>
        <v>35067</v>
      </c>
      <c r="B106" s="13">
        <v>74.385258418516088</v>
      </c>
      <c r="C106" s="10">
        <v>37155.162790626135</v>
      </c>
      <c r="D106" s="7"/>
      <c r="E106" s="7"/>
      <c r="F106" s="7"/>
    </row>
    <row r="107" spans="1:6" x14ac:dyDescent="0.25">
      <c r="A107" s="6">
        <f t="shared" si="1"/>
        <v>35068</v>
      </c>
      <c r="B107" s="13">
        <v>90.466623009026108</v>
      </c>
      <c r="C107" s="10">
        <v>44505.484892991743</v>
      </c>
      <c r="D107" s="7"/>
      <c r="E107" s="7"/>
      <c r="F107" s="7"/>
    </row>
    <row r="108" spans="1:6" x14ac:dyDescent="0.25">
      <c r="A108" s="6">
        <f t="shared" si="1"/>
        <v>35069</v>
      </c>
      <c r="B108" s="13">
        <v>48.306916942826753</v>
      </c>
      <c r="C108" s="10">
        <v>30039.878340388314</v>
      </c>
      <c r="D108" s="7"/>
      <c r="E108" s="7"/>
      <c r="F108" s="7"/>
    </row>
    <row r="109" spans="1:6" x14ac:dyDescent="0.25">
      <c r="A109" s="6">
        <f t="shared" si="1"/>
        <v>35070</v>
      </c>
      <c r="B109" s="13">
        <v>59.210106658253117</v>
      </c>
      <c r="C109" s="10">
        <v>43054.463247019085</v>
      </c>
      <c r="D109" s="7"/>
      <c r="E109" s="7"/>
      <c r="F109" s="7"/>
    </row>
    <row r="110" spans="1:6" x14ac:dyDescent="0.25">
      <c r="A110" s="6">
        <f t="shared" si="1"/>
        <v>35071</v>
      </c>
      <c r="B110" s="13">
        <v>94.287615393917804</v>
      </c>
      <c r="C110" s="10">
        <v>48219.072798591718</v>
      </c>
      <c r="D110" s="7"/>
      <c r="E110" s="7"/>
      <c r="F110" s="7"/>
    </row>
    <row r="111" spans="1:6" x14ac:dyDescent="0.25">
      <c r="A111" s="6">
        <f t="shared" si="1"/>
        <v>35072</v>
      </c>
      <c r="B111" s="13">
        <v>66.088391780120588</v>
      </c>
      <c r="C111" s="10">
        <v>31387.569317614139</v>
      </c>
      <c r="D111" s="7"/>
      <c r="E111" s="7"/>
      <c r="F111" s="7"/>
    </row>
    <row r="112" spans="1:6" x14ac:dyDescent="0.25">
      <c r="A112" s="6">
        <f t="shared" si="1"/>
        <v>35073</v>
      </c>
      <c r="B112" s="13">
        <v>78.248626780728841</v>
      </c>
      <c r="C112" s="10">
        <v>40010.607652232065</v>
      </c>
      <c r="D112" s="7"/>
      <c r="E112" s="7"/>
      <c r="F112" s="7"/>
    </row>
    <row r="113" spans="1:6" x14ac:dyDescent="0.25">
      <c r="A113" s="6">
        <f t="shared" si="1"/>
        <v>35074</v>
      </c>
      <c r="B113" s="13">
        <v>79.972406054205166</v>
      </c>
      <c r="C113" s="10">
        <v>37950.619870648181</v>
      </c>
      <c r="D113" s="7"/>
      <c r="E113" s="7"/>
      <c r="F113" s="7"/>
    </row>
    <row r="114" spans="1:6" x14ac:dyDescent="0.25">
      <c r="A114" s="6">
        <f t="shared" si="1"/>
        <v>35075</v>
      </c>
      <c r="B114" s="13">
        <v>89.936165050084128</v>
      </c>
      <c r="C114" s="10">
        <v>47021.366840500144</v>
      </c>
      <c r="D114" s="7"/>
      <c r="E114" s="7"/>
      <c r="F114" s="7"/>
    </row>
    <row r="115" spans="1:6" x14ac:dyDescent="0.25">
      <c r="A115" s="6">
        <f t="shared" si="1"/>
        <v>35076</v>
      </c>
      <c r="B115" s="13">
        <v>78.474181870567534</v>
      </c>
      <c r="C115" s="10">
        <v>43362.998291309392</v>
      </c>
      <c r="D115" s="7"/>
      <c r="E115" s="7"/>
      <c r="F115" s="7"/>
    </row>
    <row r="116" spans="1:6" x14ac:dyDescent="0.25">
      <c r="A116" s="6">
        <f t="shared" si="1"/>
        <v>35077</v>
      </c>
      <c r="B116" s="13">
        <v>87.713534005842277</v>
      </c>
      <c r="C116" s="10">
        <v>65718.938923022084</v>
      </c>
      <c r="D116" s="7"/>
      <c r="E116" s="7"/>
      <c r="F116" s="7"/>
    </row>
    <row r="117" spans="1:6" x14ac:dyDescent="0.25">
      <c r="A117" s="6">
        <f t="shared" si="1"/>
        <v>35078</v>
      </c>
      <c r="B117" s="13">
        <v>62.99516768051415</v>
      </c>
      <c r="C117" s="10">
        <v>31611.953460740504</v>
      </c>
      <c r="D117" s="7"/>
      <c r="E117" s="7"/>
      <c r="F117" s="7"/>
    </row>
    <row r="118" spans="1:6" x14ac:dyDescent="0.25">
      <c r="A118" s="6">
        <f t="shared" si="1"/>
        <v>35079</v>
      </c>
      <c r="B118" s="13">
        <v>89.286285530142976</v>
      </c>
      <c r="C118" s="10">
        <v>45319.596847453344</v>
      </c>
      <c r="D118" s="7"/>
      <c r="E118" s="7"/>
      <c r="F118" s="7"/>
    </row>
    <row r="119" spans="1:6" x14ac:dyDescent="0.25">
      <c r="A119" s="6">
        <f t="shared" si="1"/>
        <v>35080</v>
      </c>
      <c r="B119" s="13">
        <v>94.867854748828833</v>
      </c>
      <c r="C119" s="10">
        <v>47098.683242369356</v>
      </c>
      <c r="D119" s="7"/>
      <c r="E119" s="7"/>
      <c r="F119" s="7"/>
    </row>
    <row r="120" spans="1:6" x14ac:dyDescent="0.25">
      <c r="A120" s="6">
        <f t="shared" si="1"/>
        <v>35081</v>
      </c>
      <c r="B120" s="13">
        <v>75.139592161099358</v>
      </c>
      <c r="C120" s="10">
        <v>37725.409119627584</v>
      </c>
      <c r="D120" s="7"/>
      <c r="E120" s="7"/>
      <c r="F120" s="7"/>
    </row>
    <row r="121" spans="1:6" x14ac:dyDescent="0.25">
      <c r="A121" s="6">
        <f t="shared" si="1"/>
        <v>35082</v>
      </c>
      <c r="B121" s="13">
        <v>53.455069752594959</v>
      </c>
      <c r="C121" s="10">
        <v>27468.189010616705</v>
      </c>
      <c r="D121" s="7"/>
      <c r="E121" s="7"/>
      <c r="F121" s="7"/>
    </row>
    <row r="122" spans="1:6" x14ac:dyDescent="0.25">
      <c r="A122" s="6">
        <f t="shared" si="1"/>
        <v>35083</v>
      </c>
      <c r="B122" s="13">
        <v>66.543566480645623</v>
      </c>
      <c r="C122" s="10">
        <v>40210.605426884715</v>
      </c>
      <c r="D122" s="7"/>
      <c r="E122" s="7"/>
      <c r="F122" s="7"/>
    </row>
    <row r="123" spans="1:6" x14ac:dyDescent="0.25">
      <c r="A123" s="6">
        <f t="shared" si="1"/>
        <v>35084</v>
      </c>
      <c r="B123" s="13">
        <v>60.650995018629935</v>
      </c>
      <c r="C123" s="10">
        <v>41908.104952504022</v>
      </c>
      <c r="D123" s="7"/>
      <c r="E123" s="7"/>
      <c r="F123" s="7"/>
    </row>
    <row r="124" spans="1:6" x14ac:dyDescent="0.25">
      <c r="A124" s="6">
        <f t="shared" si="1"/>
        <v>35085</v>
      </c>
      <c r="B124" s="13">
        <v>95.762845380001693</v>
      </c>
      <c r="C124" s="10">
        <v>48063.981662989034</v>
      </c>
      <c r="D124" s="7"/>
      <c r="E124" s="7"/>
      <c r="F124" s="7"/>
    </row>
    <row r="125" spans="1:6" x14ac:dyDescent="0.25">
      <c r="A125" s="6">
        <f t="shared" si="1"/>
        <v>35086</v>
      </c>
      <c r="B125" s="13">
        <v>61.077168738566741</v>
      </c>
      <c r="C125" s="10">
        <v>28964.381271678649</v>
      </c>
      <c r="D125" s="7"/>
      <c r="E125" s="7"/>
      <c r="F125" s="7"/>
    </row>
    <row r="126" spans="1:6" x14ac:dyDescent="0.25">
      <c r="A126" s="6">
        <f t="shared" si="1"/>
        <v>35087</v>
      </c>
      <c r="B126" s="13">
        <v>81.033739475114146</v>
      </c>
      <c r="C126" s="10">
        <v>41869.783566645943</v>
      </c>
      <c r="D126" s="7"/>
      <c r="E126" s="7"/>
      <c r="F126" s="7"/>
    </row>
    <row r="127" spans="1:6" x14ac:dyDescent="0.25">
      <c r="A127" s="6">
        <f t="shared" si="1"/>
        <v>35088</v>
      </c>
      <c r="B127" s="13">
        <v>70.438040962474915</v>
      </c>
      <c r="C127" s="10">
        <v>33043.153925919156</v>
      </c>
      <c r="D127" s="7"/>
      <c r="E127" s="7"/>
      <c r="F127" s="7"/>
    </row>
    <row r="128" spans="1:6" x14ac:dyDescent="0.25">
      <c r="A128" s="6">
        <f t="shared" si="1"/>
        <v>35089</v>
      </c>
      <c r="B128" s="13">
        <v>55.11862775970485</v>
      </c>
      <c r="C128" s="10">
        <v>27419.485525875811</v>
      </c>
      <c r="D128" s="7"/>
      <c r="E128" s="7"/>
      <c r="F128" s="7"/>
    </row>
    <row r="129" spans="1:6" x14ac:dyDescent="0.25">
      <c r="A129" s="6">
        <f t="shared" si="1"/>
        <v>35090</v>
      </c>
      <c r="B129" s="13">
        <v>83.715589928715474</v>
      </c>
      <c r="C129" s="10">
        <v>49871.406914769708</v>
      </c>
      <c r="D129" s="7"/>
      <c r="E129" s="7"/>
      <c r="F129" s="7"/>
    </row>
    <row r="130" spans="1:6" x14ac:dyDescent="0.25">
      <c r="A130" s="6">
        <f t="shared" si="1"/>
        <v>35091</v>
      </c>
      <c r="B130" s="13">
        <v>58.689712639710649</v>
      </c>
      <c r="C130" s="10">
        <v>46037.427530326604</v>
      </c>
      <c r="D130" s="7"/>
      <c r="E130" s="7"/>
      <c r="F130" s="7"/>
    </row>
    <row r="131" spans="1:6" x14ac:dyDescent="0.25">
      <c r="A131" s="6">
        <f t="shared" si="1"/>
        <v>35092</v>
      </c>
      <c r="B131" s="13">
        <v>78.41234688747376</v>
      </c>
      <c r="C131" s="10">
        <v>37565.974365527123</v>
      </c>
      <c r="D131" s="7"/>
      <c r="E131" s="7"/>
      <c r="F131" s="7"/>
    </row>
    <row r="132" spans="1:6" x14ac:dyDescent="0.25">
      <c r="A132" s="6">
        <f t="shared" si="1"/>
        <v>35093</v>
      </c>
      <c r="B132" s="13">
        <v>86.109818208686136</v>
      </c>
      <c r="C132" s="10">
        <v>44461.651438525718</v>
      </c>
      <c r="D132" s="7"/>
      <c r="E132" s="7"/>
      <c r="F132" s="7"/>
    </row>
    <row r="133" spans="1:6" x14ac:dyDescent="0.25">
      <c r="A133" s="6">
        <f t="shared" si="1"/>
        <v>35094</v>
      </c>
      <c r="B133" s="13">
        <v>70.040382478799998</v>
      </c>
      <c r="C133" s="10">
        <v>35655.507371887303</v>
      </c>
      <c r="D133" s="7"/>
      <c r="E133" s="7"/>
      <c r="F133" s="7"/>
    </row>
    <row r="134" spans="1:6" x14ac:dyDescent="0.25">
      <c r="A134" s="6">
        <f t="shared" si="1"/>
        <v>35095</v>
      </c>
      <c r="B134" s="13">
        <v>75.070954844589465</v>
      </c>
      <c r="C134" s="10">
        <v>37353.953984137821</v>
      </c>
      <c r="D134" s="7"/>
      <c r="E134" s="7"/>
      <c r="F134" s="7"/>
    </row>
    <row r="135" spans="1:6" x14ac:dyDescent="0.25">
      <c r="A135" s="6">
        <f t="shared" si="1"/>
        <v>35096</v>
      </c>
      <c r="B135" s="13">
        <v>87.605883104193609</v>
      </c>
      <c r="C135" s="10">
        <v>43571.307167361949</v>
      </c>
      <c r="D135" s="7"/>
      <c r="E135" s="7"/>
      <c r="F135" s="7"/>
    </row>
    <row r="136" spans="1:6" x14ac:dyDescent="0.25">
      <c r="A136" s="6">
        <f t="shared" si="1"/>
        <v>35097</v>
      </c>
      <c r="B136" s="13">
        <v>49.588226872086629</v>
      </c>
      <c r="C136" s="10">
        <v>30362.751112716491</v>
      </c>
      <c r="D136" s="7"/>
      <c r="E136" s="7"/>
      <c r="F136" s="7"/>
    </row>
    <row r="137" spans="1:6" x14ac:dyDescent="0.25">
      <c r="A137" s="6">
        <f t="shared" si="1"/>
        <v>35098</v>
      </c>
      <c r="B137" s="13">
        <v>60.140136776583972</v>
      </c>
      <c r="C137" s="10">
        <v>43098.752153810608</v>
      </c>
      <c r="D137" s="7"/>
      <c r="E137" s="7"/>
      <c r="F137" s="7"/>
    </row>
    <row r="138" spans="1:6" x14ac:dyDescent="0.25">
      <c r="A138" s="6">
        <f t="shared" si="1"/>
        <v>35099</v>
      </c>
      <c r="B138" s="13">
        <v>96.414164105181442</v>
      </c>
      <c r="C138" s="10">
        <v>48366.184848257348</v>
      </c>
      <c r="D138" s="7"/>
      <c r="E138" s="7"/>
      <c r="F138" s="7"/>
    </row>
    <row r="139" spans="1:6" x14ac:dyDescent="0.25">
      <c r="A139" s="6">
        <f t="shared" si="1"/>
        <v>35100</v>
      </c>
      <c r="B139" s="13">
        <v>63.627525909264854</v>
      </c>
      <c r="C139" s="10">
        <v>31321.153897996162</v>
      </c>
      <c r="D139" s="7"/>
      <c r="E139" s="7"/>
      <c r="F139" s="7"/>
    </row>
    <row r="140" spans="1:6" x14ac:dyDescent="0.25">
      <c r="A140" s="6">
        <f t="shared" si="1"/>
        <v>35101</v>
      </c>
      <c r="B140" s="13">
        <v>76.024656795450042</v>
      </c>
      <c r="C140" s="10">
        <v>40059.698974818384</v>
      </c>
      <c r="D140" s="7"/>
      <c r="E140" s="7"/>
      <c r="F140" s="7"/>
    </row>
    <row r="141" spans="1:6" x14ac:dyDescent="0.25">
      <c r="A141" s="6">
        <f t="shared" si="1"/>
        <v>35102</v>
      </c>
      <c r="B141" s="13">
        <v>76.710502903991539</v>
      </c>
      <c r="C141" s="10">
        <v>38623.998656158197</v>
      </c>
      <c r="D141" s="7"/>
      <c r="E141" s="7"/>
      <c r="F141" s="7"/>
    </row>
    <row r="142" spans="1:6" x14ac:dyDescent="0.25">
      <c r="A142" s="6">
        <f t="shared" ref="A142:A205" si="2">A141+1</f>
        <v>35103</v>
      </c>
      <c r="B142" s="13">
        <v>93.069360486973153</v>
      </c>
      <c r="C142" s="10">
        <v>46514.695065454536</v>
      </c>
      <c r="D142" s="7"/>
      <c r="E142" s="7"/>
      <c r="F142" s="7"/>
    </row>
    <row r="143" spans="1:6" x14ac:dyDescent="0.25">
      <c r="A143" s="6">
        <f t="shared" si="2"/>
        <v>35104</v>
      </c>
      <c r="B143" s="13">
        <v>76.767848535269835</v>
      </c>
      <c r="C143" s="10">
        <v>44371.559211077372</v>
      </c>
      <c r="D143" s="7"/>
      <c r="E143" s="7"/>
      <c r="F143" s="7"/>
    </row>
    <row r="144" spans="1:6" x14ac:dyDescent="0.25">
      <c r="A144" s="6">
        <f t="shared" si="2"/>
        <v>35105</v>
      </c>
      <c r="B144" s="13">
        <v>87.451205922932914</v>
      </c>
      <c r="C144" s="10">
        <v>66207.767167930651</v>
      </c>
      <c r="D144" s="7"/>
      <c r="E144" s="7"/>
      <c r="F144" s="7"/>
    </row>
    <row r="145" spans="1:6" x14ac:dyDescent="0.25">
      <c r="A145" s="6">
        <f t="shared" si="2"/>
        <v>35106</v>
      </c>
      <c r="B145" s="13">
        <v>61.097472437759393</v>
      </c>
      <c r="C145" s="10">
        <v>32043.051885843608</v>
      </c>
      <c r="D145" s="7"/>
      <c r="E145" s="7"/>
      <c r="F145" s="7"/>
    </row>
    <row r="146" spans="1:6" x14ac:dyDescent="0.25">
      <c r="A146" s="6">
        <f t="shared" si="2"/>
        <v>35107</v>
      </c>
      <c r="B146" s="13">
        <v>88.740406361422174</v>
      </c>
      <c r="C146" s="10">
        <v>45621.21166572794</v>
      </c>
      <c r="D146" s="7"/>
      <c r="E146" s="7"/>
      <c r="F146" s="7"/>
    </row>
    <row r="147" spans="1:6" x14ac:dyDescent="0.25">
      <c r="A147" s="6">
        <f t="shared" si="2"/>
        <v>35108</v>
      </c>
      <c r="B147" s="13">
        <v>92.522581406436004</v>
      </c>
      <c r="C147" s="10">
        <v>46882.81016721201</v>
      </c>
      <c r="D147" s="7"/>
      <c r="E147" s="7"/>
      <c r="F147" s="7"/>
    </row>
    <row r="148" spans="1:6" x14ac:dyDescent="0.25">
      <c r="A148" s="6">
        <f t="shared" si="2"/>
        <v>35109</v>
      </c>
      <c r="B148" s="13">
        <v>79.374668860975603</v>
      </c>
      <c r="C148" s="10">
        <v>37534.464416343253</v>
      </c>
      <c r="D148" s="7"/>
      <c r="E148" s="7"/>
      <c r="F148" s="7"/>
    </row>
    <row r="149" spans="1:6" x14ac:dyDescent="0.25">
      <c r="A149" s="6">
        <f t="shared" si="2"/>
        <v>35110</v>
      </c>
      <c r="B149" s="13">
        <v>52.212675033996945</v>
      </c>
      <c r="C149" s="10">
        <v>27343.575091475817</v>
      </c>
      <c r="D149" s="7"/>
      <c r="E149" s="7"/>
      <c r="F149" s="7"/>
    </row>
    <row r="150" spans="1:6" x14ac:dyDescent="0.25">
      <c r="A150" s="6">
        <f t="shared" si="2"/>
        <v>35111</v>
      </c>
      <c r="B150" s="13">
        <v>63.887516908959725</v>
      </c>
      <c r="C150" s="10">
        <v>39260.844106410026</v>
      </c>
      <c r="D150" s="7"/>
      <c r="E150" s="7"/>
      <c r="F150" s="7"/>
    </row>
    <row r="151" spans="1:6" x14ac:dyDescent="0.25">
      <c r="A151" s="6">
        <f t="shared" si="2"/>
        <v>35112</v>
      </c>
      <c r="B151" s="13">
        <v>58.42686360624112</v>
      </c>
      <c r="C151" s="10">
        <v>42886.768045565259</v>
      </c>
      <c r="D151" s="7"/>
      <c r="E151" s="7"/>
      <c r="F151" s="7"/>
    </row>
    <row r="152" spans="1:6" x14ac:dyDescent="0.25">
      <c r="A152" s="6">
        <f t="shared" si="2"/>
        <v>35113</v>
      </c>
      <c r="B152" s="13">
        <v>94.445100589837338</v>
      </c>
      <c r="C152" s="10">
        <v>48142.315047865188</v>
      </c>
      <c r="D152" s="7"/>
      <c r="E152" s="7"/>
      <c r="F152" s="7"/>
    </row>
    <row r="153" spans="1:6" x14ac:dyDescent="0.25">
      <c r="A153" s="6">
        <f t="shared" si="2"/>
        <v>35114</v>
      </c>
      <c r="B153" s="13">
        <v>59.830012732789783</v>
      </c>
      <c r="C153" s="10">
        <v>29349.473177078969</v>
      </c>
      <c r="D153" s="7"/>
      <c r="E153" s="7"/>
      <c r="F153" s="7"/>
    </row>
    <row r="154" spans="1:6" x14ac:dyDescent="0.25">
      <c r="A154" s="6">
        <f t="shared" si="2"/>
        <v>35115</v>
      </c>
      <c r="B154" s="13">
        <v>84.149489225803762</v>
      </c>
      <c r="C154" s="10">
        <v>41904.489711991409</v>
      </c>
      <c r="D154" s="7"/>
      <c r="E154" s="7"/>
      <c r="F154" s="7"/>
    </row>
    <row r="155" spans="1:6" x14ac:dyDescent="0.25">
      <c r="A155" s="6">
        <f t="shared" si="2"/>
        <v>35116</v>
      </c>
      <c r="B155" s="13">
        <v>68.436367072835026</v>
      </c>
      <c r="C155" s="10">
        <v>33284.799526786264</v>
      </c>
      <c r="D155" s="7"/>
      <c r="E155" s="7"/>
      <c r="F155" s="7"/>
    </row>
    <row r="156" spans="1:6" x14ac:dyDescent="0.25">
      <c r="A156" s="6">
        <f t="shared" si="2"/>
        <v>35117</v>
      </c>
      <c r="B156" s="13">
        <v>57.42281709721879</v>
      </c>
      <c r="C156" s="10">
        <v>28035.687000962589</v>
      </c>
      <c r="D156" s="7"/>
      <c r="E156" s="7"/>
      <c r="F156" s="7"/>
    </row>
    <row r="157" spans="1:6" x14ac:dyDescent="0.25">
      <c r="A157" s="6">
        <f t="shared" si="2"/>
        <v>35118</v>
      </c>
      <c r="B157" s="13">
        <v>83.123899609420377</v>
      </c>
      <c r="C157" s="10">
        <v>50326.042042849062</v>
      </c>
      <c r="D157" s="7"/>
      <c r="E157" s="7"/>
      <c r="F157" s="7"/>
    </row>
    <row r="158" spans="1:6" x14ac:dyDescent="0.25">
      <c r="A158" s="6">
        <f t="shared" si="2"/>
        <v>35119</v>
      </c>
      <c r="B158" s="13">
        <v>60.539986912994372</v>
      </c>
      <c r="C158" s="10">
        <v>46380.387583194584</v>
      </c>
      <c r="D158" s="7"/>
      <c r="E158" s="7"/>
      <c r="F158" s="7"/>
    </row>
    <row r="159" spans="1:6" x14ac:dyDescent="0.25">
      <c r="A159" s="6">
        <f t="shared" si="2"/>
        <v>35120</v>
      </c>
      <c r="B159" s="13">
        <v>78.56738020726111</v>
      </c>
      <c r="C159" s="10">
        <v>37343.69356598422</v>
      </c>
      <c r="D159" s="7"/>
      <c r="E159" s="7"/>
      <c r="F159" s="7"/>
    </row>
    <row r="160" spans="1:6" x14ac:dyDescent="0.25">
      <c r="A160" s="6">
        <f t="shared" si="2"/>
        <v>35121</v>
      </c>
      <c r="B160" s="13">
        <v>82.190041177591411</v>
      </c>
      <c r="C160" s="10">
        <v>44183.309586805335</v>
      </c>
      <c r="D160" s="7"/>
      <c r="E160" s="7"/>
      <c r="F160" s="7"/>
    </row>
    <row r="161" spans="1:6" x14ac:dyDescent="0.25">
      <c r="A161" s="6">
        <f t="shared" si="2"/>
        <v>35122</v>
      </c>
      <c r="B161" s="13">
        <v>73.309975764830682</v>
      </c>
      <c r="C161" s="10">
        <v>35658.309802959477</v>
      </c>
      <c r="D161" s="7"/>
      <c r="E161" s="7"/>
      <c r="F161" s="7"/>
    </row>
    <row r="162" spans="1:6" x14ac:dyDescent="0.25">
      <c r="A162" s="6">
        <f t="shared" si="2"/>
        <v>35123</v>
      </c>
      <c r="B162" s="13">
        <v>71.317365597585734</v>
      </c>
      <c r="C162" s="10">
        <v>36451.322699253942</v>
      </c>
      <c r="D162" s="7"/>
      <c r="E162" s="7"/>
      <c r="F162" s="7"/>
    </row>
    <row r="163" spans="1:6" x14ac:dyDescent="0.25">
      <c r="A163" s="6">
        <f t="shared" si="2"/>
        <v>35124</v>
      </c>
      <c r="B163" s="13">
        <v>87.716984736803852</v>
      </c>
      <c r="C163" s="10">
        <v>44184.666473999197</v>
      </c>
      <c r="D163" s="7"/>
      <c r="E163" s="7"/>
      <c r="F163" s="7"/>
    </row>
    <row r="164" spans="1:6" x14ac:dyDescent="0.25">
      <c r="A164" s="6">
        <f t="shared" si="2"/>
        <v>35125</v>
      </c>
      <c r="B164" s="13">
        <v>46.763214127536969</v>
      </c>
      <c r="C164" s="10">
        <v>29875.482815802905</v>
      </c>
      <c r="D164" s="7"/>
      <c r="E164" s="7"/>
      <c r="F164" s="7"/>
    </row>
    <row r="165" spans="1:6" x14ac:dyDescent="0.25">
      <c r="A165" s="6">
        <f t="shared" si="2"/>
        <v>35126</v>
      </c>
      <c r="B165" s="13">
        <v>61.344798932510813</v>
      </c>
      <c r="C165" s="10">
        <v>42667.755012557347</v>
      </c>
      <c r="D165" s="7"/>
      <c r="E165" s="7"/>
      <c r="F165" s="7"/>
    </row>
    <row r="166" spans="1:6" x14ac:dyDescent="0.25">
      <c r="A166" s="6">
        <f t="shared" si="2"/>
        <v>35127</v>
      </c>
      <c r="B166" s="13">
        <v>93.478183597515709</v>
      </c>
      <c r="C166" s="10">
        <v>48310.629763461446</v>
      </c>
      <c r="D166" s="7"/>
      <c r="E166" s="7"/>
      <c r="F166" s="7"/>
    </row>
    <row r="167" spans="1:6" x14ac:dyDescent="0.25">
      <c r="A167" s="6">
        <f t="shared" si="2"/>
        <v>35128</v>
      </c>
      <c r="B167" s="13">
        <v>63.137975069007148</v>
      </c>
      <c r="C167" s="10">
        <v>32084.349654993126</v>
      </c>
      <c r="D167" s="7"/>
      <c r="E167" s="7"/>
      <c r="F167" s="7"/>
    </row>
    <row r="168" spans="1:6" x14ac:dyDescent="0.25">
      <c r="A168" s="6">
        <f t="shared" si="2"/>
        <v>35129</v>
      </c>
      <c r="B168" s="13">
        <v>76.362967652008635</v>
      </c>
      <c r="C168" s="10">
        <v>39661.122148171526</v>
      </c>
      <c r="D168" s="7"/>
      <c r="E168" s="7"/>
      <c r="F168" s="7"/>
    </row>
    <row r="169" spans="1:6" x14ac:dyDescent="0.25">
      <c r="A169" s="6">
        <f t="shared" si="2"/>
        <v>35130</v>
      </c>
      <c r="B169" s="13">
        <v>79.297464464985296</v>
      </c>
      <c r="C169" s="10">
        <v>37376.22188154461</v>
      </c>
      <c r="D169" s="7"/>
      <c r="E169" s="7"/>
      <c r="F169" s="7"/>
    </row>
    <row r="170" spans="1:6" x14ac:dyDescent="0.25">
      <c r="A170" s="6">
        <f t="shared" si="2"/>
        <v>35131</v>
      </c>
      <c r="B170" s="13">
        <v>92.80363366339698</v>
      </c>
      <c r="C170" s="10">
        <v>47486.484995483559</v>
      </c>
      <c r="D170" s="7"/>
      <c r="E170" s="7"/>
      <c r="F170" s="7"/>
    </row>
    <row r="171" spans="1:6" x14ac:dyDescent="0.25">
      <c r="A171" s="6">
        <f t="shared" si="2"/>
        <v>35132</v>
      </c>
      <c r="B171" s="13">
        <v>75.326677985540101</v>
      </c>
      <c r="C171" s="10">
        <v>43943.50709109733</v>
      </c>
      <c r="D171" s="7"/>
      <c r="E171" s="7"/>
      <c r="F171" s="7"/>
    </row>
    <row r="172" spans="1:6" x14ac:dyDescent="0.25">
      <c r="A172" s="6">
        <f t="shared" si="2"/>
        <v>35133</v>
      </c>
      <c r="B172" s="13">
        <v>87.409212389744994</v>
      </c>
      <c r="C172" s="10">
        <v>66340.884537942125</v>
      </c>
      <c r="D172" s="7"/>
      <c r="E172" s="7"/>
      <c r="F172" s="7"/>
    </row>
    <row r="173" spans="1:6" x14ac:dyDescent="0.25">
      <c r="A173" s="6">
        <f t="shared" si="2"/>
        <v>35134</v>
      </c>
      <c r="B173" s="13">
        <v>66.257812199372552</v>
      </c>
      <c r="C173" s="10">
        <v>31869.744720565159</v>
      </c>
      <c r="D173" s="7"/>
      <c r="E173" s="7"/>
      <c r="F173" s="7"/>
    </row>
    <row r="174" spans="1:6" x14ac:dyDescent="0.25">
      <c r="A174" s="6">
        <f t="shared" si="2"/>
        <v>35135</v>
      </c>
      <c r="B174" s="13">
        <v>90.341603174105501</v>
      </c>
      <c r="C174" s="10">
        <v>45586.546591043691</v>
      </c>
      <c r="D174" s="7"/>
      <c r="E174" s="7"/>
      <c r="F174" s="7"/>
    </row>
    <row r="175" spans="1:6" x14ac:dyDescent="0.25">
      <c r="A175" s="6">
        <f t="shared" si="2"/>
        <v>35136</v>
      </c>
      <c r="B175" s="13">
        <v>90.827963104485363</v>
      </c>
      <c r="C175" s="10">
        <v>46405.494062275247</v>
      </c>
      <c r="D175" s="7"/>
      <c r="E175" s="7"/>
      <c r="F175" s="7"/>
    </row>
    <row r="176" spans="1:6" x14ac:dyDescent="0.25">
      <c r="A176" s="6">
        <f t="shared" si="2"/>
        <v>35137</v>
      </c>
      <c r="B176" s="13">
        <v>73.896032766335068</v>
      </c>
      <c r="C176" s="10">
        <v>37146.243553572174</v>
      </c>
      <c r="D176" s="7"/>
      <c r="E176" s="7"/>
      <c r="F176" s="7"/>
    </row>
    <row r="177" spans="1:6" x14ac:dyDescent="0.25">
      <c r="A177" s="6">
        <f t="shared" si="2"/>
        <v>35138</v>
      </c>
      <c r="B177" s="13">
        <v>53.064243698714051</v>
      </c>
      <c r="C177" s="10">
        <v>26955.031081364676</v>
      </c>
      <c r="D177" s="7"/>
      <c r="E177" s="7"/>
      <c r="F177" s="7"/>
    </row>
    <row r="178" spans="1:6" x14ac:dyDescent="0.25">
      <c r="A178" s="6">
        <f t="shared" si="2"/>
        <v>35139</v>
      </c>
      <c r="B178" s="13">
        <v>64.613584697191655</v>
      </c>
      <c r="C178" s="10">
        <v>39364.308448481926</v>
      </c>
      <c r="D178" s="7"/>
      <c r="E178" s="7"/>
      <c r="F178" s="7"/>
    </row>
    <row r="179" spans="1:6" x14ac:dyDescent="0.25">
      <c r="A179" s="6">
        <f t="shared" si="2"/>
        <v>35140</v>
      </c>
      <c r="B179" s="13">
        <v>58.543743348775152</v>
      </c>
      <c r="C179" s="10">
        <v>42342.656666733303</v>
      </c>
      <c r="D179" s="7"/>
      <c r="E179" s="7"/>
      <c r="F179" s="7"/>
    </row>
    <row r="180" spans="1:6" x14ac:dyDescent="0.25">
      <c r="A180" s="6">
        <f t="shared" si="2"/>
        <v>35141</v>
      </c>
      <c r="B180" s="13">
        <v>93.383056462622989</v>
      </c>
      <c r="C180" s="10">
        <v>48580.531276253532</v>
      </c>
      <c r="D180" s="7"/>
      <c r="E180" s="7"/>
      <c r="F180" s="7"/>
    </row>
    <row r="181" spans="1:6" x14ac:dyDescent="0.25">
      <c r="A181" s="6">
        <f t="shared" si="2"/>
        <v>35142</v>
      </c>
      <c r="B181" s="13">
        <v>62.333887343947325</v>
      </c>
      <c r="C181" s="10">
        <v>30197.995935508505</v>
      </c>
      <c r="D181" s="7"/>
      <c r="E181" s="7"/>
      <c r="F181" s="7"/>
    </row>
    <row r="182" spans="1:6" x14ac:dyDescent="0.25">
      <c r="A182" s="6">
        <f t="shared" si="2"/>
        <v>35143</v>
      </c>
      <c r="B182" s="13">
        <v>81.602413718278498</v>
      </c>
      <c r="C182" s="10">
        <v>41825.643199415244</v>
      </c>
      <c r="D182" s="7"/>
      <c r="E182" s="7"/>
      <c r="F182" s="7"/>
    </row>
    <row r="183" spans="1:6" x14ac:dyDescent="0.25">
      <c r="A183" s="6">
        <f t="shared" si="2"/>
        <v>35144</v>
      </c>
      <c r="B183" s="13">
        <v>69.368071537273337</v>
      </c>
      <c r="C183" s="10">
        <v>33806.819582090378</v>
      </c>
      <c r="D183" s="7"/>
      <c r="E183" s="7"/>
      <c r="F183" s="7"/>
    </row>
    <row r="184" spans="1:6" x14ac:dyDescent="0.25">
      <c r="A184" s="6">
        <f t="shared" si="2"/>
        <v>35145</v>
      </c>
      <c r="B184" s="13">
        <v>56.620617268037456</v>
      </c>
      <c r="C184" s="10">
        <v>27946.8245212275</v>
      </c>
      <c r="D184" s="7"/>
      <c r="E184" s="7"/>
      <c r="F184" s="7"/>
    </row>
    <row r="185" spans="1:6" x14ac:dyDescent="0.25">
      <c r="A185" s="6">
        <f t="shared" si="2"/>
        <v>35146</v>
      </c>
      <c r="B185" s="13">
        <v>81.459712701086218</v>
      </c>
      <c r="C185" s="10">
        <v>50252.460967029532</v>
      </c>
      <c r="D185" s="7"/>
      <c r="E185" s="7"/>
      <c r="F185" s="7"/>
    </row>
    <row r="186" spans="1:6" x14ac:dyDescent="0.25">
      <c r="A186" s="6">
        <f t="shared" si="2"/>
        <v>35147</v>
      </c>
      <c r="B186" s="13">
        <v>62.615190053818424</v>
      </c>
      <c r="C186" s="10">
        <v>46623.968713585979</v>
      </c>
      <c r="D186" s="7"/>
      <c r="E186" s="7"/>
      <c r="F186" s="7"/>
    </row>
    <row r="187" spans="1:6" x14ac:dyDescent="0.25">
      <c r="A187" s="6">
        <f t="shared" si="2"/>
        <v>35148</v>
      </c>
      <c r="B187" s="13">
        <v>75.482227812558122</v>
      </c>
      <c r="C187" s="10">
        <v>37421.477603070409</v>
      </c>
      <c r="D187" s="7"/>
      <c r="E187" s="7"/>
      <c r="F187" s="7"/>
    </row>
    <row r="188" spans="1:6" x14ac:dyDescent="0.25">
      <c r="A188" s="6">
        <f t="shared" si="2"/>
        <v>35149</v>
      </c>
      <c r="B188" s="13">
        <v>87.777731587098103</v>
      </c>
      <c r="C188" s="10">
        <v>44458.922492092701</v>
      </c>
      <c r="D188" s="7"/>
      <c r="E188" s="7"/>
      <c r="F188" s="7"/>
    </row>
    <row r="189" spans="1:6" x14ac:dyDescent="0.25">
      <c r="A189" s="6">
        <f t="shared" si="2"/>
        <v>35150</v>
      </c>
      <c r="B189" s="13">
        <v>72.444194249322749</v>
      </c>
      <c r="C189" s="10">
        <v>36082.55679746456</v>
      </c>
      <c r="D189" s="7"/>
      <c r="E189" s="7"/>
      <c r="F189" s="7"/>
    </row>
    <row r="190" spans="1:6" x14ac:dyDescent="0.25">
      <c r="A190" s="6">
        <f t="shared" si="2"/>
        <v>35151</v>
      </c>
      <c r="B190" s="13">
        <v>69.51668857278456</v>
      </c>
      <c r="C190" s="10">
        <v>37617.203189677559</v>
      </c>
      <c r="D190" s="7"/>
      <c r="E190" s="7"/>
      <c r="F190" s="7"/>
    </row>
    <row r="191" spans="1:6" x14ac:dyDescent="0.25">
      <c r="A191" s="6">
        <f t="shared" si="2"/>
        <v>35152</v>
      </c>
      <c r="B191" s="13">
        <v>87.151905284099755</v>
      </c>
      <c r="C191" s="10">
        <v>44054.61228155045</v>
      </c>
      <c r="D191" s="7"/>
      <c r="E191" s="7"/>
      <c r="F191" s="7"/>
    </row>
    <row r="192" spans="1:6" x14ac:dyDescent="0.25">
      <c r="A192" s="6">
        <f t="shared" si="2"/>
        <v>35153</v>
      </c>
      <c r="B192" s="13">
        <v>44.323592623867746</v>
      </c>
      <c r="C192" s="10">
        <v>29843.589016897178</v>
      </c>
      <c r="D192" s="7"/>
      <c r="E192" s="7"/>
      <c r="F192" s="7"/>
    </row>
    <row r="193" spans="1:6" x14ac:dyDescent="0.25">
      <c r="A193" s="6">
        <f t="shared" si="2"/>
        <v>35154</v>
      </c>
      <c r="B193" s="13">
        <v>57.532611163728816</v>
      </c>
      <c r="C193" s="10">
        <v>42706.277735960291</v>
      </c>
      <c r="D193" s="7"/>
      <c r="E193" s="7"/>
      <c r="F193" s="7"/>
    </row>
    <row r="194" spans="1:6" x14ac:dyDescent="0.25">
      <c r="A194" s="6">
        <f t="shared" si="2"/>
        <v>35155</v>
      </c>
      <c r="B194" s="13">
        <v>94.214350756071212</v>
      </c>
      <c r="C194" s="10">
        <v>47718.966752241715</v>
      </c>
      <c r="D194" s="7"/>
      <c r="E194" s="7"/>
      <c r="F194" s="7"/>
    </row>
    <row r="195" spans="1:6" x14ac:dyDescent="0.25">
      <c r="A195" s="6">
        <f t="shared" si="2"/>
        <v>35156</v>
      </c>
      <c r="B195" s="13">
        <v>62.659045803163309</v>
      </c>
      <c r="C195" s="10">
        <v>32183.613823506472</v>
      </c>
      <c r="D195" s="7"/>
      <c r="E195" s="7"/>
      <c r="F195" s="7"/>
    </row>
    <row r="196" spans="1:6" x14ac:dyDescent="0.25">
      <c r="A196" s="6">
        <f t="shared" si="2"/>
        <v>35157</v>
      </c>
      <c r="B196" s="13">
        <v>78.237379856480402</v>
      </c>
      <c r="C196" s="10">
        <v>39614.776194198093</v>
      </c>
      <c r="D196" s="7"/>
      <c r="E196" s="7"/>
      <c r="F196" s="7"/>
    </row>
    <row r="197" spans="1:6" x14ac:dyDescent="0.25">
      <c r="A197" s="6">
        <f t="shared" si="2"/>
        <v>35158</v>
      </c>
      <c r="B197" s="13">
        <v>77.000637874167651</v>
      </c>
      <c r="C197" s="10">
        <v>38340.737108334717</v>
      </c>
      <c r="D197" s="7"/>
      <c r="E197" s="7"/>
      <c r="F197" s="7"/>
    </row>
    <row r="198" spans="1:6" x14ac:dyDescent="0.25">
      <c r="A198" s="6">
        <f t="shared" si="2"/>
        <v>35159</v>
      </c>
      <c r="B198" s="13">
        <v>91.155158809178502</v>
      </c>
      <c r="C198" s="10">
        <v>46732.356330884082</v>
      </c>
      <c r="D198" s="7"/>
      <c r="E198" s="7"/>
      <c r="F198" s="7"/>
    </row>
    <row r="199" spans="1:6" x14ac:dyDescent="0.25">
      <c r="A199" s="6">
        <f t="shared" si="2"/>
        <v>35160</v>
      </c>
      <c r="B199" s="13">
        <v>74.720974192071282</v>
      </c>
      <c r="C199" s="10">
        <v>43667.225173384519</v>
      </c>
      <c r="D199" s="7"/>
      <c r="E199" s="7"/>
      <c r="F199" s="7"/>
    </row>
    <row r="200" spans="1:6" x14ac:dyDescent="0.25">
      <c r="A200" s="6">
        <f t="shared" si="2"/>
        <v>35161</v>
      </c>
      <c r="B200" s="13">
        <v>82.230465230132225</v>
      </c>
      <c r="C200" s="10">
        <v>65202.768393447011</v>
      </c>
      <c r="D200" s="7"/>
      <c r="E200" s="7"/>
      <c r="F200" s="7"/>
    </row>
    <row r="201" spans="1:6" x14ac:dyDescent="0.25">
      <c r="A201" s="6">
        <f t="shared" si="2"/>
        <v>35162</v>
      </c>
      <c r="B201" s="13">
        <v>61.751000360443989</v>
      </c>
      <c r="C201" s="10">
        <v>32156.409458030801</v>
      </c>
      <c r="D201" s="7"/>
      <c r="E201" s="7"/>
      <c r="F201" s="7"/>
    </row>
    <row r="202" spans="1:6" x14ac:dyDescent="0.25">
      <c r="A202" s="6">
        <f t="shared" si="2"/>
        <v>35163</v>
      </c>
      <c r="B202" s="13">
        <v>89.898589027450029</v>
      </c>
      <c r="C202" s="10">
        <v>46072.729743601027</v>
      </c>
      <c r="D202" s="7"/>
      <c r="E202" s="7"/>
      <c r="F202" s="7"/>
    </row>
    <row r="203" spans="1:6" x14ac:dyDescent="0.25">
      <c r="A203" s="6">
        <f t="shared" si="2"/>
        <v>35164</v>
      </c>
      <c r="B203" s="13">
        <v>90.911401673568875</v>
      </c>
      <c r="C203" s="10">
        <v>46761.027092757613</v>
      </c>
      <c r="D203" s="7"/>
      <c r="E203" s="7"/>
      <c r="F203" s="7"/>
    </row>
    <row r="204" spans="1:6" x14ac:dyDescent="0.25">
      <c r="A204" s="6">
        <f t="shared" si="2"/>
        <v>35165</v>
      </c>
      <c r="B204" s="13">
        <v>78.812537815933823</v>
      </c>
      <c r="C204" s="10">
        <v>37432.900234125394</v>
      </c>
      <c r="D204" s="7"/>
      <c r="E204" s="7"/>
      <c r="F204" s="7"/>
    </row>
    <row r="205" spans="1:6" x14ac:dyDescent="0.25">
      <c r="A205" s="6">
        <f t="shared" si="2"/>
        <v>35166</v>
      </c>
      <c r="B205" s="13">
        <v>53.661427714658728</v>
      </c>
      <c r="C205" s="10">
        <v>27192.030699580322</v>
      </c>
      <c r="D205" s="7"/>
      <c r="E205" s="7"/>
      <c r="F205" s="7"/>
    </row>
    <row r="206" spans="1:6" x14ac:dyDescent="0.25">
      <c r="A206" s="6">
        <f t="shared" ref="A206:A269" si="3">A205+1</f>
        <v>35167</v>
      </c>
      <c r="B206" s="13">
        <v>63.313865416188804</v>
      </c>
      <c r="C206" s="10">
        <v>39649.332860306647</v>
      </c>
      <c r="D206" s="7"/>
      <c r="E206" s="7"/>
      <c r="F206" s="7"/>
    </row>
    <row r="207" spans="1:6" x14ac:dyDescent="0.25">
      <c r="A207" s="6">
        <f t="shared" si="3"/>
        <v>35168</v>
      </c>
      <c r="B207" s="13">
        <v>58.811270349938091</v>
      </c>
      <c r="C207" s="10">
        <v>43266.957692985292</v>
      </c>
      <c r="D207" s="7"/>
      <c r="E207" s="7"/>
      <c r="F207" s="7"/>
    </row>
    <row r="208" spans="1:6" x14ac:dyDescent="0.25">
      <c r="A208" s="6">
        <f t="shared" si="3"/>
        <v>35169</v>
      </c>
      <c r="B208" s="13">
        <v>94.056171597978874</v>
      </c>
      <c r="C208" s="10">
        <v>47998.140556236031</v>
      </c>
      <c r="D208" s="7"/>
      <c r="E208" s="7"/>
      <c r="F208" s="7"/>
    </row>
    <row r="209" spans="1:6" x14ac:dyDescent="0.25">
      <c r="A209" s="6">
        <f t="shared" si="3"/>
        <v>35170</v>
      </c>
      <c r="B209" s="13">
        <v>62.067553264930943</v>
      </c>
      <c r="C209" s="10">
        <v>29498.055239708981</v>
      </c>
      <c r="D209" s="7"/>
      <c r="E209" s="7"/>
      <c r="F209" s="7"/>
    </row>
    <row r="210" spans="1:6" x14ac:dyDescent="0.25">
      <c r="A210" s="6">
        <f t="shared" si="3"/>
        <v>35171</v>
      </c>
      <c r="B210" s="13">
        <v>82.490591517055393</v>
      </c>
      <c r="C210" s="10">
        <v>42021.252994963812</v>
      </c>
      <c r="D210" s="7"/>
      <c r="E210" s="7"/>
      <c r="F210" s="7"/>
    </row>
    <row r="211" spans="1:6" x14ac:dyDescent="0.25">
      <c r="A211" s="6">
        <f t="shared" si="3"/>
        <v>35172</v>
      </c>
      <c r="B211" s="13">
        <v>69.355312004939094</v>
      </c>
      <c r="C211" s="10">
        <v>33339.688661896726</v>
      </c>
      <c r="D211" s="7"/>
      <c r="E211" s="7"/>
      <c r="F211" s="7"/>
    </row>
    <row r="212" spans="1:6" x14ac:dyDescent="0.25">
      <c r="A212" s="6">
        <f t="shared" si="3"/>
        <v>35173</v>
      </c>
      <c r="B212" s="13">
        <v>53.315065462150336</v>
      </c>
      <c r="C212" s="10">
        <v>27207.788299738335</v>
      </c>
      <c r="D212" s="7"/>
      <c r="E212" s="7"/>
      <c r="F212" s="7"/>
    </row>
    <row r="213" spans="1:6" x14ac:dyDescent="0.25">
      <c r="A213" s="6">
        <f t="shared" si="3"/>
        <v>35174</v>
      </c>
      <c r="B213" s="13">
        <v>84.211913638618668</v>
      </c>
      <c r="C213" s="10">
        <v>50088.077221189429</v>
      </c>
      <c r="D213" s="7"/>
      <c r="E213" s="7"/>
      <c r="F213" s="7"/>
    </row>
    <row r="214" spans="1:6" x14ac:dyDescent="0.25">
      <c r="A214" s="6">
        <f t="shared" si="3"/>
        <v>35175</v>
      </c>
      <c r="B214" s="13">
        <v>63.547578641082659</v>
      </c>
      <c r="C214" s="10">
        <v>46204.286696431591</v>
      </c>
      <c r="D214" s="7"/>
      <c r="E214" s="7"/>
      <c r="F214" s="7"/>
    </row>
    <row r="215" spans="1:6" x14ac:dyDescent="0.25">
      <c r="A215" s="6">
        <f t="shared" si="3"/>
        <v>35176</v>
      </c>
      <c r="B215" s="13">
        <v>75.756342103579215</v>
      </c>
      <c r="C215" s="10">
        <v>37260.222725118823</v>
      </c>
      <c r="D215" s="7"/>
      <c r="E215" s="7"/>
      <c r="F215" s="7"/>
    </row>
    <row r="216" spans="1:6" x14ac:dyDescent="0.25">
      <c r="A216" s="6">
        <f t="shared" si="3"/>
        <v>35177</v>
      </c>
      <c r="B216" s="13">
        <v>85.404086925484805</v>
      </c>
      <c r="C216" s="10">
        <v>44092.010319468689</v>
      </c>
      <c r="D216" s="7"/>
      <c r="E216" s="7"/>
      <c r="F216" s="7"/>
    </row>
    <row r="217" spans="1:6" x14ac:dyDescent="0.25">
      <c r="A217" s="6">
        <f t="shared" si="3"/>
        <v>35178</v>
      </c>
      <c r="B217" s="13">
        <v>71.197460239794793</v>
      </c>
      <c r="C217" s="10">
        <v>36104.429354757362</v>
      </c>
      <c r="D217" s="7"/>
      <c r="E217" s="7"/>
      <c r="F217" s="7"/>
    </row>
    <row r="218" spans="1:6" x14ac:dyDescent="0.25">
      <c r="A218" s="6">
        <f t="shared" si="3"/>
        <v>35179</v>
      </c>
      <c r="B218" s="13">
        <v>72.293614600469269</v>
      </c>
      <c r="C218" s="10">
        <v>37152.263833876204</v>
      </c>
      <c r="D218" s="7"/>
      <c r="E218" s="7"/>
      <c r="F218" s="7"/>
    </row>
    <row r="219" spans="1:6" x14ac:dyDescent="0.25">
      <c r="A219" s="6">
        <f t="shared" si="3"/>
        <v>35180</v>
      </c>
      <c r="B219" s="13">
        <v>87.790816107637113</v>
      </c>
      <c r="C219" s="10">
        <v>44128.733803656149</v>
      </c>
      <c r="D219" s="7"/>
      <c r="E219" s="7"/>
      <c r="F219" s="7"/>
    </row>
    <row r="220" spans="1:6" x14ac:dyDescent="0.25">
      <c r="A220" s="6">
        <f t="shared" si="3"/>
        <v>35181</v>
      </c>
      <c r="B220" s="13">
        <v>47.06180435170544</v>
      </c>
      <c r="C220" s="10">
        <v>30061.819634221098</v>
      </c>
      <c r="D220" s="7"/>
      <c r="E220" s="7"/>
      <c r="F220" s="7"/>
    </row>
    <row r="221" spans="1:6" x14ac:dyDescent="0.25">
      <c r="A221" s="6">
        <f t="shared" si="3"/>
        <v>35182</v>
      </c>
      <c r="B221" s="13">
        <v>62.732260823113343</v>
      </c>
      <c r="C221" s="10">
        <v>42668.660215284064</v>
      </c>
      <c r="D221" s="7"/>
      <c r="E221" s="7"/>
      <c r="F221" s="7"/>
    </row>
    <row r="222" spans="1:6" x14ac:dyDescent="0.25">
      <c r="A222" s="6">
        <f t="shared" si="3"/>
        <v>35183</v>
      </c>
      <c r="B222" s="13">
        <v>94.272156157977051</v>
      </c>
      <c r="C222" s="10">
        <v>48166.001778813399</v>
      </c>
      <c r="D222" s="7"/>
      <c r="E222" s="7"/>
      <c r="F222" s="7"/>
    </row>
    <row r="223" spans="1:6" x14ac:dyDescent="0.25">
      <c r="A223" s="6">
        <f t="shared" si="3"/>
        <v>35184</v>
      </c>
      <c r="B223" s="13">
        <v>64.052126321319179</v>
      </c>
      <c r="C223" s="10">
        <v>31612.780362093326</v>
      </c>
      <c r="D223" s="7"/>
      <c r="E223" s="7"/>
      <c r="F223" s="7"/>
    </row>
    <row r="224" spans="1:6" x14ac:dyDescent="0.25">
      <c r="A224" s="6">
        <f t="shared" si="3"/>
        <v>35185</v>
      </c>
      <c r="B224" s="13">
        <v>78.065199669674342</v>
      </c>
      <c r="C224" s="10">
        <v>39894.577898715994</v>
      </c>
      <c r="D224" s="7"/>
      <c r="E224" s="7"/>
      <c r="F224" s="7"/>
    </row>
    <row r="225" spans="1:6" x14ac:dyDescent="0.25">
      <c r="A225" s="6">
        <f t="shared" si="3"/>
        <v>35186</v>
      </c>
      <c r="B225" s="13">
        <v>75.347256890241482</v>
      </c>
      <c r="C225" s="10">
        <v>37805.526719323549</v>
      </c>
      <c r="D225" s="7"/>
      <c r="E225" s="7"/>
      <c r="F225" s="7"/>
    </row>
    <row r="226" spans="1:6" x14ac:dyDescent="0.25">
      <c r="A226" s="6">
        <f t="shared" si="3"/>
        <v>35187</v>
      </c>
      <c r="B226" s="13">
        <v>90.831248248536028</v>
      </c>
      <c r="C226" s="10">
        <v>46732.437631620451</v>
      </c>
      <c r="D226" s="7"/>
      <c r="E226" s="7"/>
      <c r="F226" s="7"/>
    </row>
    <row r="227" spans="1:6" x14ac:dyDescent="0.25">
      <c r="A227" s="6">
        <f t="shared" si="3"/>
        <v>35188</v>
      </c>
      <c r="B227" s="13">
        <v>72.416903022341316</v>
      </c>
      <c r="C227" s="10">
        <v>43692.027421917497</v>
      </c>
      <c r="D227" s="7"/>
      <c r="E227" s="7"/>
      <c r="F227" s="7"/>
    </row>
    <row r="228" spans="1:6" x14ac:dyDescent="0.25">
      <c r="A228" s="6">
        <f t="shared" si="3"/>
        <v>35189</v>
      </c>
      <c r="B228" s="13">
        <v>87.817623900561159</v>
      </c>
      <c r="C228" s="10">
        <v>65338.158540934499</v>
      </c>
      <c r="D228" s="7"/>
      <c r="E228" s="7"/>
      <c r="F228" s="7"/>
    </row>
    <row r="229" spans="1:6" x14ac:dyDescent="0.25">
      <c r="A229" s="6">
        <f t="shared" si="3"/>
        <v>35190</v>
      </c>
      <c r="B229" s="13">
        <v>63.138956062524073</v>
      </c>
      <c r="C229" s="10">
        <v>31446.489055952319</v>
      </c>
      <c r="D229" s="7"/>
      <c r="E229" s="7"/>
      <c r="F229" s="7"/>
    </row>
    <row r="230" spans="1:6" x14ac:dyDescent="0.25">
      <c r="A230" s="6">
        <f t="shared" si="3"/>
        <v>35191</v>
      </c>
      <c r="B230" s="13">
        <v>88.391995093089406</v>
      </c>
      <c r="C230" s="10">
        <v>45466.454382434502</v>
      </c>
      <c r="D230" s="7"/>
      <c r="E230" s="7"/>
      <c r="F230" s="7"/>
    </row>
    <row r="231" spans="1:6" x14ac:dyDescent="0.25">
      <c r="A231" s="6">
        <f t="shared" si="3"/>
        <v>35192</v>
      </c>
      <c r="B231" s="13">
        <v>93.273447760934189</v>
      </c>
      <c r="C231" s="10">
        <v>46649.704411987506</v>
      </c>
      <c r="D231" s="7"/>
      <c r="E231" s="7"/>
      <c r="F231" s="7"/>
    </row>
    <row r="232" spans="1:6" x14ac:dyDescent="0.25">
      <c r="A232" s="6">
        <f t="shared" si="3"/>
        <v>35193</v>
      </c>
      <c r="B232" s="13">
        <v>76.157146839316908</v>
      </c>
      <c r="C232" s="10">
        <v>37425.123372870738</v>
      </c>
      <c r="D232" s="7"/>
      <c r="E232" s="7"/>
      <c r="F232" s="7"/>
    </row>
    <row r="233" spans="1:6" x14ac:dyDescent="0.25">
      <c r="A233" s="6">
        <f t="shared" si="3"/>
        <v>35194</v>
      </c>
      <c r="B233" s="13">
        <v>52.010879843792871</v>
      </c>
      <c r="C233" s="10">
        <v>27679.03724513929</v>
      </c>
      <c r="D233" s="7"/>
      <c r="E233" s="7"/>
      <c r="F233" s="7"/>
    </row>
    <row r="234" spans="1:6" x14ac:dyDescent="0.25">
      <c r="A234" s="6">
        <f t="shared" si="3"/>
        <v>35195</v>
      </c>
      <c r="B234" s="13">
        <v>64.555767451209022</v>
      </c>
      <c r="C234" s="10">
        <v>39965.245387373034</v>
      </c>
      <c r="D234" s="7"/>
      <c r="E234" s="7"/>
      <c r="F234" s="7"/>
    </row>
    <row r="235" spans="1:6" x14ac:dyDescent="0.25">
      <c r="A235" s="6">
        <f t="shared" si="3"/>
        <v>35196</v>
      </c>
      <c r="B235" s="13">
        <v>59.000246606090194</v>
      </c>
      <c r="C235" s="10">
        <v>42909.522421277412</v>
      </c>
      <c r="D235" s="7"/>
      <c r="E235" s="7"/>
      <c r="F235" s="7"/>
    </row>
    <row r="236" spans="1:6" x14ac:dyDescent="0.25">
      <c r="A236" s="6">
        <f t="shared" si="3"/>
        <v>35197</v>
      </c>
      <c r="B236" s="13">
        <v>92.862698281402217</v>
      </c>
      <c r="C236" s="10">
        <v>48102.143314497807</v>
      </c>
      <c r="D236" s="7"/>
      <c r="E236" s="7"/>
      <c r="F236" s="7"/>
    </row>
    <row r="237" spans="1:6" x14ac:dyDescent="0.25">
      <c r="A237" s="6">
        <f t="shared" si="3"/>
        <v>35198</v>
      </c>
      <c r="B237" s="13">
        <v>62.369202678903775</v>
      </c>
      <c r="C237" s="10">
        <v>29328.457249477007</v>
      </c>
      <c r="D237" s="7"/>
      <c r="E237" s="7"/>
      <c r="F237" s="7"/>
    </row>
    <row r="238" spans="1:6" x14ac:dyDescent="0.25">
      <c r="A238" s="6">
        <f t="shared" si="3"/>
        <v>35199</v>
      </c>
      <c r="B238" s="13">
        <v>83.129953150468609</v>
      </c>
      <c r="C238" s="10">
        <v>41260.120307143108</v>
      </c>
      <c r="D238" s="7"/>
      <c r="E238" s="7"/>
      <c r="F238" s="7"/>
    </row>
    <row r="239" spans="1:6" x14ac:dyDescent="0.25">
      <c r="A239" s="6">
        <f t="shared" si="3"/>
        <v>35200</v>
      </c>
      <c r="B239" s="13">
        <v>69.851697423043362</v>
      </c>
      <c r="C239" s="10">
        <v>33909.14154895673</v>
      </c>
      <c r="D239" s="7"/>
      <c r="E239" s="7"/>
      <c r="F239" s="7"/>
    </row>
    <row r="240" spans="1:6" x14ac:dyDescent="0.25">
      <c r="A240" s="6">
        <f t="shared" si="3"/>
        <v>35201</v>
      </c>
      <c r="B240" s="13">
        <v>54.860545973784028</v>
      </c>
      <c r="C240" s="10">
        <v>27782.836268328279</v>
      </c>
      <c r="D240" s="7"/>
      <c r="E240" s="7"/>
      <c r="F240" s="7"/>
    </row>
    <row r="241" spans="1:6" x14ac:dyDescent="0.25">
      <c r="A241" s="6">
        <f t="shared" si="3"/>
        <v>35202</v>
      </c>
      <c r="B241" s="13">
        <v>81.94649462050161</v>
      </c>
      <c r="C241" s="10">
        <v>50577.952660699615</v>
      </c>
      <c r="D241" s="7"/>
      <c r="E241" s="7"/>
      <c r="F241" s="7"/>
    </row>
    <row r="242" spans="1:6" x14ac:dyDescent="0.25">
      <c r="A242" s="6">
        <f t="shared" si="3"/>
        <v>35203</v>
      </c>
      <c r="B242" s="13">
        <v>58.597745925025706</v>
      </c>
      <c r="C242" s="10">
        <v>47095.929404874012</v>
      </c>
      <c r="D242" s="7"/>
      <c r="E242" s="7"/>
      <c r="F242" s="7"/>
    </row>
    <row r="243" spans="1:6" x14ac:dyDescent="0.25">
      <c r="A243" s="6">
        <f t="shared" si="3"/>
        <v>35204</v>
      </c>
      <c r="B243" s="13">
        <v>76.70147101344287</v>
      </c>
      <c r="C243" s="10">
        <v>37139.506489157036</v>
      </c>
      <c r="D243" s="7"/>
      <c r="E243" s="7"/>
      <c r="F243" s="7"/>
    </row>
    <row r="244" spans="1:6" x14ac:dyDescent="0.25">
      <c r="A244" s="6">
        <f t="shared" si="3"/>
        <v>35205</v>
      </c>
      <c r="B244" s="13">
        <v>83.916173753079974</v>
      </c>
      <c r="C244" s="10">
        <v>44703.343121556143</v>
      </c>
      <c r="D244" s="7"/>
      <c r="E244" s="7"/>
      <c r="F244" s="7"/>
    </row>
    <row r="245" spans="1:6" x14ac:dyDescent="0.25">
      <c r="A245" s="6">
        <f t="shared" si="3"/>
        <v>35206</v>
      </c>
      <c r="B245" s="13">
        <v>72.073372326583467</v>
      </c>
      <c r="C245" s="10">
        <v>35472.476310986531</v>
      </c>
      <c r="D245" s="7"/>
      <c r="E245" s="7"/>
      <c r="F245" s="7"/>
    </row>
    <row r="246" spans="1:6" x14ac:dyDescent="0.25">
      <c r="A246" s="6">
        <f t="shared" si="3"/>
        <v>35207</v>
      </c>
      <c r="B246" s="13">
        <v>73.953257756176711</v>
      </c>
      <c r="C246" s="10">
        <v>37030.307398750767</v>
      </c>
      <c r="D246" s="7"/>
      <c r="E246" s="7"/>
      <c r="F246" s="7"/>
    </row>
    <row r="247" spans="1:6" x14ac:dyDescent="0.25">
      <c r="A247" s="6">
        <f t="shared" si="3"/>
        <v>35208</v>
      </c>
      <c r="B247" s="13">
        <v>86.540512204070495</v>
      </c>
      <c r="C247" s="10">
        <v>43978.267450001185</v>
      </c>
      <c r="D247" s="7"/>
      <c r="E247" s="7"/>
      <c r="F247" s="7"/>
    </row>
    <row r="248" spans="1:6" x14ac:dyDescent="0.25">
      <c r="A248" s="6">
        <f t="shared" si="3"/>
        <v>35209</v>
      </c>
      <c r="B248" s="13">
        <v>45.333209484775125</v>
      </c>
      <c r="C248" s="10">
        <v>29887.559214368837</v>
      </c>
      <c r="D248" s="7"/>
      <c r="E248" s="7"/>
      <c r="F248" s="7"/>
    </row>
    <row r="249" spans="1:6" x14ac:dyDescent="0.25">
      <c r="A249" s="6">
        <f t="shared" si="3"/>
        <v>35210</v>
      </c>
      <c r="B249" s="13">
        <v>57.73246576421576</v>
      </c>
      <c r="C249" s="10">
        <v>42312.856584649569</v>
      </c>
      <c r="D249" s="7"/>
      <c r="E249" s="7"/>
      <c r="F249" s="7"/>
    </row>
    <row r="250" spans="1:6" x14ac:dyDescent="0.25">
      <c r="A250" s="6">
        <f t="shared" si="3"/>
        <v>35211</v>
      </c>
      <c r="B250" s="13">
        <v>95.22002042825774</v>
      </c>
      <c r="C250" s="10">
        <v>48069.203467994106</v>
      </c>
      <c r="D250" s="7"/>
      <c r="E250" s="7"/>
      <c r="F250" s="7"/>
    </row>
    <row r="251" spans="1:6" x14ac:dyDescent="0.25">
      <c r="A251" s="6">
        <f t="shared" si="3"/>
        <v>35212</v>
      </c>
      <c r="B251" s="13">
        <v>62.764771208032045</v>
      </c>
      <c r="C251" s="10">
        <v>31705.569376622345</v>
      </c>
      <c r="D251" s="7"/>
      <c r="E251" s="7"/>
      <c r="F251" s="7"/>
    </row>
    <row r="252" spans="1:6" x14ac:dyDescent="0.25">
      <c r="A252" s="6">
        <f t="shared" si="3"/>
        <v>35213</v>
      </c>
      <c r="B252" s="13">
        <v>76.569509548946073</v>
      </c>
      <c r="C252" s="10">
        <v>40288.196005896709</v>
      </c>
      <c r="D252" s="7"/>
      <c r="E252" s="7"/>
      <c r="F252" s="7"/>
    </row>
    <row r="253" spans="1:6" x14ac:dyDescent="0.25">
      <c r="A253" s="6">
        <f t="shared" si="3"/>
        <v>35214</v>
      </c>
      <c r="B253" s="13">
        <v>78.140682862920386</v>
      </c>
      <c r="C253" s="10">
        <v>38358.047394532528</v>
      </c>
      <c r="D253" s="7"/>
      <c r="E253" s="7"/>
      <c r="F253" s="7"/>
    </row>
    <row r="254" spans="1:6" x14ac:dyDescent="0.25">
      <c r="A254" s="6">
        <f t="shared" si="3"/>
        <v>35215</v>
      </c>
      <c r="B254" s="13">
        <v>90.995250982221464</v>
      </c>
      <c r="C254" s="10">
        <v>46380.986849755231</v>
      </c>
      <c r="D254" s="7"/>
      <c r="E254" s="7"/>
      <c r="F254" s="7"/>
    </row>
    <row r="255" spans="1:6" x14ac:dyDescent="0.25">
      <c r="A255" s="6">
        <f t="shared" si="3"/>
        <v>35216</v>
      </c>
      <c r="B255" s="13">
        <v>75.026764558623853</v>
      </c>
      <c r="C255" s="10">
        <v>43579.838650896148</v>
      </c>
      <c r="D255" s="7"/>
      <c r="E255" s="7"/>
      <c r="F255" s="7"/>
    </row>
    <row r="256" spans="1:6" x14ac:dyDescent="0.25">
      <c r="A256" s="6">
        <f t="shared" si="3"/>
        <v>35217</v>
      </c>
      <c r="B256" s="13">
        <v>85.27103567298326</v>
      </c>
      <c r="C256" s="10">
        <v>65776.947693981783</v>
      </c>
      <c r="D256" s="7"/>
      <c r="E256" s="7"/>
      <c r="F256" s="7"/>
    </row>
    <row r="257" spans="1:6" x14ac:dyDescent="0.25">
      <c r="A257" s="6">
        <f t="shared" si="3"/>
        <v>35218</v>
      </c>
      <c r="B257" s="13">
        <v>65.660941577357519</v>
      </c>
      <c r="C257" s="10">
        <v>32139.476337338838</v>
      </c>
      <c r="D257" s="7"/>
      <c r="E257" s="7"/>
      <c r="F257" s="7"/>
    </row>
    <row r="258" spans="1:6" x14ac:dyDescent="0.25">
      <c r="A258" s="6">
        <f t="shared" si="3"/>
        <v>35219</v>
      </c>
      <c r="B258" s="13">
        <v>93.66228011376414</v>
      </c>
      <c r="C258" s="10">
        <v>45400.390358942757</v>
      </c>
      <c r="D258" s="7"/>
      <c r="E258" s="7"/>
      <c r="F258" s="7"/>
    </row>
    <row r="259" spans="1:6" x14ac:dyDescent="0.25">
      <c r="A259" s="6">
        <f t="shared" si="3"/>
        <v>35220</v>
      </c>
      <c r="B259" s="13">
        <v>95.252900766327315</v>
      </c>
      <c r="C259" s="10">
        <v>47327.872563808531</v>
      </c>
      <c r="D259" s="7"/>
      <c r="E259" s="7"/>
      <c r="F259" s="7"/>
    </row>
    <row r="260" spans="1:6" x14ac:dyDescent="0.25">
      <c r="A260" s="6">
        <f t="shared" si="3"/>
        <v>35221</v>
      </c>
      <c r="B260" s="13">
        <v>75.802756688081018</v>
      </c>
      <c r="C260" s="10">
        <v>37886.402982369895</v>
      </c>
      <c r="D260" s="7"/>
      <c r="E260" s="7"/>
      <c r="F260" s="7"/>
    </row>
    <row r="261" spans="1:6" x14ac:dyDescent="0.25">
      <c r="A261" s="6">
        <f t="shared" si="3"/>
        <v>35222</v>
      </c>
      <c r="B261" s="13">
        <v>51.516411740861138</v>
      </c>
      <c r="C261" s="10">
        <v>26739.872542902496</v>
      </c>
      <c r="D261" s="7"/>
      <c r="E261" s="7"/>
      <c r="F261" s="7"/>
    </row>
    <row r="262" spans="1:6" x14ac:dyDescent="0.25">
      <c r="A262" s="6">
        <f t="shared" si="3"/>
        <v>35223</v>
      </c>
      <c r="B262" s="13">
        <v>63.640387591067665</v>
      </c>
      <c r="C262" s="10">
        <v>39958.331251459618</v>
      </c>
      <c r="D262" s="7"/>
      <c r="E262" s="7"/>
      <c r="F262" s="7"/>
    </row>
    <row r="263" spans="1:6" x14ac:dyDescent="0.25">
      <c r="A263" s="6">
        <f t="shared" si="3"/>
        <v>35224</v>
      </c>
      <c r="B263" s="13">
        <v>58.694214242710586</v>
      </c>
      <c r="C263" s="10">
        <v>43027.631537065077</v>
      </c>
      <c r="D263" s="7"/>
      <c r="E263" s="7"/>
      <c r="F263" s="7"/>
    </row>
    <row r="264" spans="1:6" x14ac:dyDescent="0.25">
      <c r="A264" s="6">
        <f t="shared" si="3"/>
        <v>35225</v>
      </c>
      <c r="B264" s="13">
        <v>92.398163802858022</v>
      </c>
      <c r="C264" s="10">
        <v>48456.61981344458</v>
      </c>
      <c r="D264" s="7"/>
      <c r="E264" s="7"/>
      <c r="F264" s="7"/>
    </row>
    <row r="265" spans="1:6" x14ac:dyDescent="0.25">
      <c r="A265" s="6">
        <f t="shared" si="3"/>
        <v>35226</v>
      </c>
      <c r="B265" s="13">
        <v>63.918483752820407</v>
      </c>
      <c r="C265" s="10">
        <v>29741.386268413633</v>
      </c>
      <c r="D265" s="7"/>
      <c r="E265" s="7"/>
      <c r="F265" s="7"/>
    </row>
    <row r="266" spans="1:6" x14ac:dyDescent="0.25">
      <c r="A266" s="6">
        <f t="shared" si="3"/>
        <v>35227</v>
      </c>
      <c r="B266" s="13">
        <v>84.337926514808032</v>
      </c>
      <c r="C266" s="10">
        <v>41943.212009710063</v>
      </c>
      <c r="D266" s="7"/>
      <c r="E266" s="7"/>
      <c r="F266" s="7"/>
    </row>
    <row r="267" spans="1:6" x14ac:dyDescent="0.25">
      <c r="A267" s="6">
        <f t="shared" si="3"/>
        <v>35228</v>
      </c>
      <c r="B267" s="13">
        <v>68.885259979685003</v>
      </c>
      <c r="C267" s="10">
        <v>33214.334629103178</v>
      </c>
      <c r="D267" s="7"/>
      <c r="E267" s="7"/>
      <c r="F267" s="7"/>
    </row>
    <row r="268" spans="1:6" x14ac:dyDescent="0.25">
      <c r="A268" s="6">
        <f t="shared" si="3"/>
        <v>35229</v>
      </c>
      <c r="B268" s="13">
        <v>51.339427068492746</v>
      </c>
      <c r="C268" s="10">
        <v>27325.574105774907</v>
      </c>
      <c r="D268" s="7"/>
      <c r="E268" s="7"/>
      <c r="F268" s="7"/>
    </row>
    <row r="269" spans="1:6" x14ac:dyDescent="0.25">
      <c r="A269" s="6">
        <f t="shared" si="3"/>
        <v>35230</v>
      </c>
      <c r="B269" s="13">
        <v>86.305590882304514</v>
      </c>
      <c r="C269" s="10">
        <v>50631.106576615079</v>
      </c>
      <c r="D269" s="7"/>
      <c r="E269" s="7"/>
      <c r="F269" s="7"/>
    </row>
    <row r="270" spans="1:6" x14ac:dyDescent="0.25">
      <c r="A270" s="6">
        <f t="shared" ref="A270:A333" si="4">A269+1</f>
        <v>35231</v>
      </c>
      <c r="B270" s="13">
        <v>60.093476716563757</v>
      </c>
      <c r="C270" s="10">
        <v>46788.799008242735</v>
      </c>
      <c r="D270" s="7"/>
      <c r="E270" s="7"/>
      <c r="F270" s="7"/>
    </row>
    <row r="271" spans="1:6" x14ac:dyDescent="0.25">
      <c r="A271" s="6">
        <f t="shared" si="4"/>
        <v>35232</v>
      </c>
      <c r="B271" s="13">
        <v>76.092204320779388</v>
      </c>
      <c r="C271" s="10">
        <v>37767.82144380347</v>
      </c>
      <c r="D271" s="7"/>
      <c r="E271" s="7"/>
      <c r="F271" s="7"/>
    </row>
    <row r="272" spans="1:6" x14ac:dyDescent="0.25">
      <c r="A272" s="6">
        <f t="shared" si="4"/>
        <v>35233</v>
      </c>
      <c r="B272" s="13">
        <v>87.0170157008383</v>
      </c>
      <c r="C272" s="10">
        <v>44071.244208539385</v>
      </c>
      <c r="D272" s="7"/>
      <c r="E272" s="7"/>
      <c r="F272" s="7"/>
    </row>
    <row r="273" spans="1:6" x14ac:dyDescent="0.25">
      <c r="A273" s="6">
        <f t="shared" si="4"/>
        <v>35234</v>
      </c>
      <c r="B273" s="13">
        <v>74.628153524459222</v>
      </c>
      <c r="C273" s="10">
        <v>36001.754256340741</v>
      </c>
      <c r="D273" s="7"/>
      <c r="E273" s="7"/>
      <c r="F273" s="7"/>
    </row>
    <row r="274" spans="1:6" x14ac:dyDescent="0.25">
      <c r="A274" s="6">
        <f t="shared" si="4"/>
        <v>35235</v>
      </c>
      <c r="B274" s="13">
        <v>69.401023854613385</v>
      </c>
      <c r="C274" s="10">
        <v>36845.507267932109</v>
      </c>
      <c r="D274" s="7"/>
      <c r="E274" s="7"/>
      <c r="F274" s="7"/>
    </row>
    <row r="275" spans="1:6" x14ac:dyDescent="0.25">
      <c r="A275" s="6">
        <f t="shared" si="4"/>
        <v>35236</v>
      </c>
      <c r="B275" s="13">
        <v>86.252617604947815</v>
      </c>
      <c r="C275" s="10">
        <v>43682.113939353098</v>
      </c>
      <c r="D275" s="7"/>
      <c r="E275" s="7"/>
      <c r="F275" s="7"/>
    </row>
    <row r="276" spans="1:6" x14ac:dyDescent="0.25">
      <c r="A276" s="6">
        <f t="shared" si="4"/>
        <v>35237</v>
      </c>
      <c r="B276" s="13">
        <v>46.786145091740501</v>
      </c>
      <c r="C276" s="10">
        <v>29883.017457530772</v>
      </c>
      <c r="D276" s="7"/>
      <c r="E276" s="7"/>
      <c r="F276" s="7"/>
    </row>
    <row r="277" spans="1:6" x14ac:dyDescent="0.25">
      <c r="A277" s="6">
        <f t="shared" si="4"/>
        <v>35238</v>
      </c>
      <c r="B277" s="13">
        <v>58.269356457970602</v>
      </c>
      <c r="C277" s="10">
        <v>43176.504656455822</v>
      </c>
      <c r="D277" s="7"/>
      <c r="E277" s="7"/>
      <c r="F277" s="7"/>
    </row>
    <row r="278" spans="1:6" x14ac:dyDescent="0.25">
      <c r="A278" s="6">
        <f t="shared" si="4"/>
        <v>35239</v>
      </c>
      <c r="B278" s="13">
        <v>93.808699860841813</v>
      </c>
      <c r="C278" s="10">
        <v>48079.516432896184</v>
      </c>
      <c r="D278" s="7"/>
      <c r="E278" s="7"/>
      <c r="F278" s="7"/>
    </row>
    <row r="279" spans="1:6" x14ac:dyDescent="0.25">
      <c r="A279" s="6">
        <f t="shared" si="4"/>
        <v>35240</v>
      </c>
      <c r="B279" s="13">
        <v>65.175833563445892</v>
      </c>
      <c r="C279" s="10">
        <v>31514.81586135153</v>
      </c>
      <c r="D279" s="7"/>
      <c r="E279" s="7"/>
      <c r="F279" s="7"/>
    </row>
    <row r="280" spans="1:6" x14ac:dyDescent="0.25">
      <c r="A280" s="6">
        <f t="shared" si="4"/>
        <v>35241</v>
      </c>
      <c r="B280" s="13">
        <v>75.286687810117925</v>
      </c>
      <c r="C280" s="10">
        <v>40172.855242765021</v>
      </c>
      <c r="D280" s="7"/>
      <c r="E280" s="7"/>
      <c r="F280" s="7"/>
    </row>
    <row r="281" spans="1:6" x14ac:dyDescent="0.25">
      <c r="A281" s="6">
        <f t="shared" si="4"/>
        <v>35242</v>
      </c>
      <c r="B281" s="13">
        <v>80.868724630722539</v>
      </c>
      <c r="C281" s="10">
        <v>38259.85552614589</v>
      </c>
      <c r="D281" s="7"/>
      <c r="E281" s="7"/>
      <c r="F281" s="7"/>
    </row>
    <row r="282" spans="1:6" x14ac:dyDescent="0.25">
      <c r="A282" s="6">
        <f t="shared" si="4"/>
        <v>35243</v>
      </c>
      <c r="B282" s="13">
        <v>94.858846755731662</v>
      </c>
      <c r="C282" s="10">
        <v>46878.510917034357</v>
      </c>
      <c r="D282" s="7"/>
      <c r="E282" s="7"/>
      <c r="F282" s="7"/>
    </row>
    <row r="283" spans="1:6" x14ac:dyDescent="0.25">
      <c r="A283" s="6">
        <f t="shared" si="4"/>
        <v>35244</v>
      </c>
      <c r="B283" s="13">
        <v>73.391591602576796</v>
      </c>
      <c r="C283" s="10">
        <v>44508.832049507662</v>
      </c>
      <c r="D283" s="7"/>
      <c r="E283" s="7"/>
      <c r="F283" s="7"/>
    </row>
    <row r="284" spans="1:6" x14ac:dyDescent="0.25">
      <c r="A284" s="6">
        <f t="shared" si="4"/>
        <v>35245</v>
      </c>
      <c r="B284" s="13">
        <v>84.020478836200951</v>
      </c>
      <c r="C284" s="10">
        <v>66089.27772094954</v>
      </c>
      <c r="D284" s="7"/>
      <c r="E284" s="7"/>
      <c r="F284" s="7"/>
    </row>
    <row r="285" spans="1:6" x14ac:dyDescent="0.25">
      <c r="A285" s="6">
        <f t="shared" si="4"/>
        <v>35246</v>
      </c>
      <c r="B285" s="13">
        <v>65.324255753933301</v>
      </c>
      <c r="C285" s="10">
        <v>32039.826781456381</v>
      </c>
      <c r="D285" s="7"/>
      <c r="E285" s="7"/>
      <c r="F285" s="7"/>
    </row>
    <row r="286" spans="1:6" x14ac:dyDescent="0.25">
      <c r="A286" s="6">
        <f t="shared" si="4"/>
        <v>35247</v>
      </c>
      <c r="B286" s="13">
        <v>90.739496986631011</v>
      </c>
      <c r="C286" s="10">
        <v>45963.714377930184</v>
      </c>
      <c r="D286" s="7"/>
      <c r="E286" s="7"/>
      <c r="F286" s="7"/>
    </row>
    <row r="287" spans="1:6" x14ac:dyDescent="0.25">
      <c r="A287" s="6">
        <f t="shared" si="4"/>
        <v>35248</v>
      </c>
      <c r="B287" s="13">
        <v>95.371862183491274</v>
      </c>
      <c r="C287" s="10">
        <v>47057.335818023981</v>
      </c>
      <c r="D287" s="7"/>
      <c r="E287" s="7"/>
      <c r="F287" s="7"/>
    </row>
    <row r="288" spans="1:6" x14ac:dyDescent="0.25">
      <c r="A288" s="6">
        <f t="shared" si="4"/>
        <v>35249</v>
      </c>
      <c r="B288" s="13">
        <v>76.156273103441492</v>
      </c>
      <c r="C288" s="10">
        <v>38029.591363094376</v>
      </c>
      <c r="D288" s="7"/>
      <c r="E288" s="7"/>
      <c r="F288" s="7"/>
    </row>
    <row r="289" spans="1:6" x14ac:dyDescent="0.25">
      <c r="A289" s="6">
        <f t="shared" si="4"/>
        <v>35250</v>
      </c>
      <c r="B289" s="13">
        <v>49.82755535773758</v>
      </c>
      <c r="C289" s="10">
        <v>27368.968939148373</v>
      </c>
      <c r="D289" s="7"/>
      <c r="E289" s="7"/>
      <c r="F289" s="7"/>
    </row>
    <row r="290" spans="1:6" x14ac:dyDescent="0.25">
      <c r="A290" s="6">
        <f t="shared" si="4"/>
        <v>35251</v>
      </c>
      <c r="B290" s="13">
        <v>62.668037527330796</v>
      </c>
      <c r="C290" s="10">
        <v>40097.246432402892</v>
      </c>
      <c r="D290" s="7"/>
      <c r="E290" s="7"/>
      <c r="F290" s="7"/>
    </row>
    <row r="291" spans="1:6" x14ac:dyDescent="0.25">
      <c r="A291" s="6">
        <f t="shared" si="4"/>
        <v>35252</v>
      </c>
      <c r="B291" s="13">
        <v>55.192404878526212</v>
      </c>
      <c r="C291" s="10">
        <v>42613.304096906686</v>
      </c>
      <c r="D291" s="7"/>
      <c r="E291" s="7"/>
      <c r="F291" s="7"/>
    </row>
    <row r="292" spans="1:6" x14ac:dyDescent="0.25">
      <c r="A292" s="6">
        <f t="shared" si="4"/>
        <v>35253</v>
      </c>
      <c r="B292" s="13">
        <v>95.420848350719822</v>
      </c>
      <c r="C292" s="10">
        <v>48221.049957269475</v>
      </c>
      <c r="D292" s="7"/>
      <c r="E292" s="7"/>
      <c r="F292" s="7"/>
    </row>
    <row r="293" spans="1:6" x14ac:dyDescent="0.25">
      <c r="A293" s="6">
        <f t="shared" si="4"/>
        <v>35254</v>
      </c>
      <c r="B293" s="13">
        <v>61.638013975566956</v>
      </c>
      <c r="C293" s="10">
        <v>29194.274973263509</v>
      </c>
      <c r="D293" s="7"/>
      <c r="E293" s="7"/>
      <c r="F293" s="7"/>
    </row>
    <row r="294" spans="1:6" x14ac:dyDescent="0.25">
      <c r="A294" s="6">
        <f t="shared" si="4"/>
        <v>35255</v>
      </c>
      <c r="B294" s="13">
        <v>83.686074840911175</v>
      </c>
      <c r="C294" s="10">
        <v>41195.330994321805</v>
      </c>
      <c r="D294" s="7"/>
      <c r="E294" s="7"/>
      <c r="F294" s="7"/>
    </row>
    <row r="295" spans="1:6" x14ac:dyDescent="0.25">
      <c r="A295" s="6">
        <f t="shared" si="4"/>
        <v>35256</v>
      </c>
      <c r="B295" s="13">
        <v>66.418816999003269</v>
      </c>
      <c r="C295" s="10">
        <v>33317.830254767381</v>
      </c>
      <c r="D295" s="7"/>
      <c r="E295" s="7"/>
      <c r="F295" s="7"/>
    </row>
    <row r="296" spans="1:6" x14ac:dyDescent="0.25">
      <c r="A296" s="6">
        <f t="shared" si="4"/>
        <v>35257</v>
      </c>
      <c r="B296" s="13">
        <v>57.465030728037355</v>
      </c>
      <c r="C296" s="10">
        <v>27484.172267874299</v>
      </c>
      <c r="D296" s="7"/>
      <c r="E296" s="7"/>
      <c r="F296" s="7"/>
    </row>
    <row r="297" spans="1:6" x14ac:dyDescent="0.25">
      <c r="A297" s="6">
        <f t="shared" si="4"/>
        <v>35258</v>
      </c>
      <c r="B297" s="13">
        <v>82.272089611516762</v>
      </c>
      <c r="C297" s="10">
        <v>49875.917244029777</v>
      </c>
      <c r="D297" s="7"/>
      <c r="E297" s="7"/>
      <c r="F297" s="7"/>
    </row>
    <row r="298" spans="1:6" x14ac:dyDescent="0.25">
      <c r="A298" s="6">
        <f t="shared" si="4"/>
        <v>35259</v>
      </c>
      <c r="B298" s="13">
        <v>59.498919273903553</v>
      </c>
      <c r="C298" s="10">
        <v>46533.566796783954</v>
      </c>
      <c r="D298" s="7"/>
      <c r="E298" s="7"/>
      <c r="F298" s="7"/>
    </row>
    <row r="299" spans="1:6" x14ac:dyDescent="0.25">
      <c r="A299" s="6">
        <f t="shared" si="4"/>
        <v>35260</v>
      </c>
      <c r="B299" s="13">
        <v>77.979393802459796</v>
      </c>
      <c r="C299" s="10">
        <v>37233.823579544594</v>
      </c>
      <c r="D299" s="7"/>
      <c r="E299" s="7"/>
      <c r="F299" s="7"/>
    </row>
    <row r="300" spans="1:6" x14ac:dyDescent="0.25">
      <c r="A300" s="6">
        <f t="shared" si="4"/>
        <v>35261</v>
      </c>
      <c r="B300" s="13">
        <v>85.492910936834591</v>
      </c>
      <c r="C300" s="10">
        <v>43469.379441948746</v>
      </c>
      <c r="D300" s="7"/>
      <c r="E300" s="7"/>
      <c r="F300" s="7"/>
    </row>
    <row r="301" spans="1:6" x14ac:dyDescent="0.25">
      <c r="A301" s="6">
        <f t="shared" si="4"/>
        <v>35262</v>
      </c>
      <c r="B301" s="13">
        <v>73.752671601009908</v>
      </c>
      <c r="C301" s="10">
        <v>35556.711423600638</v>
      </c>
      <c r="D301" s="7"/>
      <c r="E301" s="7"/>
      <c r="F301" s="7"/>
    </row>
    <row r="302" spans="1:6" x14ac:dyDescent="0.25">
      <c r="A302" s="6">
        <f t="shared" si="4"/>
        <v>35263</v>
      </c>
      <c r="B302" s="13">
        <v>73.108292809105464</v>
      </c>
      <c r="C302" s="10">
        <v>36670.003733242855</v>
      </c>
      <c r="D302" s="7"/>
      <c r="E302" s="7"/>
      <c r="F302" s="7"/>
    </row>
    <row r="303" spans="1:6" x14ac:dyDescent="0.25">
      <c r="A303" s="6">
        <f t="shared" si="4"/>
        <v>35264</v>
      </c>
      <c r="B303" s="13">
        <v>89.638517184276466</v>
      </c>
      <c r="C303" s="10">
        <v>44104.342377325767</v>
      </c>
      <c r="D303" s="7"/>
      <c r="E303" s="7"/>
      <c r="F303" s="7"/>
    </row>
    <row r="304" spans="1:6" x14ac:dyDescent="0.25">
      <c r="A304" s="6">
        <f t="shared" si="4"/>
        <v>35265</v>
      </c>
      <c r="B304" s="13">
        <v>49.353704149606735</v>
      </c>
      <c r="C304" s="10">
        <v>30329.598235026369</v>
      </c>
      <c r="D304" s="7"/>
      <c r="E304" s="7"/>
      <c r="F304" s="7"/>
    </row>
    <row r="305" spans="1:6" x14ac:dyDescent="0.25">
      <c r="A305" s="6">
        <f t="shared" si="4"/>
        <v>35266</v>
      </c>
      <c r="B305" s="13">
        <v>61.451063266190673</v>
      </c>
      <c r="C305" s="10">
        <v>42137.063074837839</v>
      </c>
      <c r="D305" s="7"/>
      <c r="E305" s="7"/>
      <c r="F305" s="7"/>
    </row>
    <row r="306" spans="1:6" x14ac:dyDescent="0.25">
      <c r="A306" s="6">
        <f t="shared" si="4"/>
        <v>35267</v>
      </c>
      <c r="B306" s="13">
        <v>94.526224726074489</v>
      </c>
      <c r="C306" s="10">
        <v>48829.751396780208</v>
      </c>
      <c r="D306" s="7"/>
      <c r="E306" s="7"/>
      <c r="F306" s="7"/>
    </row>
    <row r="307" spans="1:6" x14ac:dyDescent="0.25">
      <c r="A307" s="6">
        <f t="shared" si="4"/>
        <v>35268</v>
      </c>
      <c r="B307" s="13">
        <v>64.983289357034664</v>
      </c>
      <c r="C307" s="10">
        <v>31665.165178211955</v>
      </c>
      <c r="D307" s="7"/>
      <c r="E307" s="7"/>
      <c r="F307" s="7"/>
    </row>
    <row r="308" spans="1:6" x14ac:dyDescent="0.25">
      <c r="A308" s="6">
        <f t="shared" si="4"/>
        <v>35269</v>
      </c>
      <c r="B308" s="13">
        <v>80.298378826080977</v>
      </c>
      <c r="C308" s="10">
        <v>40190.705644240748</v>
      </c>
      <c r="D308" s="7"/>
      <c r="E308" s="7"/>
      <c r="F308" s="7"/>
    </row>
    <row r="309" spans="1:6" x14ac:dyDescent="0.25">
      <c r="A309" s="6">
        <f t="shared" si="4"/>
        <v>35270</v>
      </c>
      <c r="B309" s="13">
        <v>74.909043442077191</v>
      </c>
      <c r="C309" s="10">
        <v>37754.466446722254</v>
      </c>
      <c r="D309" s="7"/>
      <c r="E309" s="7"/>
      <c r="F309" s="7"/>
    </row>
    <row r="310" spans="1:6" x14ac:dyDescent="0.25">
      <c r="A310" s="6">
        <f t="shared" si="4"/>
        <v>35271</v>
      </c>
      <c r="B310" s="13">
        <v>93.300476340798468</v>
      </c>
      <c r="C310" s="10">
        <v>46467.999774909869</v>
      </c>
      <c r="D310" s="7"/>
      <c r="E310" s="7"/>
      <c r="F310" s="7"/>
    </row>
    <row r="311" spans="1:6" x14ac:dyDescent="0.25">
      <c r="A311" s="6">
        <f t="shared" si="4"/>
        <v>35272</v>
      </c>
      <c r="B311" s="13">
        <v>74.583451600544237</v>
      </c>
      <c r="C311" s="10">
        <v>44396.007152997197</v>
      </c>
      <c r="D311" s="7"/>
      <c r="E311" s="7"/>
      <c r="F311" s="7"/>
    </row>
    <row r="312" spans="1:6" x14ac:dyDescent="0.25">
      <c r="A312" s="6">
        <f t="shared" si="4"/>
        <v>35273</v>
      </c>
      <c r="B312" s="13">
        <v>86.713076423594515</v>
      </c>
      <c r="C312" s="10">
        <v>65764.524916026756</v>
      </c>
      <c r="D312" s="7"/>
      <c r="E312" s="7"/>
      <c r="F312" s="7"/>
    </row>
    <row r="313" spans="1:6" x14ac:dyDescent="0.25">
      <c r="A313" s="6">
        <f t="shared" si="4"/>
        <v>35274</v>
      </c>
      <c r="B313" s="13">
        <v>64.218121635914002</v>
      </c>
      <c r="C313" s="10">
        <v>32049.046796037783</v>
      </c>
      <c r="D313" s="7"/>
      <c r="E313" s="7"/>
      <c r="F313" s="7"/>
    </row>
    <row r="314" spans="1:6" x14ac:dyDescent="0.25">
      <c r="A314" s="6">
        <f t="shared" si="4"/>
        <v>35275</v>
      </c>
      <c r="B314" s="13">
        <v>93.528759737286279</v>
      </c>
      <c r="C314" s="10">
        <v>46026.468464729856</v>
      </c>
      <c r="D314" s="7"/>
      <c r="E314" s="7"/>
      <c r="F314" s="7"/>
    </row>
    <row r="315" spans="1:6" x14ac:dyDescent="0.25">
      <c r="A315" s="6">
        <f t="shared" si="4"/>
        <v>35276</v>
      </c>
      <c r="B315" s="13">
        <v>96.376789955481442</v>
      </c>
      <c r="C315" s="10">
        <v>47124.46799948626</v>
      </c>
      <c r="D315" s="7"/>
      <c r="E315" s="7"/>
      <c r="F315" s="7"/>
    </row>
    <row r="316" spans="1:6" x14ac:dyDescent="0.25">
      <c r="A316" s="6">
        <f t="shared" si="4"/>
        <v>35277</v>
      </c>
      <c r="B316" s="13">
        <v>78.744941134608993</v>
      </c>
      <c r="C316" s="10">
        <v>37323.610595882899</v>
      </c>
      <c r="D316" s="7"/>
      <c r="E316" s="7"/>
      <c r="F316" s="7"/>
    </row>
    <row r="317" spans="1:6" x14ac:dyDescent="0.25">
      <c r="A317" s="6">
        <f t="shared" si="4"/>
        <v>35278</v>
      </c>
      <c r="B317" s="13">
        <v>53.086464726617535</v>
      </c>
      <c r="C317" s="10">
        <v>27654.688384610385</v>
      </c>
      <c r="D317" s="7"/>
      <c r="E317" s="7"/>
      <c r="F317" s="7"/>
    </row>
    <row r="318" spans="1:6" x14ac:dyDescent="0.25">
      <c r="A318" s="6">
        <f t="shared" si="4"/>
        <v>35279</v>
      </c>
      <c r="B318" s="13">
        <v>67.917707597061622</v>
      </c>
      <c r="C318" s="10">
        <v>40358.303249736848</v>
      </c>
      <c r="D318" s="7"/>
      <c r="E318" s="7"/>
      <c r="F318" s="7"/>
    </row>
    <row r="319" spans="1:6" x14ac:dyDescent="0.25">
      <c r="A319" s="6">
        <f t="shared" si="4"/>
        <v>35280</v>
      </c>
      <c r="B319" s="13">
        <v>59.303318491165328</v>
      </c>
      <c r="C319" s="10">
        <v>42702.640940212179</v>
      </c>
      <c r="D319" s="7"/>
      <c r="E319" s="7"/>
      <c r="F319" s="7"/>
    </row>
    <row r="320" spans="1:6" x14ac:dyDescent="0.25">
      <c r="A320" s="6">
        <f t="shared" si="4"/>
        <v>35281</v>
      </c>
      <c r="B320" s="13">
        <v>91.975497183926635</v>
      </c>
      <c r="C320" s="10">
        <v>48023.517136052455</v>
      </c>
      <c r="D320" s="7"/>
      <c r="E320" s="7"/>
      <c r="F320" s="7"/>
    </row>
    <row r="321" spans="1:6" x14ac:dyDescent="0.25">
      <c r="A321" s="6">
        <f t="shared" si="4"/>
        <v>35282</v>
      </c>
      <c r="B321" s="13">
        <v>59.572489482801373</v>
      </c>
      <c r="C321" s="10">
        <v>29972.720346784827</v>
      </c>
      <c r="D321" s="7"/>
      <c r="E321" s="7"/>
      <c r="F321" s="7"/>
    </row>
    <row r="322" spans="1:6" x14ac:dyDescent="0.25">
      <c r="A322" s="6">
        <f t="shared" si="4"/>
        <v>35283</v>
      </c>
      <c r="B322" s="13">
        <v>83.307530635938235</v>
      </c>
      <c r="C322" s="10">
        <v>41808.497722495515</v>
      </c>
      <c r="D322" s="7"/>
      <c r="E322" s="7"/>
      <c r="F322" s="7"/>
    </row>
    <row r="323" spans="1:6" x14ac:dyDescent="0.25">
      <c r="A323" s="6">
        <f t="shared" si="4"/>
        <v>35284</v>
      </c>
      <c r="B323" s="13">
        <v>69.003931946579229</v>
      </c>
      <c r="C323" s="10">
        <v>33244.703646356946</v>
      </c>
      <c r="D323" s="7"/>
      <c r="E323" s="7"/>
      <c r="F323" s="7"/>
    </row>
    <row r="324" spans="1:6" x14ac:dyDescent="0.25">
      <c r="A324" s="6">
        <f t="shared" si="4"/>
        <v>35285</v>
      </c>
      <c r="B324" s="13">
        <v>54.229340967953831</v>
      </c>
      <c r="C324" s="10">
        <v>27351.050376260078</v>
      </c>
      <c r="D324" s="7"/>
      <c r="E324" s="7"/>
      <c r="F324" s="7"/>
    </row>
    <row r="325" spans="1:6" x14ac:dyDescent="0.25">
      <c r="A325" s="6">
        <f t="shared" si="4"/>
        <v>35286</v>
      </c>
      <c r="B325" s="13">
        <v>81.386740050507626</v>
      </c>
      <c r="C325" s="10">
        <v>50691.302230433699</v>
      </c>
      <c r="D325" s="7"/>
      <c r="E325" s="7"/>
      <c r="F325" s="7"/>
    </row>
    <row r="326" spans="1:6" x14ac:dyDescent="0.25">
      <c r="A326" s="6">
        <f t="shared" si="4"/>
        <v>35287</v>
      </c>
      <c r="B326" s="13">
        <v>60.784364627084528</v>
      </c>
      <c r="C326" s="10">
        <v>46506.984513056675</v>
      </c>
      <c r="D326" s="7"/>
      <c r="E326" s="7"/>
      <c r="F326" s="7"/>
    </row>
    <row r="327" spans="1:6" x14ac:dyDescent="0.25">
      <c r="A327" s="6">
        <f t="shared" si="4"/>
        <v>35288</v>
      </c>
      <c r="B327" s="13">
        <v>77.081463704398359</v>
      </c>
      <c r="C327" s="10">
        <v>37256.916385165547</v>
      </c>
      <c r="D327" s="7"/>
      <c r="E327" s="7"/>
      <c r="F327" s="7"/>
    </row>
    <row r="328" spans="1:6" x14ac:dyDescent="0.25">
      <c r="A328" s="6">
        <f t="shared" si="4"/>
        <v>35289</v>
      </c>
      <c r="B328" s="13">
        <v>86.26477588641481</v>
      </c>
      <c r="C328" s="10">
        <v>43740.519604533802</v>
      </c>
      <c r="D328" s="7"/>
      <c r="E328" s="7"/>
      <c r="F328" s="7"/>
    </row>
    <row r="329" spans="1:6" x14ac:dyDescent="0.25">
      <c r="A329" s="6">
        <f t="shared" si="4"/>
        <v>35290</v>
      </c>
      <c r="B329" s="13">
        <v>72.296375300514697</v>
      </c>
      <c r="C329" s="10">
        <v>36341.170505636248</v>
      </c>
      <c r="D329" s="7"/>
      <c r="E329" s="7"/>
      <c r="F329" s="7"/>
    </row>
    <row r="330" spans="1:6" x14ac:dyDescent="0.25">
      <c r="A330" s="6">
        <f t="shared" si="4"/>
        <v>35291</v>
      </c>
      <c r="B330" s="13">
        <v>70.854024015210555</v>
      </c>
      <c r="C330" s="10">
        <v>37696.674511970152</v>
      </c>
      <c r="D330" s="7"/>
      <c r="E330" s="7"/>
      <c r="F330" s="7"/>
    </row>
    <row r="331" spans="1:6" x14ac:dyDescent="0.25">
      <c r="A331" s="6">
        <f t="shared" si="4"/>
        <v>35292</v>
      </c>
      <c r="B331" s="13">
        <v>88.445553842941351</v>
      </c>
      <c r="C331" s="10">
        <v>44433.616141224069</v>
      </c>
      <c r="D331" s="7"/>
      <c r="E331" s="7"/>
      <c r="F331" s="7"/>
    </row>
    <row r="332" spans="1:6" x14ac:dyDescent="0.25">
      <c r="A332" s="6">
        <f t="shared" si="4"/>
        <v>35293</v>
      </c>
      <c r="B332" s="13">
        <v>46.489067077055509</v>
      </c>
      <c r="C332" s="10">
        <v>30251.870929060191</v>
      </c>
      <c r="D332" s="7"/>
      <c r="E332" s="7"/>
      <c r="F332" s="7"/>
    </row>
    <row r="333" spans="1:6" x14ac:dyDescent="0.25">
      <c r="A333" s="6">
        <f t="shared" si="4"/>
        <v>35294</v>
      </c>
      <c r="B333" s="13">
        <v>55.116369550300426</v>
      </c>
      <c r="C333" s="10">
        <v>42678.364912117147</v>
      </c>
      <c r="D333" s="7"/>
      <c r="E333" s="7"/>
      <c r="F333" s="7"/>
    </row>
    <row r="334" spans="1:6" x14ac:dyDescent="0.25">
      <c r="A334" s="6">
        <f t="shared" ref="A334:A397" si="5">A333+1</f>
        <v>35295</v>
      </c>
      <c r="B334" s="13">
        <v>92.103719019618225</v>
      </c>
      <c r="C334" s="10">
        <v>48831.01700109808</v>
      </c>
      <c r="D334" s="7"/>
      <c r="E334" s="7"/>
      <c r="F334" s="7"/>
    </row>
    <row r="335" spans="1:6" x14ac:dyDescent="0.25">
      <c r="A335" s="6">
        <f t="shared" si="5"/>
        <v>35296</v>
      </c>
      <c r="B335" s="13">
        <v>62.112190796483503</v>
      </c>
      <c r="C335" s="10">
        <v>31253.221644353092</v>
      </c>
      <c r="D335" s="7"/>
      <c r="E335" s="7"/>
      <c r="F335" s="7"/>
    </row>
    <row r="336" spans="1:6" x14ac:dyDescent="0.25">
      <c r="A336" s="6">
        <f t="shared" si="5"/>
        <v>35297</v>
      </c>
      <c r="B336" s="13">
        <v>76.455945677262221</v>
      </c>
      <c r="C336" s="10">
        <v>40186.797006425564</v>
      </c>
      <c r="D336" s="7"/>
      <c r="E336" s="7"/>
      <c r="F336" s="7"/>
    </row>
    <row r="337" spans="1:6" x14ac:dyDescent="0.25">
      <c r="A337" s="6">
        <f t="shared" si="5"/>
        <v>35298</v>
      </c>
      <c r="B337" s="13">
        <v>73.446866180543893</v>
      </c>
      <c r="C337" s="10">
        <v>38733.801315663586</v>
      </c>
      <c r="D337" s="7"/>
      <c r="E337" s="7"/>
      <c r="F337" s="7"/>
    </row>
    <row r="338" spans="1:6" x14ac:dyDescent="0.25">
      <c r="A338" s="6">
        <f t="shared" si="5"/>
        <v>35299</v>
      </c>
      <c r="B338" s="13">
        <v>93.700542281265911</v>
      </c>
      <c r="C338" s="10">
        <v>46759.460230059223</v>
      </c>
      <c r="D338" s="7"/>
      <c r="E338" s="7"/>
      <c r="F338" s="7"/>
    </row>
    <row r="339" spans="1:6" x14ac:dyDescent="0.25">
      <c r="A339" s="6">
        <f t="shared" si="5"/>
        <v>35300</v>
      </c>
      <c r="B339" s="13">
        <v>75.049958396426078</v>
      </c>
      <c r="C339" s="10">
        <v>44296.542896622115</v>
      </c>
      <c r="D339" s="7"/>
      <c r="E339" s="7"/>
      <c r="F339" s="7"/>
    </row>
    <row r="340" spans="1:6" x14ac:dyDescent="0.25">
      <c r="A340" s="6">
        <f t="shared" si="5"/>
        <v>35301</v>
      </c>
      <c r="B340" s="13">
        <v>86.919706839050562</v>
      </c>
      <c r="C340" s="10">
        <v>65925.815994846998</v>
      </c>
      <c r="D340" s="7"/>
      <c r="E340" s="7"/>
      <c r="F340" s="7"/>
    </row>
    <row r="341" spans="1:6" x14ac:dyDescent="0.25">
      <c r="A341" s="6">
        <f t="shared" si="5"/>
        <v>35302</v>
      </c>
      <c r="B341" s="13">
        <v>66.485205195129595</v>
      </c>
      <c r="C341" s="10">
        <v>31521.774242051801</v>
      </c>
      <c r="D341" s="7"/>
      <c r="E341" s="7"/>
      <c r="F341" s="7"/>
    </row>
    <row r="342" spans="1:6" x14ac:dyDescent="0.25">
      <c r="A342" s="6">
        <f t="shared" si="5"/>
        <v>35303</v>
      </c>
      <c r="B342" s="13">
        <v>89.821510617197347</v>
      </c>
      <c r="C342" s="10">
        <v>45471.977933178292</v>
      </c>
      <c r="D342" s="7"/>
      <c r="E342" s="7"/>
      <c r="F342" s="7"/>
    </row>
    <row r="343" spans="1:6" x14ac:dyDescent="0.25">
      <c r="A343" s="6">
        <f t="shared" si="5"/>
        <v>35304</v>
      </c>
      <c r="B343" s="13">
        <v>90.542329367978851</v>
      </c>
      <c r="C343" s="10">
        <v>47455.659103682541</v>
      </c>
      <c r="D343" s="7"/>
      <c r="E343" s="7"/>
      <c r="F343" s="7"/>
    </row>
    <row r="344" spans="1:6" x14ac:dyDescent="0.25">
      <c r="A344" s="6">
        <f t="shared" si="5"/>
        <v>35305</v>
      </c>
      <c r="B344" s="13">
        <v>72.40357523419236</v>
      </c>
      <c r="C344" s="10">
        <v>37843.225138633941</v>
      </c>
      <c r="D344" s="7"/>
      <c r="E344" s="7"/>
      <c r="F344" s="7"/>
    </row>
    <row r="345" spans="1:6" x14ac:dyDescent="0.25">
      <c r="A345" s="6">
        <f t="shared" si="5"/>
        <v>35306</v>
      </c>
      <c r="B345" s="13">
        <v>54.650939323187757</v>
      </c>
      <c r="C345" s="10">
        <v>27766.492969639272</v>
      </c>
      <c r="D345" s="7"/>
      <c r="E345" s="7"/>
      <c r="F345" s="7"/>
    </row>
    <row r="346" spans="1:6" x14ac:dyDescent="0.25">
      <c r="A346" s="6">
        <f t="shared" si="5"/>
        <v>35307</v>
      </c>
      <c r="B346" s="13">
        <v>61.776169141613281</v>
      </c>
      <c r="C346" s="10">
        <v>39678.445839206724</v>
      </c>
      <c r="D346" s="7"/>
      <c r="E346" s="7"/>
      <c r="F346" s="7"/>
    </row>
    <row r="347" spans="1:6" x14ac:dyDescent="0.25">
      <c r="A347" s="6">
        <f t="shared" si="5"/>
        <v>35308</v>
      </c>
      <c r="B347" s="13">
        <v>55.403347230717657</v>
      </c>
      <c r="C347" s="10">
        <v>42459.121064498337</v>
      </c>
      <c r="D347" s="7"/>
      <c r="E347" s="7"/>
      <c r="F347" s="7"/>
    </row>
    <row r="348" spans="1:6" x14ac:dyDescent="0.25">
      <c r="A348" s="6">
        <f t="shared" si="5"/>
        <v>35309</v>
      </c>
      <c r="B348" s="13">
        <v>91.507822889018499</v>
      </c>
      <c r="C348" s="10">
        <v>48738.445953613722</v>
      </c>
      <c r="D348" s="7"/>
      <c r="E348" s="7"/>
      <c r="F348" s="7"/>
    </row>
    <row r="349" spans="1:6" x14ac:dyDescent="0.25">
      <c r="A349" s="6">
        <f t="shared" si="5"/>
        <v>35310</v>
      </c>
      <c r="B349" s="13">
        <v>62.280699403796447</v>
      </c>
      <c r="C349" s="10">
        <v>29066.139616712957</v>
      </c>
      <c r="D349" s="7"/>
      <c r="E349" s="7"/>
      <c r="F349" s="7"/>
    </row>
    <row r="350" spans="1:6" x14ac:dyDescent="0.25">
      <c r="A350" s="6">
        <f t="shared" si="5"/>
        <v>35311</v>
      </c>
      <c r="B350" s="13">
        <v>83.564396565426776</v>
      </c>
      <c r="C350" s="10">
        <v>41013.001340537005</v>
      </c>
      <c r="D350" s="7"/>
      <c r="E350" s="7"/>
      <c r="F350" s="7"/>
    </row>
    <row r="351" spans="1:6" x14ac:dyDescent="0.25">
      <c r="A351" s="6">
        <f t="shared" si="5"/>
        <v>35312</v>
      </c>
      <c r="B351" s="13">
        <v>67.487757766768752</v>
      </c>
      <c r="C351" s="10">
        <v>33231.529203141326</v>
      </c>
      <c r="D351" s="7"/>
      <c r="E351" s="7"/>
      <c r="F351" s="7"/>
    </row>
    <row r="352" spans="1:6" x14ac:dyDescent="0.25">
      <c r="A352" s="6">
        <f t="shared" si="5"/>
        <v>35313</v>
      </c>
      <c r="B352" s="13">
        <v>55.879231224453932</v>
      </c>
      <c r="C352" s="10">
        <v>27805.085994914014</v>
      </c>
      <c r="D352" s="7"/>
      <c r="E352" s="7"/>
      <c r="F352" s="7"/>
    </row>
    <row r="353" spans="1:6" x14ac:dyDescent="0.25">
      <c r="A353" s="6">
        <f t="shared" si="5"/>
        <v>35314</v>
      </c>
      <c r="B353" s="13">
        <v>84.916790959689294</v>
      </c>
      <c r="C353" s="10">
        <v>50095.017768827056</v>
      </c>
      <c r="D353" s="7"/>
      <c r="E353" s="7"/>
      <c r="F353" s="7"/>
    </row>
    <row r="354" spans="1:6" x14ac:dyDescent="0.25">
      <c r="A354" s="6">
        <f t="shared" si="5"/>
        <v>35315</v>
      </c>
      <c r="B354" s="13">
        <v>62.957615989078661</v>
      </c>
      <c r="C354" s="10">
        <v>45781.133188022752</v>
      </c>
      <c r="D354" s="7"/>
      <c r="E354" s="7"/>
      <c r="F354" s="7"/>
    </row>
    <row r="355" spans="1:6" x14ac:dyDescent="0.25">
      <c r="A355" s="6">
        <f t="shared" si="5"/>
        <v>35316</v>
      </c>
      <c r="B355" s="13">
        <v>78.898125169807415</v>
      </c>
      <c r="C355" s="10">
        <v>38058.975760504276</v>
      </c>
      <c r="D355" s="7"/>
      <c r="E355" s="7"/>
      <c r="F355" s="7"/>
    </row>
    <row r="356" spans="1:6" x14ac:dyDescent="0.25">
      <c r="A356" s="6">
        <f t="shared" si="5"/>
        <v>35317</v>
      </c>
      <c r="B356" s="13">
        <v>84.321508233660452</v>
      </c>
      <c r="C356" s="10">
        <v>44368.838312249914</v>
      </c>
      <c r="D356" s="7"/>
      <c r="E356" s="7"/>
      <c r="F356" s="7"/>
    </row>
    <row r="357" spans="1:6" x14ac:dyDescent="0.25">
      <c r="A357" s="6">
        <f t="shared" si="5"/>
        <v>35318</v>
      </c>
      <c r="B357" s="13">
        <v>74.445913193022093</v>
      </c>
      <c r="C357" s="10">
        <v>36183.458685730235</v>
      </c>
      <c r="D357" s="7"/>
      <c r="E357" s="7"/>
      <c r="F357" s="7"/>
    </row>
    <row r="358" spans="1:6" x14ac:dyDescent="0.25">
      <c r="A358" s="6">
        <f t="shared" si="5"/>
        <v>35319</v>
      </c>
      <c r="B358" s="13">
        <v>72.990985012618637</v>
      </c>
      <c r="C358" s="10">
        <v>36805.418487341594</v>
      </c>
      <c r="D358" s="7"/>
      <c r="E358" s="7"/>
      <c r="F358" s="7"/>
    </row>
    <row r="359" spans="1:6" x14ac:dyDescent="0.25">
      <c r="A359" s="6">
        <f t="shared" si="5"/>
        <v>35320</v>
      </c>
      <c r="B359" s="13">
        <v>88.83903904714613</v>
      </c>
      <c r="C359" s="10">
        <v>44064.935845787288</v>
      </c>
      <c r="D359" s="7"/>
      <c r="E359" s="7"/>
      <c r="F359" s="7"/>
    </row>
    <row r="360" spans="1:6" x14ac:dyDescent="0.25">
      <c r="A360" s="6">
        <f t="shared" si="5"/>
        <v>35321</v>
      </c>
      <c r="B360" s="13">
        <v>46.732605390073651</v>
      </c>
      <c r="C360" s="10">
        <v>29986.08225770187</v>
      </c>
      <c r="D360" s="7"/>
      <c r="E360" s="7"/>
      <c r="F360" s="7"/>
    </row>
    <row r="361" spans="1:6" x14ac:dyDescent="0.25">
      <c r="A361" s="6">
        <f t="shared" si="5"/>
        <v>35322</v>
      </c>
      <c r="B361" s="13">
        <v>56.580171850647602</v>
      </c>
      <c r="C361" s="10">
        <v>42534.267032425261</v>
      </c>
      <c r="D361" s="7"/>
      <c r="E361" s="7"/>
      <c r="F361" s="7"/>
    </row>
    <row r="362" spans="1:6" x14ac:dyDescent="0.25">
      <c r="A362" s="6">
        <f t="shared" si="5"/>
        <v>35323</v>
      </c>
      <c r="B362" s="13">
        <v>90.264747302614666</v>
      </c>
      <c r="C362" s="10">
        <v>47872.498756248686</v>
      </c>
      <c r="D362" s="7"/>
      <c r="E362" s="7"/>
      <c r="F362" s="7"/>
    </row>
    <row r="363" spans="1:6" x14ac:dyDescent="0.25">
      <c r="A363" s="6">
        <f t="shared" si="5"/>
        <v>35324</v>
      </c>
      <c r="B363" s="13">
        <v>62.240477062785558</v>
      </c>
      <c r="C363" s="10">
        <v>31364.220584961724</v>
      </c>
      <c r="D363" s="7"/>
      <c r="E363" s="7"/>
      <c r="F363" s="7"/>
    </row>
    <row r="364" spans="1:6" x14ac:dyDescent="0.25">
      <c r="A364" s="6">
        <f t="shared" si="5"/>
        <v>35325</v>
      </c>
      <c r="B364" s="13">
        <v>75.313273966378063</v>
      </c>
      <c r="C364" s="10">
        <v>40569.205801825752</v>
      </c>
      <c r="D364" s="7"/>
      <c r="E364" s="7"/>
      <c r="F364" s="7"/>
    </row>
    <row r="365" spans="1:6" x14ac:dyDescent="0.25">
      <c r="A365" s="6">
        <f t="shared" si="5"/>
        <v>35326</v>
      </c>
      <c r="B365" s="13">
        <v>77.861058333465564</v>
      </c>
      <c r="C365" s="10">
        <v>38356.675694662314</v>
      </c>
      <c r="D365" s="7"/>
      <c r="E365" s="7"/>
      <c r="F365" s="7"/>
    </row>
    <row r="366" spans="1:6" x14ac:dyDescent="0.25">
      <c r="A366" s="6">
        <f t="shared" si="5"/>
        <v>35327</v>
      </c>
      <c r="B366" s="13">
        <v>91.944958665735911</v>
      </c>
      <c r="C366" s="10">
        <v>46887.20391575426</v>
      </c>
      <c r="D366" s="7"/>
      <c r="E366" s="7"/>
      <c r="F366" s="7"/>
    </row>
    <row r="367" spans="1:6" x14ac:dyDescent="0.25">
      <c r="A367" s="6">
        <f t="shared" si="5"/>
        <v>35328</v>
      </c>
      <c r="B367" s="13">
        <v>75.396275159661045</v>
      </c>
      <c r="C367" s="10">
        <v>44358.37382493668</v>
      </c>
      <c r="D367" s="7"/>
      <c r="E367" s="7"/>
      <c r="F367" s="7"/>
    </row>
    <row r="368" spans="1:6" x14ac:dyDescent="0.25">
      <c r="A368" s="6">
        <f t="shared" si="5"/>
        <v>35329</v>
      </c>
      <c r="B368" s="13">
        <v>89.578201689432191</v>
      </c>
      <c r="C368" s="10">
        <v>65395.392762445772</v>
      </c>
      <c r="D368" s="7"/>
      <c r="E368" s="7"/>
      <c r="F368" s="7"/>
    </row>
    <row r="369" spans="1:6" x14ac:dyDescent="0.25">
      <c r="A369" s="6">
        <f t="shared" si="5"/>
        <v>35330</v>
      </c>
      <c r="B369" s="13">
        <v>64.688484270002448</v>
      </c>
      <c r="C369" s="10">
        <v>32434.412117372707</v>
      </c>
      <c r="D369" s="7"/>
      <c r="E369" s="7"/>
      <c r="F369" s="7"/>
    </row>
    <row r="370" spans="1:6" x14ac:dyDescent="0.25">
      <c r="A370" s="6">
        <f t="shared" si="5"/>
        <v>35331</v>
      </c>
      <c r="B370" s="13">
        <v>92.839708311715682</v>
      </c>
      <c r="C370" s="10">
        <v>45343.119074458897</v>
      </c>
      <c r="D370" s="7"/>
      <c r="E370" s="7"/>
      <c r="F370" s="7"/>
    </row>
    <row r="371" spans="1:6" x14ac:dyDescent="0.25">
      <c r="A371" s="6">
        <f t="shared" si="5"/>
        <v>35332</v>
      </c>
      <c r="B371" s="13">
        <v>96.026994006466694</v>
      </c>
      <c r="C371" s="10">
        <v>47649.213065444492</v>
      </c>
      <c r="D371" s="7"/>
      <c r="E371" s="7"/>
      <c r="F371" s="7"/>
    </row>
    <row r="372" spans="1:6" x14ac:dyDescent="0.25">
      <c r="A372" s="6">
        <f t="shared" si="5"/>
        <v>35333</v>
      </c>
      <c r="B372" s="13">
        <v>78.131741592274636</v>
      </c>
      <c r="C372" s="10">
        <v>37202.853680165223</v>
      </c>
      <c r="D372" s="7"/>
      <c r="E372" s="7"/>
      <c r="F372" s="7"/>
    </row>
    <row r="373" spans="1:6" x14ac:dyDescent="0.25">
      <c r="A373" s="6">
        <f t="shared" si="5"/>
        <v>35334</v>
      </c>
      <c r="B373" s="13">
        <v>53.6951183789065</v>
      </c>
      <c r="C373" s="10">
        <v>27392.45335309978</v>
      </c>
      <c r="D373" s="7"/>
      <c r="E373" s="7"/>
      <c r="F373" s="7"/>
    </row>
    <row r="374" spans="1:6" x14ac:dyDescent="0.25">
      <c r="A374" s="6">
        <f t="shared" si="5"/>
        <v>35335</v>
      </c>
      <c r="B374" s="13">
        <v>67.712405623343884</v>
      </c>
      <c r="C374" s="10">
        <v>40109.160724254725</v>
      </c>
      <c r="D374" s="7"/>
      <c r="E374" s="7"/>
      <c r="F374" s="7"/>
    </row>
    <row r="375" spans="1:6" x14ac:dyDescent="0.25">
      <c r="A375" s="6">
        <f t="shared" si="5"/>
        <v>35336</v>
      </c>
      <c r="B375" s="13">
        <v>55.064925369939083</v>
      </c>
      <c r="C375" s="10">
        <v>42798.174010187133</v>
      </c>
      <c r="D375" s="7"/>
      <c r="E375" s="7"/>
      <c r="F375" s="7"/>
    </row>
    <row r="376" spans="1:6" x14ac:dyDescent="0.25">
      <c r="A376" s="6">
        <f t="shared" si="5"/>
        <v>35337</v>
      </c>
      <c r="B376" s="13">
        <v>96.66958424440422</v>
      </c>
      <c r="C376" s="10">
        <v>48127.4112189433</v>
      </c>
      <c r="D376" s="7"/>
      <c r="E376" s="7"/>
      <c r="F376" s="7"/>
    </row>
    <row r="377" spans="1:6" x14ac:dyDescent="0.25">
      <c r="A377" s="6">
        <f t="shared" si="5"/>
        <v>35338</v>
      </c>
      <c r="B377" s="13">
        <v>56.424288502685975</v>
      </c>
      <c r="C377" s="10">
        <v>29725.523313634134</v>
      </c>
      <c r="D377" s="7"/>
      <c r="E377" s="7"/>
      <c r="F377" s="7"/>
    </row>
    <row r="378" spans="1:6" x14ac:dyDescent="0.25">
      <c r="A378" s="6">
        <f t="shared" si="5"/>
        <v>35339</v>
      </c>
      <c r="B378" s="13">
        <v>81.951622818822315</v>
      </c>
      <c r="C378" s="10">
        <v>41297.445457036723</v>
      </c>
      <c r="D378" s="7"/>
      <c r="E378" s="7"/>
      <c r="F378" s="7"/>
    </row>
    <row r="379" spans="1:6" x14ac:dyDescent="0.25">
      <c r="A379" s="6">
        <f t="shared" si="5"/>
        <v>35340</v>
      </c>
      <c r="B379" s="13">
        <v>67.164940855474143</v>
      </c>
      <c r="C379" s="10">
        <v>32689.167215417696</v>
      </c>
      <c r="D379" s="7"/>
      <c r="E379" s="7"/>
      <c r="F379" s="7"/>
    </row>
    <row r="380" spans="1:6" x14ac:dyDescent="0.25">
      <c r="A380" s="6">
        <f t="shared" si="5"/>
        <v>35341</v>
      </c>
      <c r="B380" s="13">
        <v>53.682912591914331</v>
      </c>
      <c r="C380" s="10">
        <v>27301.601972426361</v>
      </c>
      <c r="D380" s="7"/>
      <c r="E380" s="7"/>
      <c r="F380" s="7"/>
    </row>
    <row r="381" spans="1:6" x14ac:dyDescent="0.25">
      <c r="A381" s="6">
        <f t="shared" si="5"/>
        <v>35342</v>
      </c>
      <c r="B381" s="13">
        <v>79.135069440434037</v>
      </c>
      <c r="C381" s="10">
        <v>50096.886624943596</v>
      </c>
      <c r="D381" s="7"/>
      <c r="E381" s="7"/>
      <c r="F381" s="7"/>
    </row>
    <row r="382" spans="1:6" x14ac:dyDescent="0.25">
      <c r="A382" s="6">
        <f t="shared" si="5"/>
        <v>35343</v>
      </c>
      <c r="B382" s="13">
        <v>62.338315900839163</v>
      </c>
      <c r="C382" s="10">
        <v>46990.764404951035</v>
      </c>
      <c r="D382" s="7"/>
      <c r="E382" s="7"/>
      <c r="F382" s="7"/>
    </row>
    <row r="383" spans="1:6" x14ac:dyDescent="0.25">
      <c r="A383" s="6">
        <f t="shared" si="5"/>
        <v>35344</v>
      </c>
      <c r="B383" s="13">
        <v>77.392158575338641</v>
      </c>
      <c r="C383" s="10">
        <v>37052.571342672549</v>
      </c>
      <c r="D383" s="7"/>
      <c r="E383" s="7"/>
      <c r="F383" s="7"/>
    </row>
    <row r="384" spans="1:6" x14ac:dyDescent="0.25">
      <c r="A384" s="6">
        <f t="shared" si="5"/>
        <v>35345</v>
      </c>
      <c r="B384" s="13">
        <v>83.767734409264023</v>
      </c>
      <c r="C384" s="10">
        <v>43994.938893982442</v>
      </c>
      <c r="D384" s="7"/>
      <c r="E384" s="7"/>
      <c r="F384" s="7"/>
    </row>
    <row r="385" spans="1:6" x14ac:dyDescent="0.25">
      <c r="A385" s="6">
        <f t="shared" si="5"/>
        <v>35346</v>
      </c>
      <c r="B385" s="13">
        <v>72.650901681783765</v>
      </c>
      <c r="C385" s="10">
        <v>36176.554427827439</v>
      </c>
      <c r="D385" s="7"/>
      <c r="E385" s="7"/>
      <c r="F385" s="7"/>
    </row>
    <row r="386" spans="1:6" x14ac:dyDescent="0.25">
      <c r="A386" s="6">
        <f t="shared" si="5"/>
        <v>35347</v>
      </c>
      <c r="B386" s="13">
        <v>71.671789859888193</v>
      </c>
      <c r="C386" s="10">
        <v>36615.881390423026</v>
      </c>
      <c r="D386" s="7"/>
      <c r="E386" s="7"/>
      <c r="F386" s="7"/>
    </row>
    <row r="387" spans="1:6" x14ac:dyDescent="0.25">
      <c r="A387" s="6">
        <f t="shared" si="5"/>
        <v>35348</v>
      </c>
      <c r="B387" s="13">
        <v>84.181394249657814</v>
      </c>
      <c r="C387" s="10">
        <v>44384.842734175691</v>
      </c>
      <c r="D387" s="7"/>
      <c r="E387" s="7"/>
      <c r="F387" s="7"/>
    </row>
    <row r="388" spans="1:6" x14ac:dyDescent="0.25">
      <c r="A388" s="6">
        <f t="shared" si="5"/>
        <v>35349</v>
      </c>
      <c r="B388" s="13">
        <v>48.304695476234635</v>
      </c>
      <c r="C388" s="10">
        <v>29582.410709083444</v>
      </c>
      <c r="D388" s="7"/>
      <c r="E388" s="7"/>
      <c r="F388" s="7"/>
    </row>
    <row r="389" spans="1:6" x14ac:dyDescent="0.25">
      <c r="A389" s="6">
        <f t="shared" si="5"/>
        <v>35350</v>
      </c>
      <c r="B389" s="13">
        <v>61.570931142584527</v>
      </c>
      <c r="C389" s="10">
        <v>42968.23393616463</v>
      </c>
      <c r="D389" s="7"/>
      <c r="E389" s="7"/>
      <c r="F389" s="7"/>
    </row>
    <row r="390" spans="1:6" x14ac:dyDescent="0.25">
      <c r="A390" s="6">
        <f t="shared" si="5"/>
        <v>35351</v>
      </c>
      <c r="B390" s="13">
        <v>92.526774966799408</v>
      </c>
      <c r="C390" s="10">
        <v>48161.731016287282</v>
      </c>
      <c r="D390" s="7"/>
      <c r="E390" s="7"/>
      <c r="F390" s="7"/>
    </row>
    <row r="391" spans="1:6" x14ac:dyDescent="0.25">
      <c r="A391" s="6">
        <f t="shared" si="5"/>
        <v>35352</v>
      </c>
      <c r="B391" s="13">
        <v>64.7960514922014</v>
      </c>
      <c r="C391" s="10">
        <v>31723.006482096043</v>
      </c>
      <c r="D391" s="7"/>
      <c r="E391" s="7"/>
      <c r="F391" s="7"/>
    </row>
    <row r="392" spans="1:6" x14ac:dyDescent="0.25">
      <c r="A392" s="6">
        <f t="shared" si="5"/>
        <v>35353</v>
      </c>
      <c r="B392" s="13">
        <v>75.424971755357348</v>
      </c>
      <c r="C392" s="10">
        <v>39983.836599645292</v>
      </c>
      <c r="D392" s="7"/>
      <c r="E392" s="7"/>
      <c r="F392" s="7"/>
    </row>
    <row r="393" spans="1:6" x14ac:dyDescent="0.25">
      <c r="A393" s="6">
        <f t="shared" si="5"/>
        <v>35354</v>
      </c>
      <c r="B393" s="13">
        <v>74.624188770646825</v>
      </c>
      <c r="C393" s="10">
        <v>37919.314938529082</v>
      </c>
      <c r="D393" s="7"/>
      <c r="E393" s="7"/>
      <c r="F393" s="7"/>
    </row>
    <row r="394" spans="1:6" x14ac:dyDescent="0.25">
      <c r="A394" s="6">
        <f t="shared" si="5"/>
        <v>35355</v>
      </c>
      <c r="B394" s="13">
        <v>94.663102169288436</v>
      </c>
      <c r="C394" s="10">
        <v>46802.672314970368</v>
      </c>
      <c r="D394" s="7"/>
      <c r="E394" s="7"/>
      <c r="F394" s="7"/>
    </row>
    <row r="395" spans="1:6" x14ac:dyDescent="0.25">
      <c r="A395" s="6">
        <f t="shared" si="5"/>
        <v>35356</v>
      </c>
      <c r="B395" s="13">
        <v>72.938968895600624</v>
      </c>
      <c r="C395" s="10">
        <v>43844.242516632949</v>
      </c>
      <c r="D395" s="7"/>
      <c r="E395" s="7"/>
      <c r="F395" s="7"/>
    </row>
    <row r="396" spans="1:6" x14ac:dyDescent="0.25">
      <c r="A396" s="6">
        <f t="shared" si="5"/>
        <v>35357</v>
      </c>
      <c r="B396" s="13">
        <v>85.102176040032688</v>
      </c>
      <c r="C396" s="10">
        <v>65720.149721708294</v>
      </c>
      <c r="D396" s="7"/>
      <c r="E396" s="7"/>
      <c r="F396" s="7"/>
    </row>
    <row r="397" spans="1:6" x14ac:dyDescent="0.25">
      <c r="A397" s="6">
        <f t="shared" si="5"/>
        <v>35358</v>
      </c>
      <c r="B397" s="13">
        <v>64.954642309040139</v>
      </c>
      <c r="C397" s="10">
        <v>31585.95210928348</v>
      </c>
      <c r="D397" s="7"/>
      <c r="E397" s="7"/>
      <c r="F397" s="7"/>
    </row>
    <row r="398" spans="1:6" x14ac:dyDescent="0.25">
      <c r="A398" s="6">
        <f t="shared" ref="A398:A461" si="6">A397+1</f>
        <v>35359</v>
      </c>
      <c r="B398" s="13">
        <v>86.838490331095286</v>
      </c>
      <c r="C398" s="10">
        <v>45220.801341767277</v>
      </c>
      <c r="D398" s="7"/>
      <c r="E398" s="7"/>
      <c r="F398" s="7"/>
    </row>
    <row r="399" spans="1:6" x14ac:dyDescent="0.25">
      <c r="A399" s="6">
        <f t="shared" si="6"/>
        <v>35360</v>
      </c>
      <c r="B399" s="13">
        <v>92.757314869109877</v>
      </c>
      <c r="C399" s="10">
        <v>46793.001904365708</v>
      </c>
      <c r="D399" s="7"/>
      <c r="E399" s="7"/>
      <c r="F399" s="7"/>
    </row>
    <row r="400" spans="1:6" x14ac:dyDescent="0.25">
      <c r="A400" s="6">
        <f t="shared" si="6"/>
        <v>35361</v>
      </c>
      <c r="B400" s="13">
        <v>75.428796136968586</v>
      </c>
      <c r="C400" s="10">
        <v>37897.90970703635</v>
      </c>
      <c r="D400" s="7"/>
      <c r="E400" s="7"/>
      <c r="F400" s="7"/>
    </row>
    <row r="401" spans="1:6" x14ac:dyDescent="0.25">
      <c r="A401" s="6">
        <f t="shared" si="6"/>
        <v>35362</v>
      </c>
      <c r="B401" s="13">
        <v>53.398900290389264</v>
      </c>
      <c r="C401" s="10">
        <v>26969.334582285228</v>
      </c>
      <c r="D401" s="7"/>
      <c r="E401" s="7"/>
      <c r="F401" s="7"/>
    </row>
    <row r="402" spans="1:6" x14ac:dyDescent="0.25">
      <c r="A402" s="6">
        <f t="shared" si="6"/>
        <v>35363</v>
      </c>
      <c r="B402" s="13">
        <v>64.499581932588598</v>
      </c>
      <c r="C402" s="10">
        <v>39471.148044713402</v>
      </c>
      <c r="D402" s="7"/>
      <c r="E402" s="7"/>
      <c r="F402" s="7"/>
    </row>
    <row r="403" spans="1:6" x14ac:dyDescent="0.25">
      <c r="A403" s="6">
        <f t="shared" si="6"/>
        <v>35364</v>
      </c>
      <c r="B403" s="13">
        <v>57.65376951642218</v>
      </c>
      <c r="C403" s="10">
        <v>43040.588635149405</v>
      </c>
      <c r="D403" s="7"/>
      <c r="E403" s="7"/>
      <c r="F403" s="7"/>
    </row>
    <row r="404" spans="1:6" x14ac:dyDescent="0.25">
      <c r="A404" s="6">
        <f t="shared" si="6"/>
        <v>35365</v>
      </c>
      <c r="B404" s="13">
        <v>96.205035526094647</v>
      </c>
      <c r="C404" s="10">
        <v>47596.325359022099</v>
      </c>
      <c r="D404" s="7"/>
      <c r="E404" s="7"/>
      <c r="F404" s="7"/>
    </row>
    <row r="405" spans="1:6" x14ac:dyDescent="0.25">
      <c r="A405" s="6">
        <f t="shared" si="6"/>
        <v>35366</v>
      </c>
      <c r="B405" s="13">
        <v>59.222715820510182</v>
      </c>
      <c r="C405" s="10">
        <v>29786.762514399397</v>
      </c>
      <c r="D405" s="7"/>
      <c r="E405" s="7"/>
      <c r="F405" s="7"/>
    </row>
    <row r="406" spans="1:6" x14ac:dyDescent="0.25">
      <c r="A406" s="6">
        <f t="shared" si="6"/>
        <v>35367</v>
      </c>
      <c r="B406" s="13">
        <v>86.448961607689569</v>
      </c>
      <c r="C406" s="10">
        <v>41928.179146037837</v>
      </c>
      <c r="D406" s="7"/>
      <c r="E406" s="7"/>
      <c r="F406" s="7"/>
    </row>
    <row r="407" spans="1:6" x14ac:dyDescent="0.25">
      <c r="A407" s="6">
        <f t="shared" si="6"/>
        <v>35368</v>
      </c>
      <c r="B407" s="13">
        <v>64.521513809412568</v>
      </c>
      <c r="C407" s="10">
        <v>33802.517250100231</v>
      </c>
      <c r="D407" s="7"/>
      <c r="E407" s="7"/>
      <c r="F407" s="7"/>
    </row>
    <row r="408" spans="1:6" x14ac:dyDescent="0.25">
      <c r="A408" s="6">
        <f t="shared" si="6"/>
        <v>35369</v>
      </c>
      <c r="B408" s="13">
        <v>54.749117950657499</v>
      </c>
      <c r="C408" s="10">
        <v>27877.418007038643</v>
      </c>
      <c r="D408" s="7"/>
      <c r="E408" s="7"/>
      <c r="F408" s="7"/>
    </row>
    <row r="409" spans="1:6" x14ac:dyDescent="0.25">
      <c r="A409" s="6">
        <f t="shared" si="6"/>
        <v>35370</v>
      </c>
      <c r="B409" s="13">
        <v>82.195013382090565</v>
      </c>
      <c r="C409" s="10">
        <v>50423.425785771571</v>
      </c>
      <c r="D409" s="7"/>
      <c r="E409" s="7"/>
      <c r="F409" s="7"/>
    </row>
    <row r="410" spans="1:6" x14ac:dyDescent="0.25">
      <c r="A410" s="6">
        <f t="shared" si="6"/>
        <v>35371</v>
      </c>
      <c r="B410" s="13">
        <v>60.143553157665266</v>
      </c>
      <c r="C410" s="10">
        <v>45971.878040939249</v>
      </c>
      <c r="D410" s="7"/>
      <c r="E410" s="7"/>
      <c r="F410" s="7"/>
    </row>
    <row r="411" spans="1:6" x14ac:dyDescent="0.25">
      <c r="A411" s="6">
        <f t="shared" si="6"/>
        <v>35372</v>
      </c>
      <c r="B411" s="13">
        <v>77.783198941865862</v>
      </c>
      <c r="C411" s="10">
        <v>37734.747803821418</v>
      </c>
      <c r="D411" s="7"/>
      <c r="E411" s="7"/>
      <c r="F411" s="7"/>
    </row>
    <row r="412" spans="1:6" x14ac:dyDescent="0.25">
      <c r="A412" s="6">
        <f t="shared" si="6"/>
        <v>35373</v>
      </c>
      <c r="B412" s="13">
        <v>83.54341868372191</v>
      </c>
      <c r="C412" s="10">
        <v>43665.685662135555</v>
      </c>
      <c r="D412" s="7"/>
      <c r="E412" s="7"/>
      <c r="F412" s="7"/>
    </row>
    <row r="413" spans="1:6" x14ac:dyDescent="0.25">
      <c r="A413" s="6">
        <f t="shared" si="6"/>
        <v>35374</v>
      </c>
      <c r="B413" s="13">
        <v>69.338612294994078</v>
      </c>
      <c r="C413" s="10">
        <v>35924.832847624035</v>
      </c>
      <c r="D413" s="7"/>
      <c r="E413" s="7"/>
      <c r="F413" s="7"/>
    </row>
    <row r="414" spans="1:6" x14ac:dyDescent="0.25">
      <c r="A414" s="6">
        <f t="shared" si="6"/>
        <v>35375</v>
      </c>
      <c r="B414" s="13">
        <v>67.452253056792372</v>
      </c>
      <c r="C414" s="10">
        <v>36645.257101312636</v>
      </c>
      <c r="D414" s="7"/>
      <c r="E414" s="7"/>
      <c r="F414" s="7"/>
    </row>
    <row r="415" spans="1:6" x14ac:dyDescent="0.25">
      <c r="A415" s="6">
        <f t="shared" si="6"/>
        <v>35376</v>
      </c>
      <c r="B415" s="13">
        <v>85.416962576822186</v>
      </c>
      <c r="C415" s="10">
        <v>44001.887321690963</v>
      </c>
      <c r="D415" s="7"/>
      <c r="E415" s="7"/>
      <c r="F415" s="7"/>
    </row>
    <row r="416" spans="1:6" x14ac:dyDescent="0.25">
      <c r="A416" s="6">
        <f t="shared" si="6"/>
        <v>35377</v>
      </c>
      <c r="B416" s="13">
        <v>48.54532461393395</v>
      </c>
      <c r="C416" s="10">
        <v>30114.365856338838</v>
      </c>
      <c r="D416" s="7"/>
      <c r="E416" s="7"/>
      <c r="F416" s="7"/>
    </row>
    <row r="417" spans="1:6" x14ac:dyDescent="0.25">
      <c r="A417" s="6">
        <f t="shared" si="6"/>
        <v>35378</v>
      </c>
      <c r="B417" s="13">
        <v>55.290480600629024</v>
      </c>
      <c r="C417" s="10">
        <v>42215.351887434059</v>
      </c>
      <c r="D417" s="7"/>
      <c r="E417" s="7"/>
      <c r="F417" s="7"/>
    </row>
    <row r="418" spans="1:6" x14ac:dyDescent="0.25">
      <c r="A418" s="6">
        <f t="shared" si="6"/>
        <v>35379</v>
      </c>
      <c r="B418" s="13">
        <v>95.814816022364809</v>
      </c>
      <c r="C418" s="10">
        <v>48356.295027158594</v>
      </c>
      <c r="D418" s="7"/>
      <c r="E418" s="7"/>
      <c r="F418" s="7"/>
    </row>
    <row r="419" spans="1:6" x14ac:dyDescent="0.25">
      <c r="A419" s="6">
        <f t="shared" si="6"/>
        <v>35380</v>
      </c>
      <c r="B419" s="13">
        <v>63.474357282974054</v>
      </c>
      <c r="C419" s="10">
        <v>31870.392431683213</v>
      </c>
      <c r="D419" s="7"/>
      <c r="E419" s="7"/>
      <c r="F419" s="7"/>
    </row>
    <row r="420" spans="1:6" x14ac:dyDescent="0.25">
      <c r="A420" s="6">
        <f t="shared" si="6"/>
        <v>35381</v>
      </c>
      <c r="B420" s="13">
        <v>77.064863248399305</v>
      </c>
      <c r="C420" s="10">
        <v>39639.541911337925</v>
      </c>
      <c r="D420" s="7"/>
      <c r="E420" s="7"/>
      <c r="F420" s="7"/>
    </row>
    <row r="421" spans="1:6" x14ac:dyDescent="0.25">
      <c r="A421" s="6">
        <f t="shared" si="6"/>
        <v>35382</v>
      </c>
      <c r="B421" s="13">
        <v>73.180473204805963</v>
      </c>
      <c r="C421" s="10">
        <v>37929.295002105893</v>
      </c>
      <c r="D421" s="7"/>
      <c r="E421" s="7"/>
      <c r="F421" s="7"/>
    </row>
    <row r="422" spans="1:6" x14ac:dyDescent="0.25">
      <c r="A422" s="6">
        <f t="shared" si="6"/>
        <v>35383</v>
      </c>
      <c r="B422" s="13">
        <v>91.059050941569566</v>
      </c>
      <c r="C422" s="10">
        <v>46835.493775187751</v>
      </c>
      <c r="D422" s="7"/>
      <c r="E422" s="7"/>
      <c r="F422" s="7"/>
    </row>
    <row r="423" spans="1:6" x14ac:dyDescent="0.25">
      <c r="A423" s="6">
        <f t="shared" si="6"/>
        <v>35384</v>
      </c>
      <c r="B423" s="13">
        <v>73.910663568894407</v>
      </c>
      <c r="C423" s="10">
        <v>43372.164644248318</v>
      </c>
      <c r="D423" s="7"/>
      <c r="E423" s="7"/>
      <c r="F423" s="7"/>
    </row>
    <row r="424" spans="1:6" x14ac:dyDescent="0.25">
      <c r="A424" s="6">
        <f t="shared" si="6"/>
        <v>35385</v>
      </c>
      <c r="B424" s="13">
        <v>87.952625526152289</v>
      </c>
      <c r="C424" s="10">
        <v>65213.561729761583</v>
      </c>
      <c r="D424" s="7"/>
      <c r="E424" s="7"/>
      <c r="F424" s="7"/>
    </row>
    <row r="425" spans="1:6" x14ac:dyDescent="0.25">
      <c r="A425" s="6">
        <f t="shared" si="6"/>
        <v>35386</v>
      </c>
      <c r="B425" s="13">
        <v>63.247407594940164</v>
      </c>
      <c r="C425" s="10">
        <v>31780.751633994361</v>
      </c>
      <c r="D425" s="7"/>
      <c r="E425" s="7"/>
      <c r="F425" s="7"/>
    </row>
    <row r="426" spans="1:6" x14ac:dyDescent="0.25">
      <c r="A426" s="6">
        <f t="shared" si="6"/>
        <v>35387</v>
      </c>
      <c r="B426" s="13">
        <v>91.095312068213772</v>
      </c>
      <c r="C426" s="10">
        <v>45116.944524771621</v>
      </c>
      <c r="D426" s="7"/>
      <c r="E426" s="7"/>
      <c r="F426" s="7"/>
    </row>
    <row r="427" spans="1:6" x14ac:dyDescent="0.25">
      <c r="A427" s="6">
        <f t="shared" si="6"/>
        <v>35388</v>
      </c>
      <c r="B427" s="13">
        <v>92.754824003762124</v>
      </c>
      <c r="C427" s="10">
        <v>47127.918174459737</v>
      </c>
      <c r="D427" s="7"/>
      <c r="E427" s="7"/>
      <c r="F427" s="7"/>
    </row>
    <row r="428" spans="1:6" x14ac:dyDescent="0.25">
      <c r="A428" s="6">
        <f t="shared" si="6"/>
        <v>35389</v>
      </c>
      <c r="B428" s="13">
        <v>77.337434654714471</v>
      </c>
      <c r="C428" s="10">
        <v>37532.245441633728</v>
      </c>
      <c r="D428" s="7"/>
      <c r="E428" s="7"/>
      <c r="F428" s="7"/>
    </row>
    <row r="429" spans="1:6" x14ac:dyDescent="0.25">
      <c r="A429" s="6">
        <f t="shared" si="6"/>
        <v>35390</v>
      </c>
      <c r="B429" s="13">
        <v>54.815530343688991</v>
      </c>
      <c r="C429" s="10">
        <v>26974.886247848379</v>
      </c>
      <c r="D429" s="7"/>
      <c r="E429" s="7"/>
      <c r="F429" s="7"/>
    </row>
    <row r="430" spans="1:6" x14ac:dyDescent="0.25">
      <c r="A430" s="6">
        <f t="shared" si="6"/>
        <v>35391</v>
      </c>
      <c r="B430" s="13">
        <v>65.10158857924327</v>
      </c>
      <c r="C430" s="10">
        <v>40372.212397748815</v>
      </c>
      <c r="D430" s="7"/>
      <c r="E430" s="7"/>
      <c r="F430" s="7"/>
    </row>
    <row r="431" spans="1:6" x14ac:dyDescent="0.25">
      <c r="A431" s="6">
        <f t="shared" si="6"/>
        <v>35392</v>
      </c>
      <c r="B431" s="13">
        <v>57.116876994118364</v>
      </c>
      <c r="C431" s="10">
        <v>43416.507162304079</v>
      </c>
      <c r="D431" s="7"/>
      <c r="E431" s="7"/>
      <c r="F431" s="7"/>
    </row>
    <row r="432" spans="1:6" x14ac:dyDescent="0.25">
      <c r="A432" s="6">
        <f t="shared" si="6"/>
        <v>35393</v>
      </c>
      <c r="B432" s="13">
        <v>94.038533103570387</v>
      </c>
      <c r="C432" s="10">
        <v>48219.902319136068</v>
      </c>
      <c r="D432" s="7"/>
      <c r="E432" s="7"/>
      <c r="F432" s="7"/>
    </row>
    <row r="433" spans="1:6" x14ac:dyDescent="0.25">
      <c r="A433" s="6">
        <f t="shared" si="6"/>
        <v>35394</v>
      </c>
      <c r="B433" s="13">
        <v>60.43573192139381</v>
      </c>
      <c r="C433" s="10">
        <v>29367.886911954378</v>
      </c>
      <c r="D433" s="7"/>
      <c r="E433" s="7"/>
      <c r="F433" s="7"/>
    </row>
    <row r="434" spans="1:6" x14ac:dyDescent="0.25">
      <c r="A434" s="6">
        <f t="shared" si="6"/>
        <v>35395</v>
      </c>
      <c r="B434" s="13">
        <v>85.174180730331543</v>
      </c>
      <c r="C434" s="10">
        <v>41503.692901272356</v>
      </c>
      <c r="D434" s="7"/>
      <c r="E434" s="7"/>
      <c r="F434" s="7"/>
    </row>
    <row r="435" spans="1:6" x14ac:dyDescent="0.25">
      <c r="A435" s="6">
        <f t="shared" si="6"/>
        <v>35396</v>
      </c>
      <c r="B435" s="13">
        <v>67.037992572382606</v>
      </c>
      <c r="C435" s="10">
        <v>34022.891081370697</v>
      </c>
      <c r="D435" s="7"/>
      <c r="E435" s="7"/>
      <c r="F435" s="7"/>
    </row>
    <row r="436" spans="1:6" x14ac:dyDescent="0.25">
      <c r="A436" s="6">
        <f t="shared" si="6"/>
        <v>35397</v>
      </c>
      <c r="B436" s="13">
        <v>54.248414928397075</v>
      </c>
      <c r="C436" s="10">
        <v>27772.033001377844</v>
      </c>
      <c r="D436" s="7"/>
      <c r="E436" s="7"/>
      <c r="F436" s="7"/>
    </row>
    <row r="437" spans="1:6" x14ac:dyDescent="0.25">
      <c r="A437" s="6">
        <f t="shared" si="6"/>
        <v>35398</v>
      </c>
      <c r="B437" s="13">
        <v>82.990827956325347</v>
      </c>
      <c r="C437" s="10">
        <v>50368.262111069489</v>
      </c>
      <c r="D437" s="7"/>
      <c r="E437" s="7"/>
      <c r="F437" s="7"/>
    </row>
    <row r="438" spans="1:6" x14ac:dyDescent="0.25">
      <c r="A438" s="6">
        <f t="shared" si="6"/>
        <v>35399</v>
      </c>
      <c r="B438" s="13">
        <v>61.007966572663754</v>
      </c>
      <c r="C438" s="10">
        <v>46130.682196289934</v>
      </c>
      <c r="D438" s="7"/>
      <c r="E438" s="7"/>
      <c r="F438" s="7"/>
    </row>
    <row r="439" spans="1:6" x14ac:dyDescent="0.25">
      <c r="A439" s="6">
        <f t="shared" si="6"/>
        <v>35400</v>
      </c>
      <c r="B439" s="13">
        <v>74.998265706734927</v>
      </c>
      <c r="C439" s="10">
        <v>37011.599972424301</v>
      </c>
      <c r="D439" s="7"/>
      <c r="E439" s="7"/>
      <c r="F439" s="7"/>
    </row>
    <row r="440" spans="1:6" x14ac:dyDescent="0.25">
      <c r="A440" s="6">
        <f t="shared" si="6"/>
        <v>35401</v>
      </c>
      <c r="B440" s="13">
        <v>87.115209760689979</v>
      </c>
      <c r="C440" s="10">
        <v>44250.555627565329</v>
      </c>
      <c r="D440" s="7"/>
      <c r="E440" s="7"/>
      <c r="F440" s="7"/>
    </row>
    <row r="441" spans="1:6" x14ac:dyDescent="0.25">
      <c r="A441" s="6">
        <f t="shared" si="6"/>
        <v>35402</v>
      </c>
      <c r="B441" s="13">
        <v>71.096543200179241</v>
      </c>
      <c r="C441" s="10">
        <v>36054.679313716711</v>
      </c>
      <c r="D441" s="7"/>
      <c r="E441" s="7"/>
      <c r="F441" s="7"/>
    </row>
    <row r="442" spans="1:6" x14ac:dyDescent="0.25">
      <c r="A442" s="6">
        <f t="shared" si="6"/>
        <v>35403</v>
      </c>
      <c r="B442" s="13">
        <v>73.511333106830094</v>
      </c>
      <c r="C442" s="10">
        <v>36831.120878998474</v>
      </c>
      <c r="D442" s="7"/>
      <c r="E442" s="7"/>
      <c r="F442" s="7"/>
    </row>
    <row r="443" spans="1:6" x14ac:dyDescent="0.25">
      <c r="A443" s="6">
        <f t="shared" si="6"/>
        <v>35404</v>
      </c>
      <c r="B443" s="13">
        <v>88.214146347591409</v>
      </c>
      <c r="C443" s="10">
        <v>43556.984051083564</v>
      </c>
      <c r="D443" s="7"/>
      <c r="E443" s="7"/>
      <c r="F443" s="7"/>
    </row>
    <row r="444" spans="1:6" x14ac:dyDescent="0.25">
      <c r="A444" s="6">
        <f t="shared" si="6"/>
        <v>35405</v>
      </c>
      <c r="B444" s="13">
        <v>49.022926954484269</v>
      </c>
      <c r="C444" s="10">
        <v>29883.680132474594</v>
      </c>
      <c r="D444" s="7"/>
      <c r="E444" s="7"/>
      <c r="F444" s="7"/>
    </row>
    <row r="445" spans="1:6" x14ac:dyDescent="0.25">
      <c r="A445" s="6">
        <f t="shared" si="6"/>
        <v>35406</v>
      </c>
      <c r="B445" s="13">
        <v>59.978275402980053</v>
      </c>
      <c r="C445" s="10">
        <v>42755.518471527146</v>
      </c>
      <c r="D445" s="7"/>
      <c r="E445" s="7"/>
      <c r="F445" s="7"/>
    </row>
    <row r="446" spans="1:6" x14ac:dyDescent="0.25">
      <c r="A446" s="6">
        <f t="shared" si="6"/>
        <v>35407</v>
      </c>
      <c r="B446" s="13">
        <v>92.021133423203523</v>
      </c>
      <c r="C446" s="10">
        <v>48229.165962311265</v>
      </c>
      <c r="D446" s="7"/>
      <c r="E446" s="7"/>
      <c r="F446" s="7"/>
    </row>
    <row r="447" spans="1:6" x14ac:dyDescent="0.25">
      <c r="A447" s="6">
        <f t="shared" si="6"/>
        <v>35408</v>
      </c>
      <c r="B447" s="13">
        <v>64.512318975237918</v>
      </c>
      <c r="C447" s="10">
        <v>32104.755164824921</v>
      </c>
      <c r="D447" s="7"/>
      <c r="E447" s="7"/>
      <c r="F447" s="7"/>
    </row>
    <row r="448" spans="1:6" x14ac:dyDescent="0.25">
      <c r="A448" s="6">
        <f t="shared" si="6"/>
        <v>35409</v>
      </c>
      <c r="B448" s="13">
        <v>78.410166916404719</v>
      </c>
      <c r="C448" s="10">
        <v>40162.549266829868</v>
      </c>
      <c r="D448" s="7"/>
      <c r="E448" s="7"/>
      <c r="F448" s="7"/>
    </row>
    <row r="449" spans="1:6" x14ac:dyDescent="0.25">
      <c r="A449" s="6">
        <f t="shared" si="6"/>
        <v>35410</v>
      </c>
      <c r="B449" s="13">
        <v>79.280281366654833</v>
      </c>
      <c r="C449" s="10">
        <v>38113.653991895422</v>
      </c>
      <c r="D449" s="7"/>
      <c r="E449" s="7"/>
      <c r="F449" s="7"/>
    </row>
    <row r="450" spans="1:6" x14ac:dyDescent="0.25">
      <c r="A450" s="6">
        <f t="shared" si="6"/>
        <v>35411</v>
      </c>
      <c r="B450" s="13">
        <v>92.503470014535012</v>
      </c>
      <c r="C450" s="10">
        <v>46773.341140533208</v>
      </c>
      <c r="D450" s="7"/>
      <c r="E450" s="7"/>
      <c r="F450" s="7"/>
    </row>
    <row r="451" spans="1:6" x14ac:dyDescent="0.25">
      <c r="A451" s="6">
        <f t="shared" si="6"/>
        <v>35412</v>
      </c>
      <c r="B451" s="13">
        <v>72.803807344921466</v>
      </c>
      <c r="C451" s="10">
        <v>44037.830434408948</v>
      </c>
      <c r="D451" s="7"/>
      <c r="E451" s="7"/>
      <c r="F451" s="7"/>
    </row>
    <row r="452" spans="1:6" x14ac:dyDescent="0.25">
      <c r="A452" s="6">
        <f t="shared" si="6"/>
        <v>35413</v>
      </c>
      <c r="B452" s="13">
        <v>86.718960039941337</v>
      </c>
      <c r="C452" s="10">
        <v>65490.172555952959</v>
      </c>
      <c r="D452" s="7"/>
      <c r="E452" s="7"/>
      <c r="F452" s="7"/>
    </row>
    <row r="453" spans="1:6" x14ac:dyDescent="0.25">
      <c r="A453" s="6">
        <f t="shared" si="6"/>
        <v>35414</v>
      </c>
      <c r="B453" s="13">
        <v>63.867725465107782</v>
      </c>
      <c r="C453" s="10">
        <v>31380.866139401282</v>
      </c>
      <c r="D453" s="7"/>
      <c r="E453" s="7"/>
      <c r="F453" s="7"/>
    </row>
    <row r="454" spans="1:6" x14ac:dyDescent="0.25">
      <c r="A454" s="6">
        <f t="shared" si="6"/>
        <v>35415</v>
      </c>
      <c r="B454" s="13">
        <v>92.251431225489142</v>
      </c>
      <c r="C454" s="10">
        <v>45498.412160102402</v>
      </c>
      <c r="D454" s="7"/>
      <c r="E454" s="7"/>
      <c r="F454" s="7"/>
    </row>
    <row r="455" spans="1:6" x14ac:dyDescent="0.25">
      <c r="A455" s="6">
        <f t="shared" si="6"/>
        <v>35416</v>
      </c>
      <c r="B455" s="13">
        <v>92.661127180339207</v>
      </c>
      <c r="C455" s="10">
        <v>46786.152880993061</v>
      </c>
      <c r="D455" s="7"/>
      <c r="E455" s="7"/>
      <c r="F455" s="7"/>
    </row>
    <row r="456" spans="1:6" x14ac:dyDescent="0.25">
      <c r="A456" s="6">
        <f t="shared" si="6"/>
        <v>35417</v>
      </c>
      <c r="B456" s="13">
        <v>74.543800992479149</v>
      </c>
      <c r="C456" s="10">
        <v>37965.772525585118</v>
      </c>
      <c r="D456" s="7"/>
      <c r="E456" s="7"/>
      <c r="F456" s="7"/>
    </row>
    <row r="457" spans="1:6" x14ac:dyDescent="0.25">
      <c r="A457" s="6">
        <f t="shared" si="6"/>
        <v>35418</v>
      </c>
      <c r="B457" s="13">
        <v>56.117056541577519</v>
      </c>
      <c r="C457" s="10">
        <v>27183.002393245868</v>
      </c>
      <c r="D457" s="7"/>
      <c r="E457" s="7"/>
      <c r="F457" s="7"/>
    </row>
    <row r="458" spans="1:6" x14ac:dyDescent="0.25">
      <c r="A458" s="6">
        <f t="shared" si="6"/>
        <v>35419</v>
      </c>
      <c r="B458" s="13">
        <v>62.695704383117615</v>
      </c>
      <c r="C458" s="10">
        <v>39878.406995446057</v>
      </c>
      <c r="D458" s="7"/>
      <c r="E458" s="7"/>
      <c r="F458" s="7"/>
    </row>
    <row r="459" spans="1:6" x14ac:dyDescent="0.25">
      <c r="A459" s="6">
        <f t="shared" si="6"/>
        <v>35420</v>
      </c>
      <c r="B459" s="13">
        <v>59.121982050487787</v>
      </c>
      <c r="C459" s="10">
        <v>42614.563592872248</v>
      </c>
      <c r="D459" s="7"/>
      <c r="E459" s="7"/>
      <c r="F459" s="7"/>
    </row>
    <row r="460" spans="1:6" x14ac:dyDescent="0.25">
      <c r="A460" s="6">
        <f t="shared" si="6"/>
        <v>35421</v>
      </c>
      <c r="B460" s="13">
        <v>94.191913586487573</v>
      </c>
      <c r="C460" s="10">
        <v>47838.504697091543</v>
      </c>
      <c r="D460" s="7"/>
      <c r="E460" s="7"/>
      <c r="F460" s="7"/>
    </row>
    <row r="461" spans="1:6" x14ac:dyDescent="0.25">
      <c r="A461" s="6">
        <f t="shared" si="6"/>
        <v>35422</v>
      </c>
      <c r="B461" s="13">
        <v>62.359761110566474</v>
      </c>
      <c r="C461" s="10">
        <v>29459.269362151212</v>
      </c>
      <c r="D461" s="7"/>
      <c r="E461" s="7"/>
      <c r="F461" s="7"/>
    </row>
    <row r="462" spans="1:6" x14ac:dyDescent="0.25">
      <c r="A462" s="6">
        <f t="shared" ref="A462:A525" si="7">A461+1</f>
        <v>35423</v>
      </c>
      <c r="B462" s="13">
        <v>84.523629643400213</v>
      </c>
      <c r="C462" s="10">
        <v>41355.350235676866</v>
      </c>
      <c r="D462" s="7"/>
      <c r="E462" s="7"/>
      <c r="F462" s="7"/>
    </row>
    <row r="463" spans="1:6" x14ac:dyDescent="0.25">
      <c r="A463" s="6">
        <f t="shared" si="7"/>
        <v>35424</v>
      </c>
      <c r="B463" s="13">
        <v>71.376447712299949</v>
      </c>
      <c r="C463" s="10">
        <v>33796.810497943887</v>
      </c>
      <c r="D463" s="7"/>
      <c r="E463" s="7"/>
      <c r="F463" s="7"/>
    </row>
    <row r="464" spans="1:6" x14ac:dyDescent="0.25">
      <c r="A464" s="6">
        <f t="shared" si="7"/>
        <v>35425</v>
      </c>
      <c r="B464" s="13">
        <v>55.14066506451254</v>
      </c>
      <c r="C464" s="10">
        <v>27169.447908365481</v>
      </c>
      <c r="D464" s="7"/>
      <c r="E464" s="7"/>
      <c r="F464" s="7"/>
    </row>
    <row r="465" spans="1:6" x14ac:dyDescent="0.25">
      <c r="A465" s="6">
        <f t="shared" si="7"/>
        <v>35426</v>
      </c>
      <c r="B465" s="13">
        <v>80.744617906207196</v>
      </c>
      <c r="C465" s="10">
        <v>50319.994884291322</v>
      </c>
      <c r="D465" s="7"/>
      <c r="E465" s="7"/>
      <c r="F465" s="7"/>
    </row>
    <row r="466" spans="1:6" x14ac:dyDescent="0.25">
      <c r="A466" s="6">
        <f t="shared" si="7"/>
        <v>35427</v>
      </c>
      <c r="B466" s="13">
        <v>60.047213630333488</v>
      </c>
      <c r="C466" s="10">
        <v>46157.186764343489</v>
      </c>
      <c r="D466" s="7"/>
      <c r="E466" s="7"/>
      <c r="F466" s="7"/>
    </row>
    <row r="467" spans="1:6" x14ac:dyDescent="0.25">
      <c r="A467" s="6">
        <f t="shared" si="7"/>
        <v>35428</v>
      </c>
      <c r="B467" s="13">
        <v>74.419565447462048</v>
      </c>
      <c r="C467" s="10">
        <v>37781.186285849632</v>
      </c>
      <c r="D467" s="7"/>
      <c r="E467" s="7"/>
      <c r="F467" s="7"/>
    </row>
    <row r="468" spans="1:6" x14ac:dyDescent="0.25">
      <c r="A468" s="6">
        <f t="shared" si="7"/>
        <v>35429</v>
      </c>
      <c r="B468" s="13">
        <v>80.612065929486803</v>
      </c>
      <c r="C468" s="10">
        <v>44557.350685988298</v>
      </c>
      <c r="D468" s="7"/>
      <c r="E468" s="7"/>
      <c r="F468" s="7"/>
    </row>
    <row r="469" spans="1:6" x14ac:dyDescent="0.25">
      <c r="A469" s="6">
        <f t="shared" si="7"/>
        <v>35430</v>
      </c>
      <c r="B469" s="13">
        <v>75.376965718100493</v>
      </c>
      <c r="C469" s="10">
        <v>36336.033120655571</v>
      </c>
      <c r="D469" s="7"/>
      <c r="E469" s="7"/>
      <c r="F469" s="7"/>
    </row>
    <row r="470" spans="1:6" x14ac:dyDescent="0.25">
      <c r="A470" s="6">
        <f t="shared" si="7"/>
        <v>35431</v>
      </c>
      <c r="B470" s="13">
        <v>70.038539328584037</v>
      </c>
      <c r="C470" s="10">
        <v>37426.056024727121</v>
      </c>
      <c r="D470" s="7"/>
      <c r="E470" s="7"/>
      <c r="F470" s="7"/>
    </row>
    <row r="471" spans="1:6" x14ac:dyDescent="0.25">
      <c r="A471" s="6">
        <f t="shared" si="7"/>
        <v>35432</v>
      </c>
      <c r="B471" s="13">
        <v>88.41125670745005</v>
      </c>
      <c r="C471" s="10">
        <v>43868.197800401256</v>
      </c>
      <c r="D471" s="7"/>
      <c r="E471" s="7"/>
      <c r="F471" s="7"/>
    </row>
    <row r="472" spans="1:6" x14ac:dyDescent="0.25">
      <c r="A472" s="6">
        <f t="shared" si="7"/>
        <v>35433</v>
      </c>
      <c r="B472" s="13">
        <v>46.501181535169884</v>
      </c>
      <c r="C472" s="10">
        <v>30256.224325683539</v>
      </c>
      <c r="D472" s="7"/>
      <c r="E472" s="7"/>
      <c r="F472" s="7"/>
    </row>
    <row r="473" spans="1:6" x14ac:dyDescent="0.25">
      <c r="A473" s="6">
        <f t="shared" si="7"/>
        <v>35434</v>
      </c>
      <c r="B473" s="13">
        <v>55.623010845983757</v>
      </c>
      <c r="C473" s="10">
        <v>42319.342950991711</v>
      </c>
      <c r="D473" s="7"/>
      <c r="E473" s="7"/>
      <c r="F473" s="7"/>
    </row>
    <row r="474" spans="1:6" x14ac:dyDescent="0.25">
      <c r="A474" s="6">
        <f t="shared" si="7"/>
        <v>35435</v>
      </c>
      <c r="B474" s="13">
        <v>95.232011355218219</v>
      </c>
      <c r="C474" s="10">
        <v>48171.028653989335</v>
      </c>
      <c r="D474" s="7"/>
      <c r="E474" s="7"/>
      <c r="F474" s="7"/>
    </row>
    <row r="475" spans="1:6" x14ac:dyDescent="0.25">
      <c r="A475" s="6">
        <f t="shared" si="7"/>
        <v>35436</v>
      </c>
      <c r="B475" s="13">
        <v>63.207855449928005</v>
      </c>
      <c r="C475" s="10">
        <v>31208.00610533974</v>
      </c>
      <c r="D475" s="7"/>
      <c r="E475" s="7"/>
      <c r="F475" s="7"/>
    </row>
    <row r="476" spans="1:6" x14ac:dyDescent="0.25">
      <c r="A476" s="6">
        <f t="shared" si="7"/>
        <v>35437</v>
      </c>
      <c r="B476" s="13">
        <v>76.914220364067219</v>
      </c>
      <c r="C476" s="10">
        <v>40241.351313937746</v>
      </c>
      <c r="D476" s="7"/>
      <c r="E476" s="7"/>
      <c r="F476" s="7"/>
    </row>
    <row r="477" spans="1:6" x14ac:dyDescent="0.25">
      <c r="A477" s="6">
        <f t="shared" si="7"/>
        <v>35438</v>
      </c>
      <c r="B477" s="13">
        <v>74.355210985956944</v>
      </c>
      <c r="C477" s="10">
        <v>37500.368012569772</v>
      </c>
      <c r="D477" s="7"/>
      <c r="E477" s="7"/>
      <c r="F477" s="7"/>
    </row>
    <row r="478" spans="1:6" x14ac:dyDescent="0.25">
      <c r="A478" s="6">
        <f t="shared" si="7"/>
        <v>35439</v>
      </c>
      <c r="B478" s="13">
        <v>91.296842965044092</v>
      </c>
      <c r="C478" s="10">
        <v>46606.78269016304</v>
      </c>
      <c r="D478" s="7"/>
      <c r="E478" s="7"/>
      <c r="F478" s="7"/>
    </row>
    <row r="479" spans="1:6" x14ac:dyDescent="0.25">
      <c r="A479" s="6">
        <f t="shared" si="7"/>
        <v>35440</v>
      </c>
      <c r="B479" s="13">
        <v>70.0023457158605</v>
      </c>
      <c r="C479" s="10">
        <v>43916.126874859532</v>
      </c>
      <c r="D479" s="7"/>
      <c r="E479" s="7"/>
      <c r="F479" s="7"/>
    </row>
    <row r="480" spans="1:6" x14ac:dyDescent="0.25">
      <c r="A480" s="6">
        <f t="shared" si="7"/>
        <v>35441</v>
      </c>
      <c r="B480" s="13">
        <v>88.2866343408663</v>
      </c>
      <c r="C480" s="10">
        <v>65510.273284352792</v>
      </c>
      <c r="D480" s="7"/>
      <c r="E480" s="7"/>
      <c r="F480" s="7"/>
    </row>
    <row r="481" spans="1:6" x14ac:dyDescent="0.25">
      <c r="A481" s="6">
        <f t="shared" si="7"/>
        <v>35442</v>
      </c>
      <c r="B481" s="13">
        <v>63.970588206908083</v>
      </c>
      <c r="C481" s="10">
        <v>31771.488468442203</v>
      </c>
      <c r="D481" s="7"/>
      <c r="E481" s="7"/>
      <c r="F481" s="7"/>
    </row>
    <row r="482" spans="1:6" x14ac:dyDescent="0.25">
      <c r="A482" s="6">
        <f t="shared" si="7"/>
        <v>35443</v>
      </c>
      <c r="B482" s="13">
        <v>91.07106611986093</v>
      </c>
      <c r="C482" s="10">
        <v>45320.147448588657</v>
      </c>
      <c r="D482" s="7"/>
      <c r="E482" s="7"/>
      <c r="F482" s="7"/>
    </row>
    <row r="483" spans="1:6" x14ac:dyDescent="0.25">
      <c r="A483" s="6">
        <f t="shared" si="7"/>
        <v>35444</v>
      </c>
      <c r="B483" s="13">
        <v>92.059099557580026</v>
      </c>
      <c r="C483" s="10">
        <v>47337.667288617216</v>
      </c>
      <c r="D483" s="7"/>
      <c r="E483" s="7"/>
      <c r="F483" s="7"/>
    </row>
    <row r="484" spans="1:6" x14ac:dyDescent="0.25">
      <c r="A484" s="6">
        <f t="shared" si="7"/>
        <v>35445</v>
      </c>
      <c r="B484" s="13">
        <v>73.626631411177414</v>
      </c>
      <c r="C484" s="10">
        <v>37639.432277508313</v>
      </c>
      <c r="D484" s="7"/>
      <c r="E484" s="7"/>
      <c r="F484" s="7"/>
    </row>
    <row r="485" spans="1:6" x14ac:dyDescent="0.25">
      <c r="A485" s="6">
        <f t="shared" si="7"/>
        <v>35446</v>
      </c>
      <c r="B485" s="13">
        <v>55.53590514109878</v>
      </c>
      <c r="C485" s="10">
        <v>26857.289478029306</v>
      </c>
      <c r="D485" s="7"/>
      <c r="E485" s="7"/>
      <c r="F485" s="7"/>
    </row>
    <row r="486" spans="1:6" x14ac:dyDescent="0.25">
      <c r="A486" s="6">
        <f t="shared" si="7"/>
        <v>35447</v>
      </c>
      <c r="B486" s="13">
        <v>65.337429104301904</v>
      </c>
      <c r="C486" s="10">
        <v>39439.627588755509</v>
      </c>
      <c r="D486" s="7"/>
      <c r="E486" s="7"/>
      <c r="F486" s="7"/>
    </row>
    <row r="487" spans="1:6" x14ac:dyDescent="0.25">
      <c r="A487" s="6">
        <f t="shared" si="7"/>
        <v>35448</v>
      </c>
      <c r="B487" s="13">
        <v>60.274258102538383</v>
      </c>
      <c r="C487" s="10">
        <v>42735.893529772104</v>
      </c>
      <c r="D487" s="7"/>
      <c r="E487" s="7"/>
      <c r="F487" s="7"/>
    </row>
    <row r="488" spans="1:6" x14ac:dyDescent="0.25">
      <c r="A488" s="6">
        <f t="shared" si="7"/>
        <v>35449</v>
      </c>
      <c r="B488" s="13">
        <v>93.470030124664575</v>
      </c>
      <c r="C488" s="10">
        <v>48302.80681307448</v>
      </c>
      <c r="D488" s="7"/>
      <c r="E488" s="7"/>
      <c r="F488" s="7"/>
    </row>
    <row r="489" spans="1:6" x14ac:dyDescent="0.25">
      <c r="A489" s="6">
        <f t="shared" si="7"/>
        <v>35450</v>
      </c>
      <c r="B489" s="13">
        <v>60.048760987309244</v>
      </c>
      <c r="C489" s="10">
        <v>29496.870770510683</v>
      </c>
      <c r="D489" s="7"/>
      <c r="E489" s="7"/>
      <c r="F489" s="7"/>
    </row>
    <row r="490" spans="1:6" x14ac:dyDescent="0.25">
      <c r="A490" s="6">
        <f t="shared" si="7"/>
        <v>35451</v>
      </c>
      <c r="B490" s="13">
        <v>84.048963870569651</v>
      </c>
      <c r="C490" s="10">
        <v>41710.647478680286</v>
      </c>
      <c r="D490" s="7"/>
      <c r="E490" s="7"/>
      <c r="F490" s="7"/>
    </row>
    <row r="491" spans="1:6" x14ac:dyDescent="0.25">
      <c r="A491" s="6">
        <f t="shared" si="7"/>
        <v>35452</v>
      </c>
      <c r="B491" s="13">
        <v>71.720508030211974</v>
      </c>
      <c r="C491" s="10">
        <v>33300.323382684619</v>
      </c>
      <c r="D491" s="7"/>
      <c r="E491" s="7"/>
      <c r="F491" s="7"/>
    </row>
    <row r="492" spans="1:6" x14ac:dyDescent="0.25">
      <c r="A492" s="6">
        <f t="shared" si="7"/>
        <v>35453</v>
      </c>
      <c r="B492" s="13">
        <v>54.463681747155853</v>
      </c>
      <c r="C492" s="10">
        <v>27491.706352443391</v>
      </c>
      <c r="D492" s="7"/>
      <c r="E492" s="7"/>
      <c r="F492" s="7"/>
    </row>
    <row r="493" spans="1:6" x14ac:dyDescent="0.25">
      <c r="A493" s="6">
        <f t="shared" si="7"/>
        <v>35454</v>
      </c>
      <c r="B493" s="13">
        <v>84.31386750235697</v>
      </c>
      <c r="C493" s="10">
        <v>50525.877785194811</v>
      </c>
      <c r="D493" s="7"/>
      <c r="E493" s="7"/>
      <c r="F493" s="7"/>
    </row>
    <row r="494" spans="1:6" x14ac:dyDescent="0.25">
      <c r="A494" s="6">
        <f t="shared" si="7"/>
        <v>35455</v>
      </c>
      <c r="B494" s="13">
        <v>61.389107359858507</v>
      </c>
      <c r="C494" s="10">
        <v>46592.643863364057</v>
      </c>
      <c r="D494" s="7"/>
      <c r="E494" s="7"/>
      <c r="F494" s="7"/>
    </row>
    <row r="495" spans="1:6" x14ac:dyDescent="0.25">
      <c r="A495" s="6">
        <f t="shared" si="7"/>
        <v>35456</v>
      </c>
      <c r="B495" s="13">
        <v>74.116910386518342</v>
      </c>
      <c r="C495" s="10">
        <v>37971.229110104185</v>
      </c>
      <c r="D495" s="7"/>
      <c r="E495" s="7"/>
      <c r="F495" s="7"/>
    </row>
    <row r="496" spans="1:6" x14ac:dyDescent="0.25">
      <c r="A496" s="6">
        <f t="shared" si="7"/>
        <v>35457</v>
      </c>
      <c r="B496" s="13">
        <v>88.630377198766226</v>
      </c>
      <c r="C496" s="10">
        <v>44183.095238295646</v>
      </c>
      <c r="D496" s="7"/>
      <c r="E496" s="7"/>
      <c r="F496" s="7"/>
    </row>
    <row r="497" spans="1:6" x14ac:dyDescent="0.25">
      <c r="A497" s="6">
        <f t="shared" si="7"/>
        <v>35458</v>
      </c>
      <c r="B497" s="13">
        <v>70.589918891482469</v>
      </c>
      <c r="C497" s="10">
        <v>35984.704211853314</v>
      </c>
      <c r="D497" s="7"/>
      <c r="E497" s="7"/>
      <c r="F497" s="7"/>
    </row>
    <row r="498" spans="1:6" x14ac:dyDescent="0.25">
      <c r="A498" s="6">
        <f t="shared" si="7"/>
        <v>35459</v>
      </c>
      <c r="B498" s="13">
        <v>70.948659371906317</v>
      </c>
      <c r="C498" s="10">
        <v>36571.060907138672</v>
      </c>
      <c r="D498" s="7"/>
      <c r="E498" s="7"/>
      <c r="F498" s="7"/>
    </row>
    <row r="499" spans="1:6" x14ac:dyDescent="0.25">
      <c r="A499" s="6">
        <f t="shared" si="7"/>
        <v>35460</v>
      </c>
      <c r="B499" s="13">
        <v>90.609109287815329</v>
      </c>
      <c r="C499" s="10">
        <v>44072.577591242407</v>
      </c>
      <c r="D499" s="7"/>
      <c r="E499" s="7"/>
      <c r="F499" s="7"/>
    </row>
    <row r="500" spans="1:6" x14ac:dyDescent="0.25">
      <c r="A500" s="6">
        <f t="shared" si="7"/>
        <v>35461</v>
      </c>
      <c r="B500" s="13">
        <v>41.818162149167719</v>
      </c>
      <c r="C500" s="10">
        <v>29724.998626706652</v>
      </c>
      <c r="D500" s="7"/>
      <c r="E500" s="7"/>
      <c r="F500" s="7"/>
    </row>
    <row r="501" spans="1:6" x14ac:dyDescent="0.25">
      <c r="A501" s="6">
        <f t="shared" si="7"/>
        <v>35462</v>
      </c>
      <c r="B501" s="13">
        <v>61.219620222322185</v>
      </c>
      <c r="C501" s="10">
        <v>42799.246682284953</v>
      </c>
      <c r="D501" s="7"/>
      <c r="E501" s="7"/>
      <c r="F501" s="7"/>
    </row>
    <row r="502" spans="1:6" x14ac:dyDescent="0.25">
      <c r="A502" s="6">
        <f t="shared" si="7"/>
        <v>35463</v>
      </c>
      <c r="B502" s="13">
        <v>94.69520082818255</v>
      </c>
      <c r="C502" s="10">
        <v>48194.734914885652</v>
      </c>
      <c r="D502" s="7"/>
      <c r="E502" s="7"/>
      <c r="F502" s="7"/>
    </row>
    <row r="503" spans="1:6" x14ac:dyDescent="0.25">
      <c r="A503" s="6">
        <f t="shared" si="7"/>
        <v>35464</v>
      </c>
      <c r="B503" s="13">
        <v>65.83386863746864</v>
      </c>
      <c r="C503" s="10">
        <v>31322.440936890798</v>
      </c>
      <c r="D503" s="7"/>
      <c r="E503" s="7"/>
      <c r="F503" s="7"/>
    </row>
    <row r="504" spans="1:6" x14ac:dyDescent="0.25">
      <c r="A504" s="6">
        <f t="shared" si="7"/>
        <v>35465</v>
      </c>
      <c r="B504" s="13">
        <v>77.456664476090708</v>
      </c>
      <c r="C504" s="10">
        <v>40388.19298399525</v>
      </c>
      <c r="D504" s="7"/>
      <c r="E504" s="7"/>
      <c r="F504" s="7"/>
    </row>
    <row r="505" spans="1:6" x14ac:dyDescent="0.25">
      <c r="A505" s="6">
        <f t="shared" si="7"/>
        <v>35466</v>
      </c>
      <c r="B505" s="13">
        <v>76.227905292617763</v>
      </c>
      <c r="C505" s="10">
        <v>37640.606142076649</v>
      </c>
      <c r="D505" s="7"/>
      <c r="E505" s="7"/>
      <c r="F505" s="7"/>
    </row>
    <row r="506" spans="1:6" x14ac:dyDescent="0.25">
      <c r="A506" s="6">
        <f t="shared" si="7"/>
        <v>35467</v>
      </c>
      <c r="B506" s="13">
        <v>94.330237387487159</v>
      </c>
      <c r="C506" s="10">
        <v>46969.479809921962</v>
      </c>
      <c r="D506" s="7"/>
      <c r="E506" s="7"/>
      <c r="F506" s="7"/>
    </row>
    <row r="507" spans="1:6" x14ac:dyDescent="0.25">
      <c r="A507" s="6">
        <f t="shared" si="7"/>
        <v>35468</v>
      </c>
      <c r="B507" s="13">
        <v>73.345122853140012</v>
      </c>
      <c r="C507" s="10">
        <v>43941.866775459399</v>
      </c>
      <c r="D507" s="7"/>
      <c r="E507" s="7"/>
      <c r="F507" s="7"/>
    </row>
    <row r="508" spans="1:6" x14ac:dyDescent="0.25">
      <c r="A508" s="6">
        <f t="shared" si="7"/>
        <v>35469</v>
      </c>
      <c r="B508" s="13">
        <v>88.928098163289349</v>
      </c>
      <c r="C508" s="10">
        <v>66491.553078721336</v>
      </c>
      <c r="D508" s="7"/>
      <c r="E508" s="7"/>
      <c r="F508" s="7"/>
    </row>
    <row r="509" spans="1:6" x14ac:dyDescent="0.25">
      <c r="A509" s="6">
        <f t="shared" si="7"/>
        <v>35470</v>
      </c>
      <c r="B509" s="13">
        <v>63.670372018810411</v>
      </c>
      <c r="C509" s="10">
        <v>31772.130674216532</v>
      </c>
      <c r="D509" s="7"/>
      <c r="E509" s="7"/>
      <c r="F509" s="7"/>
    </row>
    <row r="510" spans="1:6" x14ac:dyDescent="0.25">
      <c r="A510" s="6">
        <f t="shared" si="7"/>
        <v>35471</v>
      </c>
      <c r="B510" s="13">
        <v>90.468635050697415</v>
      </c>
      <c r="C510" s="10">
        <v>45885.09723066564</v>
      </c>
      <c r="D510" s="7"/>
      <c r="E510" s="7"/>
      <c r="F510" s="7"/>
    </row>
    <row r="511" spans="1:6" x14ac:dyDescent="0.25">
      <c r="A511" s="6">
        <f t="shared" si="7"/>
        <v>35472</v>
      </c>
      <c r="B511" s="13">
        <v>94.458697793970458</v>
      </c>
      <c r="C511" s="10">
        <v>46791.216984580118</v>
      </c>
      <c r="D511" s="7"/>
      <c r="E511" s="7"/>
      <c r="F511" s="7"/>
    </row>
    <row r="512" spans="1:6" x14ac:dyDescent="0.25">
      <c r="A512" s="6">
        <f t="shared" si="7"/>
        <v>35473</v>
      </c>
      <c r="B512" s="13">
        <v>74.641661801551678</v>
      </c>
      <c r="C512" s="10">
        <v>36989.788672184448</v>
      </c>
      <c r="D512" s="7"/>
      <c r="E512" s="7"/>
      <c r="F512" s="7"/>
    </row>
    <row r="513" spans="1:6" x14ac:dyDescent="0.25">
      <c r="A513" s="6">
        <f t="shared" si="7"/>
        <v>35474</v>
      </c>
      <c r="B513" s="13">
        <v>53.122304407597596</v>
      </c>
      <c r="C513" s="10">
        <v>26648.915727351799</v>
      </c>
      <c r="D513" s="7"/>
      <c r="E513" s="7"/>
      <c r="F513" s="7"/>
    </row>
    <row r="514" spans="1:6" x14ac:dyDescent="0.25">
      <c r="A514" s="6">
        <f t="shared" si="7"/>
        <v>35475</v>
      </c>
      <c r="B514" s="13">
        <v>63.546946236515737</v>
      </c>
      <c r="C514" s="10">
        <v>39664.322970384521</v>
      </c>
      <c r="D514" s="7"/>
      <c r="E514" s="7"/>
      <c r="F514" s="7"/>
    </row>
    <row r="515" spans="1:6" x14ac:dyDescent="0.25">
      <c r="A515" s="6">
        <f t="shared" si="7"/>
        <v>35476</v>
      </c>
      <c r="B515" s="13">
        <v>58.890752338502317</v>
      </c>
      <c r="C515" s="10">
        <v>42806.01066699643</v>
      </c>
      <c r="D515" s="7"/>
      <c r="E515" s="7"/>
      <c r="F515" s="7"/>
    </row>
    <row r="516" spans="1:6" x14ac:dyDescent="0.25">
      <c r="A516" s="6">
        <f t="shared" si="7"/>
        <v>35477</v>
      </c>
      <c r="B516" s="13">
        <v>92.164249016699287</v>
      </c>
      <c r="C516" s="10">
        <v>48383.131634485988</v>
      </c>
      <c r="D516" s="7"/>
      <c r="E516" s="7"/>
      <c r="F516" s="7"/>
    </row>
    <row r="517" spans="1:6" x14ac:dyDescent="0.25">
      <c r="A517" s="6">
        <f t="shared" si="7"/>
        <v>35478</v>
      </c>
      <c r="B517" s="13">
        <v>60.576741210740522</v>
      </c>
      <c r="C517" s="10">
        <v>29125.730033990374</v>
      </c>
      <c r="D517" s="7"/>
      <c r="E517" s="7"/>
      <c r="F517" s="7"/>
    </row>
    <row r="518" spans="1:6" x14ac:dyDescent="0.25">
      <c r="A518" s="6">
        <f t="shared" si="7"/>
        <v>35479</v>
      </c>
      <c r="B518" s="13">
        <v>80.376236197325611</v>
      </c>
      <c r="C518" s="10">
        <v>41274.621416285932</v>
      </c>
      <c r="D518" s="7"/>
      <c r="E518" s="7"/>
      <c r="F518" s="7"/>
    </row>
    <row r="519" spans="1:6" x14ac:dyDescent="0.25">
      <c r="A519" s="6">
        <f t="shared" si="7"/>
        <v>35480</v>
      </c>
      <c r="B519" s="13">
        <v>66.749036448337151</v>
      </c>
      <c r="C519" s="10">
        <v>33610.912089583384</v>
      </c>
      <c r="D519" s="7"/>
      <c r="E519" s="7"/>
      <c r="F519" s="7"/>
    </row>
    <row r="520" spans="1:6" x14ac:dyDescent="0.25">
      <c r="A520" s="6">
        <f t="shared" si="7"/>
        <v>35481</v>
      </c>
      <c r="B520" s="13">
        <v>50.316038004104009</v>
      </c>
      <c r="C520" s="10">
        <v>27289.19427432169</v>
      </c>
      <c r="D520" s="7"/>
      <c r="E520" s="7"/>
      <c r="F520" s="7"/>
    </row>
    <row r="521" spans="1:6" x14ac:dyDescent="0.25">
      <c r="A521" s="6">
        <f t="shared" si="7"/>
        <v>35482</v>
      </c>
      <c r="B521" s="13">
        <v>81.174065248929111</v>
      </c>
      <c r="C521" s="10">
        <v>50190.81043418427</v>
      </c>
      <c r="D521" s="7"/>
      <c r="E521" s="7"/>
      <c r="F521" s="7"/>
    </row>
    <row r="522" spans="1:6" x14ac:dyDescent="0.25">
      <c r="A522" s="6">
        <f t="shared" si="7"/>
        <v>35483</v>
      </c>
      <c r="B522" s="13">
        <v>56.915249761385901</v>
      </c>
      <c r="C522" s="10">
        <v>46048.212258972759</v>
      </c>
      <c r="D522" s="7"/>
      <c r="E522" s="7"/>
      <c r="F522" s="7"/>
    </row>
    <row r="523" spans="1:6" x14ac:dyDescent="0.25">
      <c r="A523" s="6">
        <f t="shared" si="7"/>
        <v>35484</v>
      </c>
      <c r="B523" s="13">
        <v>76.540038439041894</v>
      </c>
      <c r="C523" s="10">
        <v>37555.905442251271</v>
      </c>
      <c r="D523" s="7"/>
      <c r="E523" s="7"/>
      <c r="F523" s="7"/>
    </row>
    <row r="524" spans="1:6" x14ac:dyDescent="0.25">
      <c r="A524" s="6">
        <f t="shared" si="7"/>
        <v>35485</v>
      </c>
      <c r="B524" s="13">
        <v>82.778578316875368</v>
      </c>
      <c r="C524" s="10">
        <v>44035.455716612894</v>
      </c>
      <c r="D524" s="7"/>
      <c r="E524" s="7"/>
      <c r="F524" s="7"/>
    </row>
    <row r="525" spans="1:6" x14ac:dyDescent="0.25">
      <c r="A525" s="6">
        <f t="shared" si="7"/>
        <v>35486</v>
      </c>
      <c r="B525" s="13">
        <v>72.184443405266862</v>
      </c>
      <c r="C525" s="10">
        <v>36248.323117904511</v>
      </c>
      <c r="D525" s="7"/>
      <c r="E525" s="7"/>
      <c r="F525" s="7"/>
    </row>
    <row r="526" spans="1:6" x14ac:dyDescent="0.25">
      <c r="A526" s="6">
        <f t="shared" ref="A526:A589" si="8">A525+1</f>
        <v>35487</v>
      </c>
      <c r="B526" s="13">
        <v>71.307364842793163</v>
      </c>
      <c r="C526" s="10">
        <v>36708.43063314326</v>
      </c>
      <c r="D526" s="7"/>
      <c r="E526" s="7"/>
      <c r="F526" s="7"/>
    </row>
    <row r="527" spans="1:6" x14ac:dyDescent="0.25">
      <c r="A527" s="6">
        <f t="shared" si="8"/>
        <v>35488</v>
      </c>
      <c r="B527" s="13">
        <v>85.086094901836304</v>
      </c>
      <c r="C527" s="10">
        <v>44242.849739397418</v>
      </c>
      <c r="D527" s="7"/>
      <c r="E527" s="7"/>
      <c r="F527" s="7"/>
    </row>
    <row r="528" spans="1:6" x14ac:dyDescent="0.25">
      <c r="A528" s="6">
        <f t="shared" si="8"/>
        <v>35489</v>
      </c>
      <c r="B528" s="13">
        <v>45.678460931714213</v>
      </c>
      <c r="C528" s="10">
        <v>29969.550747454305</v>
      </c>
      <c r="D528" s="7"/>
      <c r="E528" s="7"/>
      <c r="F528" s="7"/>
    </row>
    <row r="529" spans="1:6" x14ac:dyDescent="0.25">
      <c r="A529" s="6">
        <f t="shared" si="8"/>
        <v>35490</v>
      </c>
      <c r="B529" s="13">
        <v>58.69518654559964</v>
      </c>
      <c r="C529" s="10">
        <v>42931.461888623235</v>
      </c>
      <c r="D529" s="7"/>
      <c r="E529" s="7"/>
      <c r="F529" s="7"/>
    </row>
    <row r="530" spans="1:6" x14ac:dyDescent="0.25">
      <c r="A530" s="6">
        <f t="shared" si="8"/>
        <v>35491</v>
      </c>
      <c r="B530" s="13">
        <v>96.667955787653923</v>
      </c>
      <c r="C530" s="10">
        <v>48322.077044237958</v>
      </c>
      <c r="D530" s="7"/>
      <c r="E530" s="7"/>
      <c r="F530" s="7"/>
    </row>
    <row r="531" spans="1:6" x14ac:dyDescent="0.25">
      <c r="A531" s="6">
        <f t="shared" si="8"/>
        <v>35492</v>
      </c>
      <c r="B531" s="13">
        <v>63.347045568433089</v>
      </c>
      <c r="C531" s="10">
        <v>31776.156564495635</v>
      </c>
      <c r="D531" s="7"/>
      <c r="E531" s="7"/>
      <c r="F531" s="7"/>
    </row>
    <row r="532" spans="1:6" x14ac:dyDescent="0.25">
      <c r="A532" s="6">
        <f t="shared" si="8"/>
        <v>35493</v>
      </c>
      <c r="B532" s="13">
        <v>78.717837324213406</v>
      </c>
      <c r="C532" s="10">
        <v>39591.480897545327</v>
      </c>
      <c r="D532" s="7"/>
      <c r="E532" s="7"/>
      <c r="F532" s="7"/>
    </row>
    <row r="533" spans="1:6" x14ac:dyDescent="0.25">
      <c r="A533" s="6">
        <f t="shared" si="8"/>
        <v>35494</v>
      </c>
      <c r="B533" s="13">
        <v>75.932976494150921</v>
      </c>
      <c r="C533" s="10">
        <v>37629.610240160633</v>
      </c>
      <c r="D533" s="7"/>
      <c r="E533" s="7"/>
      <c r="F533" s="7"/>
    </row>
    <row r="534" spans="1:6" x14ac:dyDescent="0.25">
      <c r="A534" s="6">
        <f t="shared" si="8"/>
        <v>35495</v>
      </c>
      <c r="B534" s="13">
        <v>93.408457354697475</v>
      </c>
      <c r="C534" s="10">
        <v>46978.711621293674</v>
      </c>
      <c r="D534" s="7"/>
      <c r="E534" s="7"/>
      <c r="F534" s="7"/>
    </row>
    <row r="535" spans="1:6" x14ac:dyDescent="0.25">
      <c r="A535" s="6">
        <f t="shared" si="8"/>
        <v>35496</v>
      </c>
      <c r="B535" s="13">
        <v>75.453917337879687</v>
      </c>
      <c r="C535" s="10">
        <v>44388.666138322762</v>
      </c>
      <c r="D535" s="7"/>
      <c r="E535" s="7"/>
      <c r="F535" s="7"/>
    </row>
    <row r="536" spans="1:6" x14ac:dyDescent="0.25">
      <c r="A536" s="6">
        <f t="shared" si="8"/>
        <v>35497</v>
      </c>
      <c r="B536" s="13">
        <v>86.297192116798158</v>
      </c>
      <c r="C536" s="10">
        <v>66016.814924003105</v>
      </c>
      <c r="D536" s="7"/>
      <c r="E536" s="7"/>
      <c r="F536" s="7"/>
    </row>
    <row r="537" spans="1:6" x14ac:dyDescent="0.25">
      <c r="A537" s="6">
        <f t="shared" si="8"/>
        <v>35498</v>
      </c>
      <c r="B537" s="13">
        <v>63.839897920840073</v>
      </c>
      <c r="C537" s="10">
        <v>31925.62696404268</v>
      </c>
      <c r="D537" s="7"/>
      <c r="E537" s="7"/>
      <c r="F537" s="7"/>
    </row>
    <row r="538" spans="1:6" x14ac:dyDescent="0.25">
      <c r="A538" s="6">
        <f t="shared" si="8"/>
        <v>35499</v>
      </c>
      <c r="B538" s="13">
        <v>90.369146007280847</v>
      </c>
      <c r="C538" s="10">
        <v>45141.285102674869</v>
      </c>
      <c r="D538" s="7"/>
      <c r="E538" s="7"/>
      <c r="F538" s="7"/>
    </row>
    <row r="539" spans="1:6" x14ac:dyDescent="0.25">
      <c r="A539" s="6">
        <f t="shared" si="8"/>
        <v>35500</v>
      </c>
      <c r="B539" s="13">
        <v>89.145453373673035</v>
      </c>
      <c r="C539" s="10">
        <v>46499.306476116159</v>
      </c>
      <c r="D539" s="7"/>
      <c r="E539" s="7"/>
      <c r="F539" s="7"/>
    </row>
    <row r="540" spans="1:6" x14ac:dyDescent="0.25">
      <c r="A540" s="6">
        <f t="shared" si="8"/>
        <v>35501</v>
      </c>
      <c r="B540" s="13">
        <v>74.523986055259769</v>
      </c>
      <c r="C540" s="10">
        <v>38018.508492024179</v>
      </c>
      <c r="D540" s="7"/>
      <c r="E540" s="7"/>
      <c r="F540" s="7"/>
    </row>
    <row r="541" spans="1:6" x14ac:dyDescent="0.25">
      <c r="A541" s="6">
        <f t="shared" si="8"/>
        <v>35502</v>
      </c>
      <c r="B541" s="13">
        <v>53.208613654098343</v>
      </c>
      <c r="C541" s="10">
        <v>26720.530910692771</v>
      </c>
      <c r="D541" s="7"/>
      <c r="E541" s="7"/>
      <c r="F541" s="7"/>
    </row>
    <row r="542" spans="1:6" x14ac:dyDescent="0.25">
      <c r="A542" s="6">
        <f t="shared" si="8"/>
        <v>35503</v>
      </c>
      <c r="B542" s="13">
        <v>65.968973723535626</v>
      </c>
      <c r="C542" s="10">
        <v>39356.917225249323</v>
      </c>
      <c r="D542" s="7"/>
      <c r="E542" s="7"/>
      <c r="F542" s="7"/>
    </row>
    <row r="543" spans="1:6" x14ac:dyDescent="0.25">
      <c r="A543" s="6">
        <f t="shared" si="8"/>
        <v>35504</v>
      </c>
      <c r="B543" s="13">
        <v>58.020883743075053</v>
      </c>
      <c r="C543" s="10">
        <v>43139.441313454445</v>
      </c>
      <c r="D543" s="7"/>
      <c r="E543" s="7"/>
      <c r="F543" s="7"/>
    </row>
    <row r="544" spans="1:6" x14ac:dyDescent="0.25">
      <c r="A544" s="6">
        <f t="shared" si="8"/>
        <v>35505</v>
      </c>
      <c r="B544" s="13">
        <v>93.162525110508852</v>
      </c>
      <c r="C544" s="10">
        <v>48444.70310736417</v>
      </c>
      <c r="D544" s="7"/>
      <c r="E544" s="7"/>
      <c r="F544" s="7"/>
    </row>
    <row r="545" spans="1:6" x14ac:dyDescent="0.25">
      <c r="A545" s="6">
        <f t="shared" si="8"/>
        <v>35506</v>
      </c>
      <c r="B545" s="13">
        <v>59.535177462003247</v>
      </c>
      <c r="C545" s="10">
        <v>29768.571785226293</v>
      </c>
      <c r="D545" s="7"/>
      <c r="E545" s="7"/>
      <c r="F545" s="7"/>
    </row>
    <row r="546" spans="1:6" x14ac:dyDescent="0.25">
      <c r="A546" s="6">
        <f t="shared" si="8"/>
        <v>35507</v>
      </c>
      <c r="B546" s="13">
        <v>83.385747044917196</v>
      </c>
      <c r="C546" s="10">
        <v>41193.201786738602</v>
      </c>
      <c r="D546" s="7"/>
      <c r="E546" s="7"/>
      <c r="F546" s="7"/>
    </row>
    <row r="547" spans="1:6" x14ac:dyDescent="0.25">
      <c r="A547" s="6">
        <f t="shared" si="8"/>
        <v>35508</v>
      </c>
      <c r="B547" s="13">
        <v>69.335911677240162</v>
      </c>
      <c r="C547" s="10">
        <v>33628.52472515811</v>
      </c>
      <c r="D547" s="7"/>
      <c r="E547" s="7"/>
      <c r="F547" s="7"/>
    </row>
    <row r="548" spans="1:6" x14ac:dyDescent="0.25">
      <c r="A548" s="6">
        <f t="shared" si="8"/>
        <v>35509</v>
      </c>
      <c r="B548" s="13">
        <v>55.925888596434305</v>
      </c>
      <c r="C548" s="10">
        <v>27763.892783454416</v>
      </c>
      <c r="D548" s="7"/>
      <c r="E548" s="7"/>
      <c r="F548" s="7"/>
    </row>
    <row r="549" spans="1:6" x14ac:dyDescent="0.25">
      <c r="A549" s="6">
        <f t="shared" si="8"/>
        <v>35510</v>
      </c>
      <c r="B549" s="13">
        <v>81.017493337330222</v>
      </c>
      <c r="C549" s="10">
        <v>50125.236732649624</v>
      </c>
      <c r="D549" s="7"/>
      <c r="E549" s="7"/>
      <c r="F549" s="7"/>
    </row>
    <row r="550" spans="1:6" x14ac:dyDescent="0.25">
      <c r="A550" s="6">
        <f t="shared" si="8"/>
        <v>35511</v>
      </c>
      <c r="B550" s="13">
        <v>56.690073764838772</v>
      </c>
      <c r="C550" s="10">
        <v>46611.199877278101</v>
      </c>
      <c r="D550" s="7"/>
      <c r="E550" s="7"/>
      <c r="F550" s="7"/>
    </row>
    <row r="551" spans="1:6" x14ac:dyDescent="0.25">
      <c r="A551" s="6">
        <f t="shared" si="8"/>
        <v>35512</v>
      </c>
      <c r="B551" s="13">
        <v>78.090209756516302</v>
      </c>
      <c r="C551" s="10">
        <v>37715.926363969214</v>
      </c>
      <c r="D551" s="7"/>
      <c r="E551" s="7"/>
      <c r="F551" s="7"/>
    </row>
    <row r="552" spans="1:6" x14ac:dyDescent="0.25">
      <c r="A552" s="6">
        <f t="shared" si="8"/>
        <v>35513</v>
      </c>
      <c r="B552" s="13">
        <v>86.220983473195915</v>
      </c>
      <c r="C552" s="10">
        <v>43555.07488649914</v>
      </c>
      <c r="D552" s="7"/>
      <c r="E552" s="7"/>
      <c r="F552" s="7"/>
    </row>
    <row r="553" spans="1:6" x14ac:dyDescent="0.25">
      <c r="A553" s="6">
        <f t="shared" si="8"/>
        <v>35514</v>
      </c>
      <c r="B553" s="13">
        <v>71.641408483772381</v>
      </c>
      <c r="C553" s="10">
        <v>36373.611959581125</v>
      </c>
      <c r="D553" s="7"/>
      <c r="E553" s="7"/>
      <c r="F553" s="7"/>
    </row>
    <row r="554" spans="1:6" x14ac:dyDescent="0.25">
      <c r="A554" s="6">
        <f t="shared" si="8"/>
        <v>35515</v>
      </c>
      <c r="B554" s="13">
        <v>71.63442253048018</v>
      </c>
      <c r="C554" s="10">
        <v>37485.779332064747</v>
      </c>
      <c r="D554" s="7"/>
      <c r="E554" s="7"/>
      <c r="F554" s="7"/>
    </row>
    <row r="555" spans="1:6" x14ac:dyDescent="0.25">
      <c r="A555" s="6">
        <f t="shared" si="8"/>
        <v>35516</v>
      </c>
      <c r="B555" s="13">
        <v>88.882333666566595</v>
      </c>
      <c r="C555" s="10">
        <v>43323.163973049966</v>
      </c>
      <c r="D555" s="7"/>
      <c r="E555" s="7"/>
      <c r="F555" s="7"/>
    </row>
    <row r="556" spans="1:6" x14ac:dyDescent="0.25">
      <c r="A556" s="6">
        <f t="shared" si="8"/>
        <v>35517</v>
      </c>
      <c r="B556" s="13">
        <v>46.37227194950048</v>
      </c>
      <c r="C556" s="10">
        <v>30406.843572001369</v>
      </c>
      <c r="D556" s="7"/>
      <c r="E556" s="7"/>
      <c r="F556" s="7"/>
    </row>
    <row r="557" spans="1:6" x14ac:dyDescent="0.25">
      <c r="A557" s="6">
        <f t="shared" si="8"/>
        <v>35518</v>
      </c>
      <c r="B557" s="13">
        <v>59.051029226272973</v>
      </c>
      <c r="C557" s="10">
        <v>42946.268571035325</v>
      </c>
      <c r="D557" s="7"/>
      <c r="E557" s="7"/>
      <c r="F557" s="7"/>
    </row>
    <row r="558" spans="1:6" x14ac:dyDescent="0.25">
      <c r="A558" s="6">
        <f t="shared" si="8"/>
        <v>35519</v>
      </c>
      <c r="B558" s="13">
        <v>93.607694984663638</v>
      </c>
      <c r="C558" s="10">
        <v>47647.475380281649</v>
      </c>
      <c r="D558" s="7"/>
      <c r="E558" s="7"/>
      <c r="F558" s="7"/>
    </row>
    <row r="559" spans="1:6" x14ac:dyDescent="0.25">
      <c r="A559" s="6">
        <f t="shared" si="8"/>
        <v>35520</v>
      </c>
      <c r="B559" s="13">
        <v>66.08889291316882</v>
      </c>
      <c r="C559" s="10">
        <v>31530.716661525421</v>
      </c>
      <c r="D559" s="7"/>
      <c r="E559" s="7"/>
      <c r="F559" s="7"/>
    </row>
    <row r="560" spans="1:6" x14ac:dyDescent="0.25">
      <c r="A560" s="6">
        <f t="shared" si="8"/>
        <v>35521</v>
      </c>
      <c r="B560" s="13">
        <v>75.754134981332157</v>
      </c>
      <c r="C560" s="10">
        <v>40232.193005331566</v>
      </c>
      <c r="D560" s="7"/>
      <c r="E560" s="7"/>
      <c r="F560" s="7"/>
    </row>
    <row r="561" spans="1:6" x14ac:dyDescent="0.25">
      <c r="A561" s="6">
        <f t="shared" si="8"/>
        <v>35522</v>
      </c>
      <c r="B561" s="13">
        <v>76.396357023301363</v>
      </c>
      <c r="C561" s="10">
        <v>38045.581456948326</v>
      </c>
      <c r="D561" s="7"/>
      <c r="E561" s="7"/>
      <c r="F561" s="7"/>
    </row>
    <row r="562" spans="1:6" x14ac:dyDescent="0.25">
      <c r="A562" s="6">
        <f t="shared" si="8"/>
        <v>35523</v>
      </c>
      <c r="B562" s="13">
        <v>91.656497301403974</v>
      </c>
      <c r="C562" s="10">
        <v>47206.73717595057</v>
      </c>
      <c r="D562" s="7"/>
      <c r="E562" s="7"/>
      <c r="F562" s="7"/>
    </row>
    <row r="563" spans="1:6" x14ac:dyDescent="0.25">
      <c r="A563" s="6">
        <f t="shared" si="8"/>
        <v>35524</v>
      </c>
      <c r="B563" s="13">
        <v>75.01665995987419</v>
      </c>
      <c r="C563" s="10">
        <v>43648.688910270808</v>
      </c>
      <c r="D563" s="7"/>
      <c r="E563" s="7"/>
      <c r="F563" s="7"/>
    </row>
    <row r="564" spans="1:6" x14ac:dyDescent="0.25">
      <c r="A564" s="6">
        <f t="shared" si="8"/>
        <v>35525</v>
      </c>
      <c r="B564" s="13">
        <v>87.198614307188564</v>
      </c>
      <c r="C564" s="10">
        <v>65590.882043826539</v>
      </c>
      <c r="D564" s="7"/>
      <c r="E564" s="7"/>
      <c r="F564" s="7"/>
    </row>
    <row r="565" spans="1:6" x14ac:dyDescent="0.25">
      <c r="A565" s="6">
        <f t="shared" si="8"/>
        <v>35526</v>
      </c>
      <c r="B565" s="13">
        <v>64.82163529950364</v>
      </c>
      <c r="C565" s="10">
        <v>32210.600145140903</v>
      </c>
      <c r="D565" s="7"/>
      <c r="E565" s="7"/>
      <c r="F565" s="7"/>
    </row>
    <row r="566" spans="1:6" x14ac:dyDescent="0.25">
      <c r="A566" s="6">
        <f t="shared" si="8"/>
        <v>35527</v>
      </c>
      <c r="B566" s="13">
        <v>90.318499181646089</v>
      </c>
      <c r="C566" s="10">
        <v>45502.046236174523</v>
      </c>
      <c r="D566" s="7"/>
      <c r="E566" s="7"/>
      <c r="F566" s="7"/>
    </row>
    <row r="567" spans="1:6" x14ac:dyDescent="0.25">
      <c r="A567" s="6">
        <f t="shared" si="8"/>
        <v>35528</v>
      </c>
      <c r="B567" s="13">
        <v>97.811193220636909</v>
      </c>
      <c r="C567" s="10">
        <v>46499.942371145276</v>
      </c>
      <c r="D567" s="7"/>
      <c r="E567" s="7"/>
      <c r="F567" s="7"/>
    </row>
    <row r="568" spans="1:6" x14ac:dyDescent="0.25">
      <c r="A568" s="6">
        <f t="shared" si="8"/>
        <v>35529</v>
      </c>
      <c r="B568" s="13">
        <v>74.125783869215738</v>
      </c>
      <c r="C568" s="10">
        <v>37480.341943563821</v>
      </c>
      <c r="D568" s="7"/>
      <c r="E568" s="7"/>
      <c r="F568" s="7"/>
    </row>
    <row r="569" spans="1:6" x14ac:dyDescent="0.25">
      <c r="A569" s="6">
        <f t="shared" si="8"/>
        <v>35530</v>
      </c>
      <c r="B569" s="13">
        <v>53.029263004748159</v>
      </c>
      <c r="C569" s="10">
        <v>26588.56726199434</v>
      </c>
      <c r="D569" s="7"/>
      <c r="E569" s="7"/>
      <c r="F569" s="7"/>
    </row>
    <row r="570" spans="1:6" x14ac:dyDescent="0.25">
      <c r="A570" s="6">
        <f t="shared" si="8"/>
        <v>35531</v>
      </c>
      <c r="B570" s="13">
        <v>66.563669796021443</v>
      </c>
      <c r="C570" s="10">
        <v>39150.145610296655</v>
      </c>
      <c r="D570" s="7"/>
      <c r="E570" s="7"/>
      <c r="F570" s="7"/>
    </row>
    <row r="571" spans="1:6" x14ac:dyDescent="0.25">
      <c r="A571" s="6">
        <f t="shared" si="8"/>
        <v>35532</v>
      </c>
      <c r="B571" s="13">
        <v>56.100697214132254</v>
      </c>
      <c r="C571" s="10">
        <v>42462.11863084622</v>
      </c>
      <c r="D571" s="7"/>
      <c r="E571" s="7"/>
      <c r="F571" s="7"/>
    </row>
    <row r="572" spans="1:6" x14ac:dyDescent="0.25">
      <c r="A572" s="6">
        <f t="shared" si="8"/>
        <v>35533</v>
      </c>
      <c r="B572" s="13">
        <v>94.101163410020987</v>
      </c>
      <c r="C572" s="10">
        <v>47501.215666292846</v>
      </c>
      <c r="D572" s="7"/>
      <c r="E572" s="7"/>
      <c r="F572" s="7"/>
    </row>
    <row r="573" spans="1:6" x14ac:dyDescent="0.25">
      <c r="A573" s="6">
        <f t="shared" si="8"/>
        <v>35534</v>
      </c>
      <c r="B573" s="13">
        <v>57.710177574196777</v>
      </c>
      <c r="C573" s="10">
        <v>29606.158157308051</v>
      </c>
      <c r="D573" s="7"/>
      <c r="E573" s="7"/>
      <c r="F573" s="7"/>
    </row>
    <row r="574" spans="1:6" x14ac:dyDescent="0.25">
      <c r="A574" s="6">
        <f t="shared" si="8"/>
        <v>35535</v>
      </c>
      <c r="B574" s="13">
        <v>82.614241845195195</v>
      </c>
      <c r="C574" s="10">
        <v>41590.585935555624</v>
      </c>
      <c r="D574" s="7"/>
      <c r="E574" s="7"/>
      <c r="F574" s="7"/>
    </row>
    <row r="575" spans="1:6" x14ac:dyDescent="0.25">
      <c r="A575" s="6">
        <f t="shared" si="8"/>
        <v>35536</v>
      </c>
      <c r="B575" s="13">
        <v>67.532139303367543</v>
      </c>
      <c r="C575" s="10">
        <v>33080.288032518016</v>
      </c>
      <c r="D575" s="7"/>
      <c r="E575" s="7"/>
      <c r="F575" s="7"/>
    </row>
    <row r="576" spans="1:6" x14ac:dyDescent="0.25">
      <c r="A576" s="6">
        <f t="shared" si="8"/>
        <v>35537</v>
      </c>
      <c r="B576" s="13">
        <v>54.752411395418164</v>
      </c>
      <c r="C576" s="10">
        <v>27477.049275469155</v>
      </c>
      <c r="D576" s="7"/>
      <c r="E576" s="7"/>
      <c r="F576" s="7"/>
    </row>
    <row r="577" spans="1:6" x14ac:dyDescent="0.25">
      <c r="A577" s="6">
        <f t="shared" si="8"/>
        <v>35538</v>
      </c>
      <c r="B577" s="13">
        <v>83.512121738284833</v>
      </c>
      <c r="C577" s="10">
        <v>49980.440275456102</v>
      </c>
      <c r="D577" s="7"/>
      <c r="E577" s="7"/>
      <c r="F577" s="7"/>
    </row>
    <row r="578" spans="1:6" x14ac:dyDescent="0.25">
      <c r="A578" s="6">
        <f t="shared" si="8"/>
        <v>35539</v>
      </c>
      <c r="B578" s="13">
        <v>61.485024564015788</v>
      </c>
      <c r="C578" s="10">
        <v>46239.176768588848</v>
      </c>
      <c r="D578" s="7"/>
      <c r="E578" s="7"/>
      <c r="F578" s="7"/>
    </row>
    <row r="579" spans="1:6" x14ac:dyDescent="0.25">
      <c r="A579" s="6">
        <f t="shared" si="8"/>
        <v>35540</v>
      </c>
      <c r="B579" s="13">
        <v>76.062458840984064</v>
      </c>
      <c r="C579" s="10">
        <v>37590.910439336505</v>
      </c>
      <c r="D579" s="7"/>
      <c r="E579" s="7"/>
      <c r="F579" s="7"/>
    </row>
    <row r="580" spans="1:6" x14ac:dyDescent="0.25">
      <c r="A580" s="6">
        <f t="shared" si="8"/>
        <v>35541</v>
      </c>
      <c r="B580" s="13">
        <v>83.799134136151906</v>
      </c>
      <c r="C580" s="10">
        <v>44607.129119812707</v>
      </c>
      <c r="D580" s="7"/>
      <c r="E580" s="7"/>
      <c r="F580" s="7"/>
    </row>
    <row r="581" spans="1:6" x14ac:dyDescent="0.25">
      <c r="A581" s="6">
        <f t="shared" si="8"/>
        <v>35542</v>
      </c>
      <c r="B581" s="13">
        <v>71.780892848653764</v>
      </c>
      <c r="C581" s="10">
        <v>35614.211518647899</v>
      </c>
      <c r="D581" s="7"/>
      <c r="E581" s="7"/>
      <c r="F581" s="7"/>
    </row>
    <row r="582" spans="1:6" x14ac:dyDescent="0.25">
      <c r="A582" s="6">
        <f t="shared" si="8"/>
        <v>35543</v>
      </c>
      <c r="B582" s="13">
        <v>73.247063438468928</v>
      </c>
      <c r="C582" s="10">
        <v>37508.693873721168</v>
      </c>
      <c r="D582" s="7"/>
      <c r="E582" s="7"/>
      <c r="F582" s="7"/>
    </row>
    <row r="583" spans="1:6" x14ac:dyDescent="0.25">
      <c r="A583" s="6">
        <f t="shared" si="8"/>
        <v>35544</v>
      </c>
      <c r="B583" s="13">
        <v>87.415160643332342</v>
      </c>
      <c r="C583" s="10">
        <v>44138.835373170259</v>
      </c>
      <c r="D583" s="7"/>
      <c r="E583" s="7"/>
      <c r="F583" s="7"/>
    </row>
    <row r="584" spans="1:6" x14ac:dyDescent="0.25">
      <c r="A584" s="6">
        <f t="shared" si="8"/>
        <v>35545</v>
      </c>
      <c r="B584" s="13">
        <v>49.198867878214756</v>
      </c>
      <c r="C584" s="10">
        <v>29943.963236308562</v>
      </c>
      <c r="D584" s="7"/>
      <c r="E584" s="7"/>
      <c r="F584" s="7"/>
    </row>
    <row r="585" spans="1:6" x14ac:dyDescent="0.25">
      <c r="A585" s="6">
        <f t="shared" si="8"/>
        <v>35546</v>
      </c>
      <c r="B585" s="13">
        <v>56.147856908539779</v>
      </c>
      <c r="C585" s="10">
        <v>42438.561529150269</v>
      </c>
      <c r="D585" s="7"/>
      <c r="E585" s="7"/>
      <c r="F585" s="7"/>
    </row>
    <row r="586" spans="1:6" x14ac:dyDescent="0.25">
      <c r="A586" s="6">
        <f t="shared" si="8"/>
        <v>35547</v>
      </c>
      <c r="B586" s="13">
        <v>93.13023579350363</v>
      </c>
      <c r="C586" s="10">
        <v>47687.021515675166</v>
      </c>
      <c r="D586" s="7"/>
      <c r="E586" s="7"/>
      <c r="F586" s="7"/>
    </row>
    <row r="587" spans="1:6" x14ac:dyDescent="0.25">
      <c r="A587" s="6">
        <f t="shared" si="8"/>
        <v>35548</v>
      </c>
      <c r="B587" s="13">
        <v>67.509654878701809</v>
      </c>
      <c r="C587" s="10">
        <v>32018.128384121574</v>
      </c>
      <c r="D587" s="7"/>
      <c r="E587" s="7"/>
      <c r="F587" s="7"/>
    </row>
    <row r="588" spans="1:6" x14ac:dyDescent="0.25">
      <c r="A588" s="6">
        <f t="shared" si="8"/>
        <v>35549</v>
      </c>
      <c r="B588" s="13">
        <v>81.744688040237236</v>
      </c>
      <c r="C588" s="10">
        <v>40125.375278144842</v>
      </c>
      <c r="D588" s="7"/>
      <c r="E588" s="7"/>
      <c r="F588" s="7"/>
    </row>
    <row r="589" spans="1:6" x14ac:dyDescent="0.25">
      <c r="A589" s="6">
        <f t="shared" si="8"/>
        <v>35550</v>
      </c>
      <c r="B589" s="13">
        <v>74.797154341680354</v>
      </c>
      <c r="C589" s="10">
        <v>38374.615367342274</v>
      </c>
      <c r="D589" s="7"/>
      <c r="E589" s="7"/>
      <c r="F589" s="7"/>
    </row>
    <row r="590" spans="1:6" x14ac:dyDescent="0.25">
      <c r="A590" s="6">
        <f t="shared" ref="A590:A653" si="9">A589+1</f>
        <v>35551</v>
      </c>
      <c r="B590" s="13">
        <v>92.70933133524457</v>
      </c>
      <c r="C590" s="10">
        <v>47399.67926878907</v>
      </c>
      <c r="D590" s="7"/>
      <c r="E590" s="7"/>
      <c r="F590" s="7"/>
    </row>
    <row r="591" spans="1:6" x14ac:dyDescent="0.25">
      <c r="A591" s="6">
        <f t="shared" si="9"/>
        <v>35552</v>
      </c>
      <c r="B591" s="13">
        <v>77.751810802780852</v>
      </c>
      <c r="C591" s="10">
        <v>44304.260214213187</v>
      </c>
      <c r="D591" s="7"/>
      <c r="E591" s="7"/>
      <c r="F591" s="7"/>
    </row>
    <row r="592" spans="1:6" x14ac:dyDescent="0.25">
      <c r="A592" s="6">
        <f t="shared" si="9"/>
        <v>35553</v>
      </c>
      <c r="B592" s="13">
        <v>86.154582967440192</v>
      </c>
      <c r="C592" s="10">
        <v>66137.496029450849</v>
      </c>
      <c r="D592" s="7"/>
      <c r="E592" s="7"/>
      <c r="F592" s="7"/>
    </row>
    <row r="593" spans="1:6" x14ac:dyDescent="0.25">
      <c r="A593" s="6">
        <f t="shared" si="9"/>
        <v>35554</v>
      </c>
      <c r="B593" s="13">
        <v>63.807906206892312</v>
      </c>
      <c r="C593" s="10">
        <v>31684.0211222865</v>
      </c>
      <c r="D593" s="7"/>
      <c r="E593" s="7"/>
      <c r="F593" s="7"/>
    </row>
    <row r="594" spans="1:6" x14ac:dyDescent="0.25">
      <c r="A594" s="6">
        <f t="shared" si="9"/>
        <v>35555</v>
      </c>
      <c r="B594" s="13">
        <v>91.574716038160091</v>
      </c>
      <c r="C594" s="10">
        <v>45346.292444535356</v>
      </c>
      <c r="D594" s="7"/>
      <c r="E594" s="7"/>
      <c r="F594" s="7"/>
    </row>
    <row r="595" spans="1:6" x14ac:dyDescent="0.25">
      <c r="A595" s="6">
        <f t="shared" si="9"/>
        <v>35556</v>
      </c>
      <c r="B595" s="13">
        <v>93.568497419201535</v>
      </c>
      <c r="C595" s="10">
        <v>47061.892550421755</v>
      </c>
      <c r="D595" s="7"/>
      <c r="E595" s="7"/>
      <c r="F595" s="7"/>
    </row>
    <row r="596" spans="1:6" x14ac:dyDescent="0.25">
      <c r="A596" s="6">
        <f t="shared" si="9"/>
        <v>35557</v>
      </c>
      <c r="B596" s="13">
        <v>77.016697622719221</v>
      </c>
      <c r="C596" s="10">
        <v>38049.253449064461</v>
      </c>
      <c r="D596" s="7"/>
      <c r="E596" s="7"/>
      <c r="F596" s="7"/>
    </row>
    <row r="597" spans="1:6" x14ac:dyDescent="0.25">
      <c r="A597" s="6">
        <f t="shared" si="9"/>
        <v>35558</v>
      </c>
      <c r="B597" s="13">
        <v>51.660884039947675</v>
      </c>
      <c r="C597" s="10">
        <v>27247.417867736021</v>
      </c>
      <c r="D597" s="7"/>
      <c r="E597" s="7"/>
      <c r="F597" s="7"/>
    </row>
    <row r="598" spans="1:6" x14ac:dyDescent="0.25">
      <c r="A598" s="6">
        <f t="shared" si="9"/>
        <v>35559</v>
      </c>
      <c r="B598" s="13">
        <v>61.02446528104052</v>
      </c>
      <c r="C598" s="10">
        <v>39399.113148087636</v>
      </c>
      <c r="D598" s="7"/>
      <c r="E598" s="7"/>
      <c r="F598" s="7"/>
    </row>
    <row r="599" spans="1:6" x14ac:dyDescent="0.25">
      <c r="A599" s="6">
        <f t="shared" si="9"/>
        <v>35560</v>
      </c>
      <c r="B599" s="13">
        <v>56.279830548080533</v>
      </c>
      <c r="C599" s="10">
        <v>42464.795906292675</v>
      </c>
      <c r="D599" s="7"/>
      <c r="E599" s="7"/>
      <c r="F599" s="7"/>
    </row>
    <row r="600" spans="1:6" x14ac:dyDescent="0.25">
      <c r="A600" s="6">
        <f t="shared" si="9"/>
        <v>35561</v>
      </c>
      <c r="B600" s="13">
        <v>94.557156493603784</v>
      </c>
      <c r="C600" s="10">
        <v>48279.308766753064</v>
      </c>
      <c r="D600" s="7"/>
      <c r="E600" s="7"/>
      <c r="F600" s="7"/>
    </row>
    <row r="601" spans="1:6" x14ac:dyDescent="0.25">
      <c r="A601" s="6">
        <f t="shared" si="9"/>
        <v>35562</v>
      </c>
      <c r="B601" s="13">
        <v>58.002791773424697</v>
      </c>
      <c r="C601" s="10">
        <v>30186.331730835569</v>
      </c>
      <c r="D601" s="7"/>
      <c r="E601" s="7"/>
      <c r="F601" s="7"/>
    </row>
    <row r="602" spans="1:6" x14ac:dyDescent="0.25">
      <c r="A602" s="6">
        <f t="shared" si="9"/>
        <v>35563</v>
      </c>
      <c r="B602" s="13">
        <v>81.213407030472879</v>
      </c>
      <c r="C602" s="10">
        <v>41576.697315424717</v>
      </c>
      <c r="D602" s="7"/>
      <c r="E602" s="7"/>
      <c r="F602" s="7"/>
    </row>
    <row r="603" spans="1:6" x14ac:dyDescent="0.25">
      <c r="A603" s="6">
        <f t="shared" si="9"/>
        <v>35564</v>
      </c>
      <c r="B603" s="13">
        <v>69.806531788851714</v>
      </c>
      <c r="C603" s="10">
        <v>32994.393480660234</v>
      </c>
      <c r="D603" s="7"/>
      <c r="E603" s="7"/>
      <c r="F603" s="7"/>
    </row>
    <row r="604" spans="1:6" x14ac:dyDescent="0.25">
      <c r="A604" s="6">
        <f t="shared" si="9"/>
        <v>35565</v>
      </c>
      <c r="B604" s="13">
        <v>54.71169814814639</v>
      </c>
      <c r="C604" s="10">
        <v>27686.809249181391</v>
      </c>
      <c r="D604" s="7"/>
      <c r="E604" s="7"/>
      <c r="F604" s="7"/>
    </row>
    <row r="605" spans="1:6" x14ac:dyDescent="0.25">
      <c r="A605" s="6">
        <f t="shared" si="9"/>
        <v>35566</v>
      </c>
      <c r="B605" s="13">
        <v>84.524357795412428</v>
      </c>
      <c r="C605" s="10">
        <v>50366.871472134342</v>
      </c>
      <c r="D605" s="7"/>
      <c r="E605" s="7"/>
      <c r="F605" s="7"/>
    </row>
    <row r="606" spans="1:6" x14ac:dyDescent="0.25">
      <c r="A606" s="6">
        <f t="shared" si="9"/>
        <v>35567</v>
      </c>
      <c r="B606" s="13">
        <v>61.799154866620171</v>
      </c>
      <c r="C606" s="10">
        <v>46698.25278864443</v>
      </c>
      <c r="D606" s="7"/>
      <c r="E606" s="7"/>
      <c r="F606" s="7"/>
    </row>
    <row r="607" spans="1:6" x14ac:dyDescent="0.25">
      <c r="A607" s="6">
        <f t="shared" si="9"/>
        <v>35568</v>
      </c>
      <c r="B607" s="13">
        <v>76.248540116128268</v>
      </c>
      <c r="C607" s="10">
        <v>38181.264478191231</v>
      </c>
      <c r="D607" s="7"/>
      <c r="E607" s="7"/>
      <c r="F607" s="7"/>
    </row>
    <row r="608" spans="1:6" x14ac:dyDescent="0.25">
      <c r="A608" s="6">
        <f t="shared" si="9"/>
        <v>35569</v>
      </c>
      <c r="B608" s="13">
        <v>87.061685730657587</v>
      </c>
      <c r="C608" s="10">
        <v>43826.663200087612</v>
      </c>
      <c r="D608" s="7"/>
      <c r="E608" s="7"/>
      <c r="F608" s="7"/>
    </row>
    <row r="609" spans="1:6" x14ac:dyDescent="0.25">
      <c r="A609" s="6">
        <f t="shared" si="9"/>
        <v>35570</v>
      </c>
      <c r="B609" s="13">
        <v>74.449539150570942</v>
      </c>
      <c r="C609" s="10">
        <v>35858.14026876579</v>
      </c>
      <c r="D609" s="7"/>
      <c r="E609" s="7"/>
      <c r="F609" s="7"/>
    </row>
    <row r="610" spans="1:6" x14ac:dyDescent="0.25">
      <c r="A610" s="6">
        <f t="shared" si="9"/>
        <v>35571</v>
      </c>
      <c r="B610" s="13">
        <v>73.104604102044746</v>
      </c>
      <c r="C610" s="10">
        <v>37264.78225259787</v>
      </c>
      <c r="D610" s="7"/>
      <c r="E610" s="7"/>
      <c r="F610" s="7"/>
    </row>
    <row r="611" spans="1:6" x14ac:dyDescent="0.25">
      <c r="A611" s="6">
        <f t="shared" si="9"/>
        <v>35572</v>
      </c>
      <c r="B611" s="13">
        <v>87.524790463776796</v>
      </c>
      <c r="C611" s="10">
        <v>43706.912000529701</v>
      </c>
      <c r="D611" s="7"/>
      <c r="E611" s="7"/>
      <c r="F611" s="7"/>
    </row>
    <row r="612" spans="1:6" x14ac:dyDescent="0.25">
      <c r="A612" s="6">
        <f t="shared" si="9"/>
        <v>35573</v>
      </c>
      <c r="B612" s="13">
        <v>46.882123665494881</v>
      </c>
      <c r="C612" s="10">
        <v>30444.870379889315</v>
      </c>
      <c r="D612" s="7"/>
      <c r="E612" s="7"/>
      <c r="F612" s="7"/>
    </row>
    <row r="613" spans="1:6" x14ac:dyDescent="0.25">
      <c r="A613" s="6">
        <f t="shared" si="9"/>
        <v>35574</v>
      </c>
      <c r="B613" s="13">
        <v>57.112959523357162</v>
      </c>
      <c r="C613" s="10">
        <v>42845.144505189215</v>
      </c>
      <c r="D613" s="7"/>
      <c r="E613" s="7"/>
      <c r="F613" s="7"/>
    </row>
    <row r="614" spans="1:6" x14ac:dyDescent="0.25">
      <c r="A614" s="6">
        <f t="shared" si="9"/>
        <v>35575</v>
      </c>
      <c r="B614" s="13">
        <v>91.809579532125028</v>
      </c>
      <c r="C614" s="10">
        <v>48138.077448553311</v>
      </c>
      <c r="D614" s="7"/>
      <c r="E614" s="7"/>
      <c r="F614" s="7"/>
    </row>
    <row r="615" spans="1:6" x14ac:dyDescent="0.25">
      <c r="A615" s="6">
        <f t="shared" si="9"/>
        <v>35576</v>
      </c>
      <c r="B615" s="13">
        <v>64.797927685628665</v>
      </c>
      <c r="C615" s="10">
        <v>31472.60043407746</v>
      </c>
      <c r="D615" s="7"/>
      <c r="E615" s="7"/>
      <c r="F615" s="7"/>
    </row>
    <row r="616" spans="1:6" x14ac:dyDescent="0.25">
      <c r="A616" s="6">
        <f t="shared" si="9"/>
        <v>35577</v>
      </c>
      <c r="B616" s="13">
        <v>77.238285864567558</v>
      </c>
      <c r="C616" s="10">
        <v>39875.086693061108</v>
      </c>
      <c r="D616" s="7"/>
      <c r="E616" s="7"/>
      <c r="F616" s="7"/>
    </row>
    <row r="617" spans="1:6" x14ac:dyDescent="0.25">
      <c r="A617" s="6">
        <f t="shared" si="9"/>
        <v>35578</v>
      </c>
      <c r="B617" s="13">
        <v>77.496799896340335</v>
      </c>
      <c r="C617" s="10">
        <v>37707.892075053511</v>
      </c>
      <c r="D617" s="7"/>
      <c r="E617" s="7"/>
      <c r="F617" s="7"/>
    </row>
    <row r="618" spans="1:6" x14ac:dyDescent="0.25">
      <c r="A618" s="6">
        <f t="shared" si="9"/>
        <v>35579</v>
      </c>
      <c r="B618" s="13">
        <v>91.692797385623251</v>
      </c>
      <c r="C618" s="10">
        <v>47159.424798622094</v>
      </c>
      <c r="D618" s="7"/>
      <c r="E618" s="7"/>
      <c r="F618" s="7"/>
    </row>
    <row r="619" spans="1:6" x14ac:dyDescent="0.25">
      <c r="A619" s="6">
        <f t="shared" si="9"/>
        <v>35580</v>
      </c>
      <c r="B619" s="13">
        <v>71.557268157525769</v>
      </c>
      <c r="C619" s="10">
        <v>43870.53847429678</v>
      </c>
      <c r="D619" s="7"/>
      <c r="E619" s="7"/>
      <c r="F619" s="7"/>
    </row>
    <row r="620" spans="1:6" x14ac:dyDescent="0.25">
      <c r="A620" s="6">
        <f t="shared" si="9"/>
        <v>35581</v>
      </c>
      <c r="B620" s="13">
        <v>88.7919478941959</v>
      </c>
      <c r="C620" s="10">
        <v>65543.872267135506</v>
      </c>
      <c r="D620" s="7"/>
      <c r="E620" s="7"/>
      <c r="F620" s="7"/>
    </row>
    <row r="621" spans="1:6" x14ac:dyDescent="0.25">
      <c r="A621" s="6">
        <f t="shared" si="9"/>
        <v>35582</v>
      </c>
      <c r="B621" s="13">
        <v>65.07481263484695</v>
      </c>
      <c r="C621" s="10">
        <v>32353.967395569394</v>
      </c>
      <c r="D621" s="7"/>
      <c r="E621" s="7"/>
      <c r="F621" s="7"/>
    </row>
    <row r="622" spans="1:6" x14ac:dyDescent="0.25">
      <c r="A622" s="6">
        <f t="shared" si="9"/>
        <v>35583</v>
      </c>
      <c r="B622" s="13">
        <v>91.128433866350974</v>
      </c>
      <c r="C622" s="10">
        <v>45036.845943464024</v>
      </c>
      <c r="D622" s="7"/>
      <c r="E622" s="7"/>
      <c r="F622" s="7"/>
    </row>
    <row r="623" spans="1:6" x14ac:dyDescent="0.25">
      <c r="A623" s="6">
        <f t="shared" si="9"/>
        <v>35584</v>
      </c>
      <c r="B623" s="13">
        <v>90.186391814708074</v>
      </c>
      <c r="C623" s="10">
        <v>47115.708860022118</v>
      </c>
      <c r="D623" s="7"/>
      <c r="E623" s="7"/>
      <c r="F623" s="7"/>
    </row>
    <row r="624" spans="1:6" x14ac:dyDescent="0.25">
      <c r="A624" s="6">
        <f t="shared" si="9"/>
        <v>35585</v>
      </c>
      <c r="B624" s="13">
        <v>76.459752082517767</v>
      </c>
      <c r="C624" s="10">
        <v>37122.707849319675</v>
      </c>
      <c r="D624" s="7"/>
      <c r="E624" s="7"/>
      <c r="F624" s="7"/>
    </row>
    <row r="625" spans="1:6" x14ac:dyDescent="0.25">
      <c r="A625" s="6">
        <f t="shared" si="9"/>
        <v>35586</v>
      </c>
      <c r="B625" s="13">
        <v>53.592051232450707</v>
      </c>
      <c r="C625" s="10">
        <v>27510.996339061974</v>
      </c>
      <c r="D625" s="7"/>
      <c r="E625" s="7"/>
      <c r="F625" s="7"/>
    </row>
    <row r="626" spans="1:6" x14ac:dyDescent="0.25">
      <c r="A626" s="6">
        <f t="shared" si="9"/>
        <v>35587</v>
      </c>
      <c r="B626" s="13">
        <v>60.96635675771887</v>
      </c>
      <c r="C626" s="10">
        <v>39676.794247613339</v>
      </c>
      <c r="D626" s="7"/>
      <c r="E626" s="7"/>
      <c r="F626" s="7"/>
    </row>
    <row r="627" spans="1:6" x14ac:dyDescent="0.25">
      <c r="A627" s="6">
        <f t="shared" si="9"/>
        <v>35588</v>
      </c>
      <c r="B627" s="13">
        <v>57.476552236239407</v>
      </c>
      <c r="C627" s="10">
        <v>43383.500995132141</v>
      </c>
      <c r="D627" s="7"/>
      <c r="E627" s="7"/>
      <c r="F627" s="7"/>
    </row>
    <row r="628" spans="1:6" x14ac:dyDescent="0.25">
      <c r="A628" s="6">
        <f t="shared" si="9"/>
        <v>35589</v>
      </c>
      <c r="B628" s="13">
        <v>93.595373029871126</v>
      </c>
      <c r="C628" s="10">
        <v>47982.578311229052</v>
      </c>
      <c r="D628" s="7"/>
      <c r="E628" s="7"/>
      <c r="F628" s="7"/>
    </row>
    <row r="629" spans="1:6" x14ac:dyDescent="0.25">
      <c r="A629" s="6">
        <f t="shared" si="9"/>
        <v>35590</v>
      </c>
      <c r="B629" s="13">
        <v>59.89488992576247</v>
      </c>
      <c r="C629" s="10">
        <v>29340.198883088517</v>
      </c>
      <c r="D629" s="7"/>
      <c r="E629" s="7"/>
      <c r="F629" s="7"/>
    </row>
    <row r="630" spans="1:6" x14ac:dyDescent="0.25">
      <c r="A630" s="6">
        <f t="shared" si="9"/>
        <v>35591</v>
      </c>
      <c r="B630" s="13">
        <v>84.141242643324972</v>
      </c>
      <c r="C630" s="10">
        <v>41734.156120237756</v>
      </c>
      <c r="D630" s="7"/>
      <c r="E630" s="7"/>
      <c r="F630" s="7"/>
    </row>
    <row r="631" spans="1:6" x14ac:dyDescent="0.25">
      <c r="A631" s="6">
        <f t="shared" si="9"/>
        <v>35592</v>
      </c>
      <c r="B631" s="13">
        <v>66.413844627710276</v>
      </c>
      <c r="C631" s="10">
        <v>33196.145216921053</v>
      </c>
      <c r="D631" s="7"/>
      <c r="E631" s="7"/>
      <c r="F631" s="7"/>
    </row>
    <row r="632" spans="1:6" x14ac:dyDescent="0.25">
      <c r="A632" s="6">
        <f t="shared" si="9"/>
        <v>35593</v>
      </c>
      <c r="B632" s="13">
        <v>54.057611148370974</v>
      </c>
      <c r="C632" s="10">
        <v>27390.776987140212</v>
      </c>
      <c r="D632" s="7"/>
      <c r="E632" s="7"/>
      <c r="F632" s="7"/>
    </row>
    <row r="633" spans="1:6" x14ac:dyDescent="0.25">
      <c r="A633" s="6">
        <f t="shared" si="9"/>
        <v>35594</v>
      </c>
      <c r="B633" s="13">
        <v>82.658012379267262</v>
      </c>
      <c r="C633" s="10">
        <v>49658.919507772829</v>
      </c>
      <c r="D633" s="7"/>
      <c r="E633" s="7"/>
      <c r="F633" s="7"/>
    </row>
    <row r="634" spans="1:6" x14ac:dyDescent="0.25">
      <c r="A634" s="6">
        <f t="shared" si="9"/>
        <v>35595</v>
      </c>
      <c r="B634" s="13">
        <v>59.414742322062345</v>
      </c>
      <c r="C634" s="10">
        <v>46794.80334099078</v>
      </c>
      <c r="D634" s="7"/>
      <c r="E634" s="7"/>
      <c r="F634" s="7"/>
    </row>
    <row r="635" spans="1:6" x14ac:dyDescent="0.25">
      <c r="A635" s="6">
        <f t="shared" si="9"/>
        <v>35596</v>
      </c>
      <c r="B635" s="13">
        <v>77.657484243259049</v>
      </c>
      <c r="C635" s="10">
        <v>37639.69406361154</v>
      </c>
      <c r="D635" s="7"/>
      <c r="E635" s="7"/>
      <c r="F635" s="7"/>
    </row>
    <row r="636" spans="1:6" x14ac:dyDescent="0.25">
      <c r="A636" s="6">
        <f t="shared" si="9"/>
        <v>35597</v>
      </c>
      <c r="B636" s="13">
        <v>89.303370388169682</v>
      </c>
      <c r="C636" s="10">
        <v>44670.601396115111</v>
      </c>
      <c r="D636" s="7"/>
      <c r="E636" s="7"/>
      <c r="F636" s="7"/>
    </row>
    <row r="637" spans="1:6" x14ac:dyDescent="0.25">
      <c r="A637" s="6">
        <f t="shared" si="9"/>
        <v>35598</v>
      </c>
      <c r="B637" s="13">
        <v>69.890093251683581</v>
      </c>
      <c r="C637" s="10">
        <v>35980.248512913691</v>
      </c>
      <c r="D637" s="7"/>
      <c r="E637" s="7"/>
      <c r="F637" s="7"/>
    </row>
    <row r="638" spans="1:6" x14ac:dyDescent="0.25">
      <c r="A638" s="6">
        <f t="shared" si="9"/>
        <v>35599</v>
      </c>
      <c r="B638" s="13">
        <v>72.721987303880766</v>
      </c>
      <c r="C638" s="10">
        <v>37190.017210803708</v>
      </c>
      <c r="D638" s="7"/>
      <c r="E638" s="7"/>
      <c r="F638" s="7"/>
    </row>
    <row r="639" spans="1:6" x14ac:dyDescent="0.25">
      <c r="A639" s="6">
        <f t="shared" si="9"/>
        <v>35600</v>
      </c>
      <c r="B639" s="13">
        <v>85.582519160559158</v>
      </c>
      <c r="C639" s="10">
        <v>43405.304974363637</v>
      </c>
      <c r="D639" s="7"/>
      <c r="E639" s="7"/>
      <c r="F639" s="7"/>
    </row>
    <row r="640" spans="1:6" x14ac:dyDescent="0.25">
      <c r="A640" s="6">
        <f t="shared" si="9"/>
        <v>35601</v>
      </c>
      <c r="B640" s="13">
        <v>48.718926757138696</v>
      </c>
      <c r="C640" s="10">
        <v>29784.346057122999</v>
      </c>
      <c r="D640" s="7"/>
      <c r="E640" s="7"/>
      <c r="F640" s="7"/>
    </row>
    <row r="641" spans="1:6" x14ac:dyDescent="0.25">
      <c r="A641" s="6">
        <f t="shared" si="9"/>
        <v>35602</v>
      </c>
      <c r="B641" s="13">
        <v>58.797737919584051</v>
      </c>
      <c r="C641" s="10">
        <v>43099.50290504552</v>
      </c>
      <c r="D641" s="7"/>
      <c r="E641" s="7"/>
      <c r="F641" s="7"/>
    </row>
    <row r="642" spans="1:6" x14ac:dyDescent="0.25">
      <c r="A642" s="6">
        <f t="shared" si="9"/>
        <v>35603</v>
      </c>
      <c r="B642" s="13">
        <v>96.149451493015405</v>
      </c>
      <c r="C642" s="10">
        <v>47713.702549836402</v>
      </c>
      <c r="D642" s="7"/>
      <c r="E642" s="7"/>
      <c r="F642" s="7"/>
    </row>
    <row r="643" spans="1:6" x14ac:dyDescent="0.25">
      <c r="A643" s="6">
        <f t="shared" si="9"/>
        <v>35604</v>
      </c>
      <c r="B643" s="13">
        <v>62.563536439105093</v>
      </c>
      <c r="C643" s="10">
        <v>31924.619912867605</v>
      </c>
      <c r="D643" s="7"/>
      <c r="E643" s="7"/>
      <c r="F643" s="7"/>
    </row>
    <row r="644" spans="1:6" x14ac:dyDescent="0.25">
      <c r="A644" s="6">
        <f t="shared" si="9"/>
        <v>35605</v>
      </c>
      <c r="B644" s="13">
        <v>77.609862167063795</v>
      </c>
      <c r="C644" s="10">
        <v>39953.525394773525</v>
      </c>
      <c r="D644" s="7"/>
      <c r="E644" s="7"/>
      <c r="F644" s="7"/>
    </row>
    <row r="645" spans="1:6" x14ac:dyDescent="0.25">
      <c r="A645" s="6">
        <f t="shared" si="9"/>
        <v>35606</v>
      </c>
      <c r="B645" s="13">
        <v>75.825478150624704</v>
      </c>
      <c r="C645" s="10">
        <v>37965.244968166327</v>
      </c>
      <c r="D645" s="7"/>
      <c r="E645" s="7"/>
      <c r="F645" s="7"/>
    </row>
    <row r="646" spans="1:6" x14ac:dyDescent="0.25">
      <c r="A646" s="6">
        <f t="shared" si="9"/>
        <v>35607</v>
      </c>
      <c r="B646" s="13">
        <v>94.478136387086508</v>
      </c>
      <c r="C646" s="10">
        <v>47386.430201837968</v>
      </c>
      <c r="D646" s="7"/>
      <c r="E646" s="7"/>
      <c r="F646" s="7"/>
    </row>
    <row r="647" spans="1:6" x14ac:dyDescent="0.25">
      <c r="A647" s="6">
        <f t="shared" si="9"/>
        <v>35608</v>
      </c>
      <c r="B647" s="13">
        <v>75.365788583703065</v>
      </c>
      <c r="C647" s="10">
        <v>44450.380987548677</v>
      </c>
      <c r="D647" s="7"/>
      <c r="E647" s="7"/>
      <c r="F647" s="7"/>
    </row>
    <row r="648" spans="1:6" x14ac:dyDescent="0.25">
      <c r="A648" s="6">
        <f t="shared" si="9"/>
        <v>35609</v>
      </c>
      <c r="B648" s="13">
        <v>86.089343445044719</v>
      </c>
      <c r="C648" s="10">
        <v>65844.146692261813</v>
      </c>
      <c r="D648" s="7"/>
      <c r="E648" s="7"/>
      <c r="F648" s="7"/>
    </row>
    <row r="649" spans="1:6" x14ac:dyDescent="0.25">
      <c r="A649" s="6">
        <f t="shared" si="9"/>
        <v>35610</v>
      </c>
      <c r="B649" s="13">
        <v>62.591027058611687</v>
      </c>
      <c r="C649" s="10">
        <v>32324.090008208899</v>
      </c>
      <c r="D649" s="7"/>
      <c r="E649" s="7"/>
      <c r="F649" s="7"/>
    </row>
    <row r="650" spans="1:6" x14ac:dyDescent="0.25">
      <c r="A650" s="6">
        <f t="shared" si="9"/>
        <v>35611</v>
      </c>
      <c r="B650" s="13">
        <v>86.337956770421698</v>
      </c>
      <c r="C650" s="10">
        <v>45592.490194356607</v>
      </c>
      <c r="D650" s="7"/>
      <c r="E650" s="7"/>
      <c r="F650" s="7"/>
    </row>
    <row r="651" spans="1:6" x14ac:dyDescent="0.25">
      <c r="A651" s="6">
        <f t="shared" si="9"/>
        <v>35612</v>
      </c>
      <c r="B651" s="13">
        <v>94.704222159186273</v>
      </c>
      <c r="C651" s="10">
        <v>46679.390296404854</v>
      </c>
      <c r="D651" s="7"/>
      <c r="E651" s="7"/>
      <c r="F651" s="7"/>
    </row>
    <row r="652" spans="1:6" x14ac:dyDescent="0.25">
      <c r="A652" s="6">
        <f t="shared" si="9"/>
        <v>35613</v>
      </c>
      <c r="B652" s="13">
        <v>74.254392280612393</v>
      </c>
      <c r="C652" s="10">
        <v>38098.484188830356</v>
      </c>
      <c r="D652" s="7"/>
      <c r="E652" s="7"/>
      <c r="F652" s="7"/>
    </row>
    <row r="653" spans="1:6" x14ac:dyDescent="0.25">
      <c r="A653" s="6">
        <f t="shared" si="9"/>
        <v>35614</v>
      </c>
      <c r="B653" s="13">
        <v>54.702832291885969</v>
      </c>
      <c r="C653" s="10">
        <v>27569.954041371449</v>
      </c>
      <c r="D653" s="7"/>
      <c r="E653" s="7"/>
      <c r="F653" s="7"/>
    </row>
    <row r="654" spans="1:6" x14ac:dyDescent="0.25">
      <c r="A654" s="6">
        <f t="shared" ref="A654:A717" si="10">A653+1</f>
        <v>35615</v>
      </c>
      <c r="B654" s="13">
        <v>63.464895723834147</v>
      </c>
      <c r="C654" s="10">
        <v>39682.489047405026</v>
      </c>
      <c r="D654" s="7"/>
      <c r="E654" s="7"/>
      <c r="F654" s="7"/>
    </row>
    <row r="655" spans="1:6" x14ac:dyDescent="0.25">
      <c r="A655" s="6">
        <f t="shared" si="10"/>
        <v>35616</v>
      </c>
      <c r="B655" s="13">
        <v>56.686729741842022</v>
      </c>
      <c r="C655" s="10">
        <v>42356.313639154163</v>
      </c>
      <c r="D655" s="7"/>
      <c r="E655" s="7"/>
      <c r="F655" s="7"/>
    </row>
    <row r="656" spans="1:6" x14ac:dyDescent="0.25">
      <c r="A656" s="6">
        <f t="shared" si="10"/>
        <v>35617</v>
      </c>
      <c r="B656" s="13">
        <v>95.764600863889996</v>
      </c>
      <c r="C656" s="10">
        <v>48358.10370833605</v>
      </c>
      <c r="D656" s="7"/>
      <c r="E656" s="7"/>
      <c r="F656" s="7"/>
    </row>
    <row r="657" spans="1:6" x14ac:dyDescent="0.25">
      <c r="A657" s="6">
        <f t="shared" si="10"/>
        <v>35618</v>
      </c>
      <c r="B657" s="13">
        <v>61.20050328972998</v>
      </c>
      <c r="C657" s="10">
        <v>29598.271731872217</v>
      </c>
      <c r="D657" s="7"/>
      <c r="E657" s="7"/>
      <c r="F657" s="7"/>
    </row>
    <row r="658" spans="1:6" x14ac:dyDescent="0.25">
      <c r="A658" s="6">
        <f t="shared" si="10"/>
        <v>35619</v>
      </c>
      <c r="B658" s="13">
        <v>82.289059925283269</v>
      </c>
      <c r="C658" s="10">
        <v>42083.137059456407</v>
      </c>
      <c r="D658" s="7"/>
      <c r="E658" s="7"/>
      <c r="F658" s="7"/>
    </row>
    <row r="659" spans="1:6" x14ac:dyDescent="0.25">
      <c r="A659" s="6">
        <f t="shared" si="10"/>
        <v>35620</v>
      </c>
      <c r="B659" s="13">
        <v>67.858287824508025</v>
      </c>
      <c r="C659" s="10">
        <v>33300.253121736394</v>
      </c>
      <c r="D659" s="7"/>
      <c r="E659" s="7"/>
      <c r="F659" s="7"/>
    </row>
    <row r="660" spans="1:6" x14ac:dyDescent="0.25">
      <c r="A660" s="6">
        <f t="shared" si="10"/>
        <v>35621</v>
      </c>
      <c r="B660" s="13">
        <v>53.688460680992968</v>
      </c>
      <c r="C660" s="10">
        <v>27150.394560231874</v>
      </c>
      <c r="D660" s="7"/>
      <c r="E660" s="7"/>
      <c r="F660" s="7"/>
    </row>
    <row r="661" spans="1:6" x14ac:dyDescent="0.25">
      <c r="A661" s="6">
        <f t="shared" si="10"/>
        <v>35622</v>
      </c>
      <c r="B661" s="13">
        <v>84.838309058554657</v>
      </c>
      <c r="C661" s="10">
        <v>51070.182172444736</v>
      </c>
      <c r="D661" s="7"/>
      <c r="E661" s="7"/>
      <c r="F661" s="7"/>
    </row>
    <row r="662" spans="1:6" x14ac:dyDescent="0.25">
      <c r="A662" s="6">
        <f t="shared" si="10"/>
        <v>35623</v>
      </c>
      <c r="B662" s="13">
        <v>61.840949349515583</v>
      </c>
      <c r="C662" s="10">
        <v>46299.052184092623</v>
      </c>
      <c r="D662" s="7"/>
      <c r="E662" s="7"/>
      <c r="F662" s="7"/>
    </row>
    <row r="663" spans="1:6" x14ac:dyDescent="0.25">
      <c r="A663" s="6">
        <f t="shared" si="10"/>
        <v>35624</v>
      </c>
      <c r="B663" s="13">
        <v>73.708677641327426</v>
      </c>
      <c r="C663" s="10">
        <v>37635.75146093082</v>
      </c>
      <c r="D663" s="7"/>
      <c r="E663" s="7"/>
      <c r="F663" s="7"/>
    </row>
    <row r="664" spans="1:6" x14ac:dyDescent="0.25">
      <c r="A664" s="6">
        <f t="shared" si="10"/>
        <v>35625</v>
      </c>
      <c r="B664" s="13">
        <v>86.587519146735943</v>
      </c>
      <c r="C664" s="10">
        <v>43437.848720536029</v>
      </c>
      <c r="D664" s="7"/>
      <c r="E664" s="7"/>
      <c r="F664" s="7"/>
    </row>
    <row r="665" spans="1:6" x14ac:dyDescent="0.25">
      <c r="A665" s="6">
        <f t="shared" si="10"/>
        <v>35626</v>
      </c>
      <c r="B665" s="13">
        <v>73.132191199686389</v>
      </c>
      <c r="C665" s="10">
        <v>35948.036675057265</v>
      </c>
      <c r="D665" s="7"/>
      <c r="E665" s="7"/>
      <c r="F665" s="7"/>
    </row>
    <row r="666" spans="1:6" x14ac:dyDescent="0.25">
      <c r="A666" s="6">
        <f t="shared" si="10"/>
        <v>35627</v>
      </c>
      <c r="B666" s="13">
        <v>72.143104614539226</v>
      </c>
      <c r="C666" s="10">
        <v>36635.909212268496</v>
      </c>
      <c r="D666" s="7"/>
      <c r="E666" s="7"/>
      <c r="F666" s="7"/>
    </row>
    <row r="667" spans="1:6" x14ac:dyDescent="0.25">
      <c r="A667" s="6">
        <f t="shared" si="10"/>
        <v>35628</v>
      </c>
      <c r="B667" s="13">
        <v>89.525541431946721</v>
      </c>
      <c r="C667" s="10">
        <v>44086.838035616718</v>
      </c>
      <c r="D667" s="7"/>
      <c r="E667" s="7"/>
      <c r="F667" s="7"/>
    </row>
    <row r="668" spans="1:6" x14ac:dyDescent="0.25">
      <c r="A668" s="6">
        <f t="shared" si="10"/>
        <v>35629</v>
      </c>
      <c r="B668" s="13">
        <v>44.693975261221723</v>
      </c>
      <c r="C668" s="10">
        <v>29753.031846324793</v>
      </c>
      <c r="D668" s="7"/>
      <c r="E668" s="7"/>
      <c r="F668" s="7"/>
    </row>
    <row r="669" spans="1:6" x14ac:dyDescent="0.25">
      <c r="A669" s="6">
        <f t="shared" si="10"/>
        <v>35630</v>
      </c>
      <c r="B669" s="13">
        <v>57.66318204818711</v>
      </c>
      <c r="C669" s="10">
        <v>42277.096258928526</v>
      </c>
      <c r="D669" s="7"/>
      <c r="E669" s="7"/>
      <c r="F669" s="7"/>
    </row>
    <row r="670" spans="1:6" x14ac:dyDescent="0.25">
      <c r="A670" s="6">
        <f t="shared" si="10"/>
        <v>35631</v>
      </c>
      <c r="B670" s="13">
        <v>92.444273593085484</v>
      </c>
      <c r="C670" s="10">
        <v>48239.534449901068</v>
      </c>
      <c r="D670" s="7"/>
      <c r="E670" s="7"/>
      <c r="F670" s="7"/>
    </row>
    <row r="671" spans="1:6" x14ac:dyDescent="0.25">
      <c r="A671" s="6">
        <f t="shared" si="10"/>
        <v>35632</v>
      </c>
      <c r="B671" s="13">
        <v>62.654554002105179</v>
      </c>
      <c r="C671" s="10">
        <v>31035.67056326037</v>
      </c>
      <c r="D671" s="7"/>
      <c r="E671" s="7"/>
      <c r="F671" s="7"/>
    </row>
    <row r="672" spans="1:6" x14ac:dyDescent="0.25">
      <c r="A672" s="6">
        <f t="shared" si="10"/>
        <v>35633</v>
      </c>
      <c r="B672" s="13">
        <v>80.619129737212006</v>
      </c>
      <c r="C672" s="10">
        <v>40094.697177993708</v>
      </c>
      <c r="D672" s="7"/>
      <c r="E672" s="7"/>
      <c r="F672" s="7"/>
    </row>
    <row r="673" spans="1:6" x14ac:dyDescent="0.25">
      <c r="A673" s="6">
        <f t="shared" si="10"/>
        <v>35634</v>
      </c>
      <c r="B673" s="13">
        <v>77.294001543089664</v>
      </c>
      <c r="C673" s="10">
        <v>38328.150278051362</v>
      </c>
      <c r="D673" s="7"/>
      <c r="E673" s="7"/>
      <c r="F673" s="7"/>
    </row>
    <row r="674" spans="1:6" x14ac:dyDescent="0.25">
      <c r="A674" s="6">
        <f t="shared" si="10"/>
        <v>35635</v>
      </c>
      <c r="B674" s="13">
        <v>89.750421805412529</v>
      </c>
      <c r="C674" s="10">
        <v>47225.132143896022</v>
      </c>
      <c r="D674" s="7"/>
      <c r="E674" s="7"/>
      <c r="F674" s="7"/>
    </row>
    <row r="675" spans="1:6" x14ac:dyDescent="0.25">
      <c r="A675" s="6">
        <f t="shared" si="10"/>
        <v>35636</v>
      </c>
      <c r="B675" s="13">
        <v>74.251154085997101</v>
      </c>
      <c r="C675" s="10">
        <v>44693.739467066414</v>
      </c>
      <c r="D675" s="7"/>
      <c r="E675" s="7"/>
      <c r="F675" s="7"/>
    </row>
    <row r="676" spans="1:6" x14ac:dyDescent="0.25">
      <c r="A676" s="6">
        <f t="shared" si="10"/>
        <v>35637</v>
      </c>
      <c r="B676" s="13">
        <v>82.707497240765761</v>
      </c>
      <c r="C676" s="10">
        <v>65453.837806054929</v>
      </c>
      <c r="D676" s="7"/>
      <c r="E676" s="7"/>
      <c r="F676" s="7"/>
    </row>
    <row r="677" spans="1:6" x14ac:dyDescent="0.25">
      <c r="A677" s="6">
        <f t="shared" si="10"/>
        <v>35638</v>
      </c>
      <c r="B677" s="13">
        <v>63.634013771330459</v>
      </c>
      <c r="C677" s="10">
        <v>32572.470596550167</v>
      </c>
      <c r="D677" s="7"/>
      <c r="E677" s="7"/>
      <c r="F677" s="7"/>
    </row>
    <row r="678" spans="1:6" x14ac:dyDescent="0.25">
      <c r="A678" s="6">
        <f t="shared" si="10"/>
        <v>35639</v>
      </c>
      <c r="B678" s="13">
        <v>91.186131782422493</v>
      </c>
      <c r="C678" s="10">
        <v>45282.103105324553</v>
      </c>
      <c r="D678" s="7"/>
      <c r="E678" s="7"/>
      <c r="F678" s="7"/>
    </row>
    <row r="679" spans="1:6" x14ac:dyDescent="0.25">
      <c r="A679" s="6">
        <f t="shared" si="10"/>
        <v>35640</v>
      </c>
      <c r="B679" s="13">
        <v>92.811201546467302</v>
      </c>
      <c r="C679" s="10">
        <v>47089.15821109504</v>
      </c>
      <c r="D679" s="7"/>
      <c r="E679" s="7"/>
      <c r="F679" s="7"/>
    </row>
    <row r="680" spans="1:6" x14ac:dyDescent="0.25">
      <c r="A680" s="6">
        <f t="shared" si="10"/>
        <v>35641</v>
      </c>
      <c r="B680" s="13">
        <v>75.68261925358793</v>
      </c>
      <c r="C680" s="10">
        <v>37136.170725317374</v>
      </c>
      <c r="D680" s="7"/>
      <c r="E680" s="7"/>
      <c r="F680" s="7"/>
    </row>
    <row r="681" spans="1:6" x14ac:dyDescent="0.25">
      <c r="A681" s="6">
        <f t="shared" si="10"/>
        <v>35642</v>
      </c>
      <c r="B681" s="13">
        <v>52.269358895348418</v>
      </c>
      <c r="C681" s="10">
        <v>26972.368820037769</v>
      </c>
      <c r="D681" s="7"/>
      <c r="E681" s="7"/>
      <c r="F681" s="7"/>
    </row>
    <row r="682" spans="1:6" x14ac:dyDescent="0.25">
      <c r="A682" s="6">
        <f t="shared" si="10"/>
        <v>35643</v>
      </c>
      <c r="B682" s="13">
        <v>64.435373649122823</v>
      </c>
      <c r="C682" s="10">
        <v>39533.461339319721</v>
      </c>
      <c r="D682" s="7"/>
      <c r="E682" s="7"/>
      <c r="F682" s="7"/>
    </row>
    <row r="683" spans="1:6" x14ac:dyDescent="0.25">
      <c r="A683" s="6">
        <f t="shared" si="10"/>
        <v>35644</v>
      </c>
      <c r="B683" s="13">
        <v>60.539321764381008</v>
      </c>
      <c r="C683" s="10">
        <v>42835.801049639471</v>
      </c>
      <c r="D683" s="7"/>
      <c r="E683" s="7"/>
      <c r="F683" s="7"/>
    </row>
    <row r="684" spans="1:6" x14ac:dyDescent="0.25">
      <c r="A684" s="6">
        <f t="shared" si="10"/>
        <v>35645</v>
      </c>
      <c r="B684" s="13">
        <v>91.128093430537845</v>
      </c>
      <c r="C684" s="10">
        <v>47432.811543070333</v>
      </c>
      <c r="D684" s="7"/>
      <c r="E684" s="7"/>
      <c r="F684" s="7"/>
    </row>
    <row r="685" spans="1:6" x14ac:dyDescent="0.25">
      <c r="A685" s="6">
        <f t="shared" si="10"/>
        <v>35646</v>
      </c>
      <c r="B685" s="13">
        <v>59.229420785308818</v>
      </c>
      <c r="C685" s="10">
        <v>29016.682233972122</v>
      </c>
      <c r="D685" s="7"/>
      <c r="E685" s="7"/>
      <c r="F685" s="7"/>
    </row>
    <row r="686" spans="1:6" x14ac:dyDescent="0.25">
      <c r="A686" s="6">
        <f t="shared" si="10"/>
        <v>35647</v>
      </c>
      <c r="B686" s="13">
        <v>85.552134261790371</v>
      </c>
      <c r="C686" s="10">
        <v>41653.00587053549</v>
      </c>
      <c r="D686" s="7"/>
      <c r="E686" s="7"/>
      <c r="F686" s="7"/>
    </row>
    <row r="687" spans="1:6" x14ac:dyDescent="0.25">
      <c r="A687" s="6">
        <f t="shared" si="10"/>
        <v>35648</v>
      </c>
      <c r="B687" s="13">
        <v>70.503019879534747</v>
      </c>
      <c r="C687" s="10">
        <v>33405.308956651934</v>
      </c>
      <c r="D687" s="7"/>
      <c r="E687" s="7"/>
      <c r="F687" s="7"/>
    </row>
    <row r="688" spans="1:6" x14ac:dyDescent="0.25">
      <c r="A688" s="6">
        <f t="shared" si="10"/>
        <v>35649</v>
      </c>
      <c r="B688" s="13">
        <v>54.113376596006212</v>
      </c>
      <c r="C688" s="10">
        <v>27260.759423675074</v>
      </c>
      <c r="D688" s="7"/>
      <c r="E688" s="7"/>
      <c r="F688" s="7"/>
    </row>
    <row r="689" spans="1:6" x14ac:dyDescent="0.25">
      <c r="A689" s="6">
        <f t="shared" si="10"/>
        <v>35650</v>
      </c>
      <c r="B689" s="13">
        <v>84.029389494585445</v>
      </c>
      <c r="C689" s="10">
        <v>49806.05456058227</v>
      </c>
      <c r="D689" s="7"/>
      <c r="E689" s="7"/>
      <c r="F689" s="7"/>
    </row>
    <row r="690" spans="1:6" x14ac:dyDescent="0.25">
      <c r="A690" s="6">
        <f t="shared" si="10"/>
        <v>35651</v>
      </c>
      <c r="B690" s="13">
        <v>59.98259932133363</v>
      </c>
      <c r="C690" s="10">
        <v>46159.060240126775</v>
      </c>
      <c r="D690" s="7"/>
      <c r="E690" s="7"/>
      <c r="F690" s="7"/>
    </row>
    <row r="691" spans="1:6" x14ac:dyDescent="0.25">
      <c r="A691" s="6">
        <f t="shared" si="10"/>
        <v>35652</v>
      </c>
      <c r="B691" s="13">
        <v>76.594277200101672</v>
      </c>
      <c r="C691" s="10">
        <v>37902.445305300615</v>
      </c>
      <c r="D691" s="7"/>
      <c r="E691" s="7"/>
      <c r="F691" s="7"/>
    </row>
    <row r="692" spans="1:6" x14ac:dyDescent="0.25">
      <c r="A692" s="6">
        <f t="shared" si="10"/>
        <v>35653</v>
      </c>
      <c r="B692" s="13">
        <v>87.552648253516011</v>
      </c>
      <c r="C692" s="10">
        <v>43550.258389646093</v>
      </c>
      <c r="D692" s="7"/>
      <c r="E692" s="7"/>
      <c r="F692" s="7"/>
    </row>
    <row r="693" spans="1:6" x14ac:dyDescent="0.25">
      <c r="A693" s="6">
        <f t="shared" si="10"/>
        <v>35654</v>
      </c>
      <c r="B693" s="13">
        <v>69.143355158511895</v>
      </c>
      <c r="C693" s="10">
        <v>35980.578343919522</v>
      </c>
      <c r="D693" s="7"/>
      <c r="E693" s="7"/>
      <c r="F693" s="7"/>
    </row>
    <row r="694" spans="1:6" x14ac:dyDescent="0.25">
      <c r="A694" s="6">
        <f t="shared" si="10"/>
        <v>35655</v>
      </c>
      <c r="B694" s="13">
        <v>74.221566631352829</v>
      </c>
      <c r="C694" s="10">
        <v>37275.917576397085</v>
      </c>
      <c r="D694" s="7"/>
      <c r="E694" s="7"/>
      <c r="F694" s="7"/>
    </row>
    <row r="695" spans="1:6" x14ac:dyDescent="0.25">
      <c r="A695" s="6">
        <f t="shared" si="10"/>
        <v>35656</v>
      </c>
      <c r="B695" s="13">
        <v>89.983296591494764</v>
      </c>
      <c r="C695" s="10">
        <v>44595.354872235686</v>
      </c>
      <c r="D695" s="7"/>
      <c r="E695" s="7"/>
      <c r="F695" s="7"/>
    </row>
    <row r="696" spans="1:6" x14ac:dyDescent="0.25">
      <c r="A696" s="6">
        <f t="shared" si="10"/>
        <v>35657</v>
      </c>
      <c r="B696" s="13">
        <v>47.598399037932971</v>
      </c>
      <c r="C696" s="10">
        <v>29655.066603603926</v>
      </c>
      <c r="D696" s="7"/>
      <c r="E696" s="7"/>
      <c r="F696" s="7"/>
    </row>
    <row r="697" spans="1:6" x14ac:dyDescent="0.25">
      <c r="A697" s="6">
        <f t="shared" si="10"/>
        <v>35658</v>
      </c>
      <c r="B697" s="13">
        <v>60.209671787965775</v>
      </c>
      <c r="C697" s="10">
        <v>42521.729004475914</v>
      </c>
      <c r="D697" s="7"/>
      <c r="E697" s="7"/>
      <c r="F697" s="7"/>
    </row>
    <row r="698" spans="1:6" x14ac:dyDescent="0.25">
      <c r="A698" s="6">
        <f t="shared" si="10"/>
        <v>35659</v>
      </c>
      <c r="B698" s="13">
        <v>94.033456232051648</v>
      </c>
      <c r="C698" s="10">
        <v>47589.430082198414</v>
      </c>
      <c r="D698" s="7"/>
      <c r="E698" s="7"/>
      <c r="F698" s="7"/>
    </row>
    <row r="699" spans="1:6" x14ac:dyDescent="0.25">
      <c r="A699" s="6">
        <f t="shared" si="10"/>
        <v>35660</v>
      </c>
      <c r="B699" s="13">
        <v>62.81624015379581</v>
      </c>
      <c r="C699" s="10">
        <v>31166.66602939682</v>
      </c>
      <c r="D699" s="7"/>
      <c r="E699" s="7"/>
      <c r="F699" s="7"/>
    </row>
    <row r="700" spans="1:6" x14ac:dyDescent="0.25">
      <c r="A700" s="6">
        <f t="shared" si="10"/>
        <v>35661</v>
      </c>
      <c r="B700" s="13">
        <v>77.231251393176564</v>
      </c>
      <c r="C700" s="10">
        <v>39913.410168882554</v>
      </c>
      <c r="D700" s="7"/>
      <c r="E700" s="7"/>
      <c r="F700" s="7"/>
    </row>
    <row r="701" spans="1:6" x14ac:dyDescent="0.25">
      <c r="A701" s="6">
        <f t="shared" si="10"/>
        <v>35662</v>
      </c>
      <c r="B701" s="13">
        <v>74.710535879845338</v>
      </c>
      <c r="C701" s="10">
        <v>38363.857078383866</v>
      </c>
      <c r="D701" s="7"/>
      <c r="E701" s="7"/>
      <c r="F701" s="7"/>
    </row>
    <row r="702" spans="1:6" x14ac:dyDescent="0.25">
      <c r="A702" s="6">
        <f t="shared" si="10"/>
        <v>35663</v>
      </c>
      <c r="B702" s="13">
        <v>90.557801030730815</v>
      </c>
      <c r="C702" s="10">
        <v>47087.657756422472</v>
      </c>
      <c r="D702" s="7"/>
      <c r="E702" s="7"/>
      <c r="F702" s="7"/>
    </row>
    <row r="703" spans="1:6" x14ac:dyDescent="0.25">
      <c r="A703" s="6">
        <f t="shared" si="10"/>
        <v>35664</v>
      </c>
      <c r="B703" s="13">
        <v>73.962987571383394</v>
      </c>
      <c r="C703" s="10">
        <v>43315.111160122964</v>
      </c>
      <c r="D703" s="7"/>
      <c r="E703" s="7"/>
      <c r="F703" s="7"/>
    </row>
    <row r="704" spans="1:6" x14ac:dyDescent="0.25">
      <c r="A704" s="6">
        <f t="shared" si="10"/>
        <v>35665</v>
      </c>
      <c r="B704" s="13">
        <v>87.954874466784887</v>
      </c>
      <c r="C704" s="10">
        <v>66070.450356741349</v>
      </c>
      <c r="D704" s="7"/>
      <c r="E704" s="7"/>
      <c r="F704" s="7"/>
    </row>
    <row r="705" spans="1:6" x14ac:dyDescent="0.25">
      <c r="A705" s="6">
        <f t="shared" si="10"/>
        <v>35666</v>
      </c>
      <c r="B705" s="13">
        <v>63.413667179545044</v>
      </c>
      <c r="C705" s="10">
        <v>32109.769828989447</v>
      </c>
      <c r="D705" s="7"/>
      <c r="E705" s="7"/>
      <c r="F705" s="7"/>
    </row>
    <row r="706" spans="1:6" x14ac:dyDescent="0.25">
      <c r="A706" s="6">
        <f t="shared" si="10"/>
        <v>35667</v>
      </c>
      <c r="B706" s="13">
        <v>94.288360149259148</v>
      </c>
      <c r="C706" s="10">
        <v>45324.714495801301</v>
      </c>
      <c r="D706" s="7"/>
      <c r="E706" s="7"/>
      <c r="F706" s="7"/>
    </row>
    <row r="707" spans="1:6" x14ac:dyDescent="0.25">
      <c r="A707" s="6">
        <f t="shared" si="10"/>
        <v>35668</v>
      </c>
      <c r="B707" s="13">
        <v>93.691512217503359</v>
      </c>
      <c r="C707" s="10">
        <v>47042.104597658305</v>
      </c>
      <c r="D707" s="7"/>
      <c r="E707" s="7"/>
      <c r="F707" s="7"/>
    </row>
    <row r="708" spans="1:6" x14ac:dyDescent="0.25">
      <c r="A708" s="6">
        <f t="shared" si="10"/>
        <v>35669</v>
      </c>
      <c r="B708" s="13">
        <v>76.910059303999333</v>
      </c>
      <c r="C708" s="10">
        <v>37532.117038614953</v>
      </c>
      <c r="D708" s="7"/>
      <c r="E708" s="7"/>
      <c r="F708" s="7"/>
    </row>
    <row r="709" spans="1:6" x14ac:dyDescent="0.25">
      <c r="A709" s="6">
        <f t="shared" si="10"/>
        <v>35670</v>
      </c>
      <c r="B709" s="13">
        <v>54.560755672889542</v>
      </c>
      <c r="C709" s="10">
        <v>27251.796720413822</v>
      </c>
      <c r="D709" s="7"/>
      <c r="E709" s="7"/>
      <c r="F709" s="7"/>
    </row>
    <row r="710" spans="1:6" x14ac:dyDescent="0.25">
      <c r="A710" s="6">
        <f t="shared" si="10"/>
        <v>35671</v>
      </c>
      <c r="B710" s="13">
        <v>63.833106840209041</v>
      </c>
      <c r="C710" s="10">
        <v>39753.069059975656</v>
      </c>
      <c r="D710" s="7"/>
      <c r="E710" s="7"/>
      <c r="F710" s="7"/>
    </row>
    <row r="711" spans="1:6" x14ac:dyDescent="0.25">
      <c r="A711" s="6">
        <f t="shared" si="10"/>
        <v>35672</v>
      </c>
      <c r="B711" s="13">
        <v>54.991952599837354</v>
      </c>
      <c r="C711" s="10">
        <v>42587.272097053225</v>
      </c>
      <c r="D711" s="7"/>
      <c r="E711" s="7"/>
      <c r="F711" s="7"/>
    </row>
    <row r="712" spans="1:6" x14ac:dyDescent="0.25">
      <c r="A712" s="6">
        <f t="shared" si="10"/>
        <v>35673</v>
      </c>
      <c r="B712" s="13">
        <v>96.721079525257167</v>
      </c>
      <c r="C712" s="10">
        <v>48140.792363542583</v>
      </c>
      <c r="D712" s="7"/>
      <c r="E712" s="7"/>
      <c r="F712" s="7"/>
    </row>
    <row r="713" spans="1:6" x14ac:dyDescent="0.25">
      <c r="A713" s="6">
        <f t="shared" si="10"/>
        <v>35674</v>
      </c>
      <c r="B713" s="13">
        <v>60.435175407718184</v>
      </c>
      <c r="C713" s="10">
        <v>29576.931791655901</v>
      </c>
      <c r="D713" s="7"/>
      <c r="E713" s="7"/>
      <c r="F713" s="7"/>
    </row>
    <row r="714" spans="1:6" x14ac:dyDescent="0.25">
      <c r="A714" s="6">
        <f t="shared" si="10"/>
        <v>35675</v>
      </c>
      <c r="B714" s="13">
        <v>81.506715864428756</v>
      </c>
      <c r="C714" s="10">
        <v>41011.556215166645</v>
      </c>
      <c r="D714" s="7"/>
      <c r="E714" s="7"/>
      <c r="F714" s="7"/>
    </row>
    <row r="715" spans="1:6" x14ac:dyDescent="0.25">
      <c r="A715" s="6">
        <f t="shared" si="10"/>
        <v>35676</v>
      </c>
      <c r="B715" s="13">
        <v>66.161965474993778</v>
      </c>
      <c r="C715" s="10">
        <v>33602.691203801194</v>
      </c>
      <c r="D715" s="7"/>
      <c r="E715" s="7"/>
      <c r="F715" s="7"/>
    </row>
    <row r="716" spans="1:6" x14ac:dyDescent="0.25">
      <c r="A716" s="6">
        <f t="shared" si="10"/>
        <v>35677</v>
      </c>
      <c r="B716" s="13">
        <v>56.82620050717361</v>
      </c>
      <c r="C716" s="10">
        <v>27606.428699557619</v>
      </c>
      <c r="D716" s="7"/>
      <c r="E716" s="7"/>
      <c r="F716" s="7"/>
    </row>
    <row r="717" spans="1:6" x14ac:dyDescent="0.25">
      <c r="A717" s="6">
        <f t="shared" si="10"/>
        <v>35678</v>
      </c>
      <c r="B717" s="13">
        <v>82.697083767935695</v>
      </c>
      <c r="C717" s="10">
        <v>50714.821078917033</v>
      </c>
      <c r="D717" s="7"/>
      <c r="E717" s="7"/>
      <c r="F717" s="7"/>
    </row>
    <row r="718" spans="1:6" x14ac:dyDescent="0.25">
      <c r="A718" s="6">
        <f t="shared" ref="A718:A781" si="11">A717+1</f>
        <v>35679</v>
      </c>
      <c r="B718" s="13">
        <v>64.004520207024029</v>
      </c>
      <c r="C718" s="10">
        <v>46442.31046246826</v>
      </c>
      <c r="D718" s="7"/>
      <c r="E718" s="7"/>
      <c r="F718" s="7"/>
    </row>
    <row r="719" spans="1:6" x14ac:dyDescent="0.25">
      <c r="A719" s="6">
        <f t="shared" si="11"/>
        <v>35680</v>
      </c>
      <c r="B719" s="13">
        <v>75.24664191175988</v>
      </c>
      <c r="C719" s="10">
        <v>37464.904039672867</v>
      </c>
      <c r="D719" s="7"/>
      <c r="E719" s="7"/>
      <c r="F719" s="7"/>
    </row>
    <row r="720" spans="1:6" x14ac:dyDescent="0.25">
      <c r="A720" s="6">
        <f t="shared" si="11"/>
        <v>35681</v>
      </c>
      <c r="B720" s="13">
        <v>83.00554819173702</v>
      </c>
      <c r="C720" s="10">
        <v>44308.899336222632</v>
      </c>
      <c r="D720" s="7"/>
      <c r="E720" s="7"/>
      <c r="F720" s="7"/>
    </row>
    <row r="721" spans="1:6" x14ac:dyDescent="0.25">
      <c r="A721" s="6">
        <f t="shared" si="11"/>
        <v>35682</v>
      </c>
      <c r="B721" s="13">
        <v>69.249838727438927</v>
      </c>
      <c r="C721" s="10">
        <v>36001.762634067672</v>
      </c>
      <c r="D721" s="7"/>
      <c r="E721" s="7"/>
      <c r="F721" s="7"/>
    </row>
    <row r="722" spans="1:6" x14ac:dyDescent="0.25">
      <c r="A722" s="6">
        <f t="shared" si="11"/>
        <v>35683</v>
      </c>
      <c r="B722" s="13">
        <v>71.732604563969133</v>
      </c>
      <c r="C722" s="10">
        <v>37348.707948025403</v>
      </c>
      <c r="D722" s="7"/>
      <c r="E722" s="7"/>
      <c r="F722" s="7"/>
    </row>
    <row r="723" spans="1:6" x14ac:dyDescent="0.25">
      <c r="A723" s="6">
        <f t="shared" si="11"/>
        <v>35684</v>
      </c>
      <c r="B723" s="13">
        <v>84.683461953608031</v>
      </c>
      <c r="C723" s="10">
        <v>44039.775028985525</v>
      </c>
      <c r="D723" s="7"/>
      <c r="E723" s="7"/>
      <c r="F723" s="7"/>
    </row>
    <row r="724" spans="1:6" x14ac:dyDescent="0.25">
      <c r="A724" s="6">
        <f t="shared" si="11"/>
        <v>35685</v>
      </c>
      <c r="B724" s="13">
        <v>49.514204800990427</v>
      </c>
      <c r="C724" s="10">
        <v>30829.05610998824</v>
      </c>
      <c r="D724" s="7"/>
      <c r="E724" s="7"/>
      <c r="F724" s="7"/>
    </row>
    <row r="725" spans="1:6" x14ac:dyDescent="0.25">
      <c r="A725" s="6">
        <f t="shared" si="11"/>
        <v>35686</v>
      </c>
      <c r="B725" s="13">
        <v>59.296400062686331</v>
      </c>
      <c r="C725" s="10">
        <v>42193.313433434982</v>
      </c>
      <c r="D725" s="7"/>
      <c r="E725" s="7"/>
      <c r="F725" s="7"/>
    </row>
    <row r="726" spans="1:6" x14ac:dyDescent="0.25">
      <c r="A726" s="6">
        <f t="shared" si="11"/>
        <v>35687</v>
      </c>
      <c r="B726" s="13">
        <v>91.925812127155723</v>
      </c>
      <c r="C726" s="10">
        <v>48069.346761325745</v>
      </c>
      <c r="D726" s="7"/>
      <c r="E726" s="7"/>
      <c r="F726" s="7"/>
    </row>
    <row r="727" spans="1:6" x14ac:dyDescent="0.25">
      <c r="A727" s="6">
        <f t="shared" si="11"/>
        <v>35688</v>
      </c>
      <c r="B727" s="13">
        <v>63.934234202467451</v>
      </c>
      <c r="C727" s="10">
        <v>31346.943122066212</v>
      </c>
      <c r="D727" s="7"/>
      <c r="E727" s="7"/>
      <c r="F727" s="7"/>
    </row>
    <row r="728" spans="1:6" x14ac:dyDescent="0.25">
      <c r="A728" s="6">
        <f t="shared" si="11"/>
        <v>35689</v>
      </c>
      <c r="B728" s="13">
        <v>75.274040687341781</v>
      </c>
      <c r="C728" s="10">
        <v>39464.055995011891</v>
      </c>
      <c r="D728" s="7"/>
      <c r="E728" s="7"/>
      <c r="F728" s="7"/>
    </row>
    <row r="729" spans="1:6" x14ac:dyDescent="0.25">
      <c r="A729" s="6">
        <f t="shared" si="11"/>
        <v>35690</v>
      </c>
      <c r="B729" s="13">
        <v>75.87828835751354</v>
      </c>
      <c r="C729" s="10">
        <v>37905.846389989289</v>
      </c>
      <c r="D729" s="7"/>
      <c r="E729" s="7"/>
      <c r="F729" s="7"/>
    </row>
    <row r="730" spans="1:6" x14ac:dyDescent="0.25">
      <c r="A730" s="6">
        <f t="shared" si="11"/>
        <v>35691</v>
      </c>
      <c r="B730" s="13">
        <v>91.264905230396494</v>
      </c>
      <c r="C730" s="10">
        <v>47475.792210119514</v>
      </c>
      <c r="D730" s="7"/>
      <c r="E730" s="7"/>
      <c r="F730" s="7"/>
    </row>
    <row r="731" spans="1:6" x14ac:dyDescent="0.25">
      <c r="A731" s="6">
        <f t="shared" si="11"/>
        <v>35692</v>
      </c>
      <c r="B731" s="13">
        <v>72.425541608840575</v>
      </c>
      <c r="C731" s="10">
        <v>43626.043290396003</v>
      </c>
      <c r="D731" s="7"/>
      <c r="E731" s="7"/>
      <c r="F731" s="7"/>
    </row>
    <row r="732" spans="1:6" x14ac:dyDescent="0.25">
      <c r="A732" s="6">
        <f t="shared" si="11"/>
        <v>35693</v>
      </c>
      <c r="B732" s="13">
        <v>88.620164692214317</v>
      </c>
      <c r="C732" s="10">
        <v>65243.667922236433</v>
      </c>
      <c r="D732" s="7"/>
      <c r="E732" s="7"/>
      <c r="F732" s="7"/>
    </row>
    <row r="733" spans="1:6" x14ac:dyDescent="0.25">
      <c r="A733" s="6">
        <f t="shared" si="11"/>
        <v>35694</v>
      </c>
      <c r="B733" s="13">
        <v>63.160495436706164</v>
      </c>
      <c r="C733" s="10">
        <v>31866.164342157743</v>
      </c>
      <c r="D733" s="7"/>
      <c r="E733" s="7"/>
      <c r="F733" s="7"/>
    </row>
    <row r="734" spans="1:6" x14ac:dyDescent="0.25">
      <c r="A734" s="6">
        <f t="shared" si="11"/>
        <v>35695</v>
      </c>
      <c r="B734" s="13">
        <v>88.858867406292973</v>
      </c>
      <c r="C734" s="10">
        <v>45350.93772394921</v>
      </c>
      <c r="D734" s="7"/>
      <c r="E734" s="7"/>
      <c r="F734" s="7"/>
    </row>
    <row r="735" spans="1:6" x14ac:dyDescent="0.25">
      <c r="A735" s="6">
        <f t="shared" si="11"/>
        <v>35696</v>
      </c>
      <c r="B735" s="13">
        <v>91.544283136678942</v>
      </c>
      <c r="C735" s="10">
        <v>46699.861901171273</v>
      </c>
      <c r="D735" s="7"/>
      <c r="E735" s="7"/>
      <c r="F735" s="7"/>
    </row>
    <row r="736" spans="1:6" x14ac:dyDescent="0.25">
      <c r="A736" s="6">
        <f t="shared" si="11"/>
        <v>35697</v>
      </c>
      <c r="B736" s="13">
        <v>72.663911480172104</v>
      </c>
      <c r="C736" s="10">
        <v>37100.374586516678</v>
      </c>
      <c r="D736" s="7"/>
      <c r="E736" s="7"/>
      <c r="F736" s="7"/>
    </row>
    <row r="737" spans="1:6" x14ac:dyDescent="0.25">
      <c r="A737" s="6">
        <f t="shared" si="11"/>
        <v>35698</v>
      </c>
      <c r="B737" s="13">
        <v>53.279392267874663</v>
      </c>
      <c r="C737" s="10">
        <v>26643.836499860001</v>
      </c>
      <c r="D737" s="7"/>
      <c r="E737" s="7"/>
      <c r="F737" s="7"/>
    </row>
    <row r="738" spans="1:6" x14ac:dyDescent="0.25">
      <c r="A738" s="6">
        <f t="shared" si="11"/>
        <v>35699</v>
      </c>
      <c r="B738" s="13">
        <v>65.799739858325339</v>
      </c>
      <c r="C738" s="10">
        <v>39341.123758213253</v>
      </c>
      <c r="D738" s="7"/>
      <c r="E738" s="7"/>
      <c r="F738" s="7"/>
    </row>
    <row r="739" spans="1:6" x14ac:dyDescent="0.25">
      <c r="A739" s="6">
        <f t="shared" si="11"/>
        <v>35700</v>
      </c>
      <c r="B739" s="13">
        <v>58.302223712239787</v>
      </c>
      <c r="C739" s="10">
        <v>42326.219308908469</v>
      </c>
      <c r="D739" s="7"/>
      <c r="E739" s="7"/>
      <c r="F739" s="7"/>
    </row>
    <row r="740" spans="1:6" x14ac:dyDescent="0.25">
      <c r="A740" s="6">
        <f t="shared" si="11"/>
        <v>35701</v>
      </c>
      <c r="B740" s="13">
        <v>94.307087676336749</v>
      </c>
      <c r="C740" s="10">
        <v>48150.762185964471</v>
      </c>
      <c r="D740" s="7"/>
      <c r="E740" s="7"/>
      <c r="F740" s="7"/>
    </row>
    <row r="741" spans="1:6" x14ac:dyDescent="0.25">
      <c r="A741" s="6">
        <f t="shared" si="11"/>
        <v>35702</v>
      </c>
      <c r="B741" s="13">
        <v>60.143488288037744</v>
      </c>
      <c r="C741" s="10">
        <v>29522.855411384262</v>
      </c>
      <c r="D741" s="7"/>
      <c r="E741" s="7"/>
      <c r="F741" s="7"/>
    </row>
    <row r="742" spans="1:6" x14ac:dyDescent="0.25">
      <c r="A742" s="6">
        <f t="shared" si="11"/>
        <v>35703</v>
      </c>
      <c r="B742" s="13">
        <v>81.019320726308948</v>
      </c>
      <c r="C742" s="10">
        <v>41857.494840729683</v>
      </c>
      <c r="D742" s="7"/>
      <c r="E742" s="7"/>
      <c r="F742" s="7"/>
    </row>
    <row r="743" spans="1:6" x14ac:dyDescent="0.25">
      <c r="A743" s="6">
        <f t="shared" si="11"/>
        <v>35704</v>
      </c>
      <c r="B743" s="13">
        <v>66.220343556105576</v>
      </c>
      <c r="C743" s="10">
        <v>33914.480269145184</v>
      </c>
      <c r="D743" s="7"/>
      <c r="E743" s="7"/>
      <c r="F743" s="7"/>
    </row>
    <row r="744" spans="1:6" x14ac:dyDescent="0.25">
      <c r="A744" s="6">
        <f t="shared" si="11"/>
        <v>35705</v>
      </c>
      <c r="B744" s="13">
        <v>55.604501242140678</v>
      </c>
      <c r="C744" s="10">
        <v>27675.233206821998</v>
      </c>
      <c r="D744" s="7"/>
      <c r="E744" s="7"/>
      <c r="F744" s="7"/>
    </row>
    <row r="745" spans="1:6" x14ac:dyDescent="0.25">
      <c r="A745" s="6">
        <f t="shared" si="11"/>
        <v>35706</v>
      </c>
      <c r="B745" s="13">
        <v>84.715631428382878</v>
      </c>
      <c r="C745" s="10">
        <v>50290.721760737615</v>
      </c>
      <c r="D745" s="7"/>
      <c r="E745" s="7"/>
      <c r="F745" s="7"/>
    </row>
    <row r="746" spans="1:6" x14ac:dyDescent="0.25">
      <c r="A746" s="6">
        <f t="shared" si="11"/>
        <v>35707</v>
      </c>
      <c r="B746" s="13">
        <v>62.755370533557709</v>
      </c>
      <c r="C746" s="10">
        <v>46447.172549847186</v>
      </c>
      <c r="D746" s="7"/>
      <c r="E746" s="7"/>
      <c r="F746" s="7"/>
    </row>
    <row r="747" spans="1:6" x14ac:dyDescent="0.25">
      <c r="A747" s="6">
        <f t="shared" si="11"/>
        <v>35708</v>
      </c>
      <c r="B747" s="13">
        <v>76.865368186977221</v>
      </c>
      <c r="C747" s="10">
        <v>37366.512649768636</v>
      </c>
      <c r="D747" s="7"/>
      <c r="E747" s="7"/>
      <c r="F747" s="7"/>
    </row>
    <row r="748" spans="1:6" x14ac:dyDescent="0.25">
      <c r="A748" s="6">
        <f t="shared" si="11"/>
        <v>35709</v>
      </c>
      <c r="B748" s="13">
        <v>83.878888803410931</v>
      </c>
      <c r="C748" s="10">
        <v>44025.324700061188</v>
      </c>
      <c r="D748" s="7"/>
      <c r="E748" s="7"/>
      <c r="F748" s="7"/>
    </row>
    <row r="749" spans="1:6" x14ac:dyDescent="0.25">
      <c r="A749" s="6">
        <f t="shared" si="11"/>
        <v>35710</v>
      </c>
      <c r="B749" s="13">
        <v>72.443382831523564</v>
      </c>
      <c r="C749" s="10">
        <v>36410.749016858223</v>
      </c>
      <c r="D749" s="7"/>
      <c r="E749" s="7"/>
      <c r="F749" s="7"/>
    </row>
    <row r="750" spans="1:6" x14ac:dyDescent="0.25">
      <c r="A750" s="6">
        <f t="shared" si="11"/>
        <v>35711</v>
      </c>
      <c r="B750" s="13">
        <v>73.863093174996308</v>
      </c>
      <c r="C750" s="10">
        <v>37881.709290899766</v>
      </c>
      <c r="D750" s="7"/>
      <c r="E750" s="7"/>
      <c r="F750" s="7"/>
    </row>
    <row r="751" spans="1:6" x14ac:dyDescent="0.25">
      <c r="A751" s="6">
        <f t="shared" si="11"/>
        <v>35712</v>
      </c>
      <c r="B751" s="13">
        <v>88.565052958722433</v>
      </c>
      <c r="C751" s="10">
        <v>44244.388283298365</v>
      </c>
      <c r="D751" s="7"/>
      <c r="E751" s="7"/>
      <c r="F751" s="7"/>
    </row>
    <row r="752" spans="1:6" x14ac:dyDescent="0.25">
      <c r="A752" s="6">
        <f t="shared" si="11"/>
        <v>35713</v>
      </c>
      <c r="B752" s="13">
        <v>48.970846263175737</v>
      </c>
      <c r="C752" s="10">
        <v>30251.458453693111</v>
      </c>
      <c r="D752" s="7"/>
      <c r="E752" s="7"/>
      <c r="F752" s="7"/>
    </row>
    <row r="753" spans="1:6" x14ac:dyDescent="0.25">
      <c r="A753" s="6">
        <f t="shared" si="11"/>
        <v>35714</v>
      </c>
      <c r="B753" s="13">
        <v>60.454804327516619</v>
      </c>
      <c r="C753" s="10">
        <v>42221.040577792497</v>
      </c>
      <c r="D753" s="7"/>
      <c r="E753" s="7"/>
      <c r="F753" s="7"/>
    </row>
    <row r="754" spans="1:6" x14ac:dyDescent="0.25">
      <c r="A754" s="6">
        <f t="shared" si="11"/>
        <v>35715</v>
      </c>
      <c r="B754" s="13">
        <v>92.158029196383737</v>
      </c>
      <c r="C754" s="10">
        <v>48274.608464503479</v>
      </c>
      <c r="D754" s="7"/>
      <c r="E754" s="7"/>
      <c r="F754" s="7"/>
    </row>
    <row r="755" spans="1:6" x14ac:dyDescent="0.25">
      <c r="A755" s="6">
        <f t="shared" si="11"/>
        <v>35716</v>
      </c>
      <c r="B755" s="13">
        <v>65.957191816883693</v>
      </c>
      <c r="C755" s="10">
        <v>30877.156766031985</v>
      </c>
      <c r="D755" s="7"/>
      <c r="E755" s="7"/>
      <c r="F755" s="7"/>
    </row>
    <row r="756" spans="1:6" x14ac:dyDescent="0.25">
      <c r="A756" s="6">
        <f t="shared" si="11"/>
        <v>35717</v>
      </c>
      <c r="B756" s="13">
        <v>80.337581312273272</v>
      </c>
      <c r="C756" s="10">
        <v>39945.040500053452</v>
      </c>
      <c r="D756" s="7"/>
      <c r="E756" s="7"/>
      <c r="F756" s="7"/>
    </row>
    <row r="757" spans="1:6" x14ac:dyDescent="0.25">
      <c r="A757" s="6">
        <f t="shared" si="11"/>
        <v>35718</v>
      </c>
      <c r="B757" s="13">
        <v>76.299545904876339</v>
      </c>
      <c r="C757" s="10">
        <v>37716.844521086474</v>
      </c>
      <c r="D757" s="7"/>
      <c r="E757" s="7"/>
      <c r="F757" s="7"/>
    </row>
    <row r="758" spans="1:6" x14ac:dyDescent="0.25">
      <c r="A758" s="6">
        <f t="shared" si="11"/>
        <v>35719</v>
      </c>
      <c r="B758" s="13">
        <v>91.095821912838773</v>
      </c>
      <c r="C758" s="10">
        <v>46557.391361690796</v>
      </c>
      <c r="D758" s="7"/>
      <c r="E758" s="7"/>
      <c r="F758" s="7"/>
    </row>
    <row r="759" spans="1:6" x14ac:dyDescent="0.25">
      <c r="A759" s="6">
        <f t="shared" si="11"/>
        <v>35720</v>
      </c>
      <c r="B759" s="13">
        <v>74.362528057181365</v>
      </c>
      <c r="C759" s="10">
        <v>43952.130263944644</v>
      </c>
      <c r="D759" s="7"/>
      <c r="E759" s="7"/>
      <c r="F759" s="7"/>
    </row>
    <row r="760" spans="1:6" x14ac:dyDescent="0.25">
      <c r="A760" s="6">
        <f t="shared" si="11"/>
        <v>35721</v>
      </c>
      <c r="B760" s="13">
        <v>87.800477299501679</v>
      </c>
      <c r="C760" s="10">
        <v>66099.03079846804</v>
      </c>
      <c r="D760" s="7"/>
      <c r="E760" s="7"/>
      <c r="F760" s="7"/>
    </row>
    <row r="761" spans="1:6" x14ac:dyDescent="0.25">
      <c r="A761" s="6">
        <f t="shared" si="11"/>
        <v>35722</v>
      </c>
      <c r="B761" s="13">
        <v>61.511771983832134</v>
      </c>
      <c r="C761" s="10">
        <v>31921.119124916873</v>
      </c>
      <c r="D761" s="7"/>
      <c r="E761" s="7"/>
      <c r="F761" s="7"/>
    </row>
    <row r="762" spans="1:6" x14ac:dyDescent="0.25">
      <c r="A762" s="6">
        <f t="shared" si="11"/>
        <v>35723</v>
      </c>
      <c r="B762" s="13">
        <v>92.503820053592662</v>
      </c>
      <c r="C762" s="10">
        <v>45716.497260609693</v>
      </c>
      <c r="D762" s="7"/>
      <c r="E762" s="7"/>
      <c r="F762" s="7"/>
    </row>
    <row r="763" spans="1:6" x14ac:dyDescent="0.25">
      <c r="A763" s="6">
        <f t="shared" si="11"/>
        <v>35724</v>
      </c>
      <c r="B763" s="13">
        <v>94.614946355458116</v>
      </c>
      <c r="C763" s="10">
        <v>47225.434041476947</v>
      </c>
      <c r="D763" s="7"/>
      <c r="E763" s="7"/>
      <c r="F763" s="7"/>
    </row>
    <row r="764" spans="1:6" x14ac:dyDescent="0.25">
      <c r="A764" s="6">
        <f t="shared" si="11"/>
        <v>35725</v>
      </c>
      <c r="B764" s="13">
        <v>73.437957250240686</v>
      </c>
      <c r="C764" s="10">
        <v>37357.405098936484</v>
      </c>
      <c r="D764" s="7"/>
      <c r="E764" s="7"/>
      <c r="F764" s="7"/>
    </row>
    <row r="765" spans="1:6" x14ac:dyDescent="0.25">
      <c r="A765" s="6">
        <f t="shared" si="11"/>
        <v>35726</v>
      </c>
      <c r="B765" s="13">
        <v>51.648266450660593</v>
      </c>
      <c r="C765" s="10">
        <v>26929.050297493286</v>
      </c>
      <c r="D765" s="7"/>
      <c r="E765" s="7"/>
      <c r="F765" s="7"/>
    </row>
    <row r="766" spans="1:6" x14ac:dyDescent="0.25">
      <c r="A766" s="6">
        <f t="shared" si="11"/>
        <v>35727</v>
      </c>
      <c r="B766" s="13">
        <v>64.743709976777765</v>
      </c>
      <c r="C766" s="10">
        <v>40026.480533231814</v>
      </c>
      <c r="D766" s="7"/>
      <c r="E766" s="7"/>
      <c r="F766" s="7"/>
    </row>
    <row r="767" spans="1:6" x14ac:dyDescent="0.25">
      <c r="A767" s="6">
        <f t="shared" si="11"/>
        <v>35728</v>
      </c>
      <c r="B767" s="13">
        <v>60.132791765615394</v>
      </c>
      <c r="C767" s="10">
        <v>42915.433151415709</v>
      </c>
      <c r="D767" s="7"/>
      <c r="E767" s="7"/>
      <c r="F767" s="7"/>
    </row>
    <row r="768" spans="1:6" x14ac:dyDescent="0.25">
      <c r="A768" s="6">
        <f t="shared" si="11"/>
        <v>35729</v>
      </c>
      <c r="B768" s="13">
        <v>93.874696578429734</v>
      </c>
      <c r="C768" s="10">
        <v>47796.026131940467</v>
      </c>
      <c r="D768" s="7"/>
      <c r="E768" s="7"/>
      <c r="F768" s="7"/>
    </row>
    <row r="769" spans="1:6" x14ac:dyDescent="0.25">
      <c r="A769" s="6">
        <f t="shared" si="11"/>
        <v>35730</v>
      </c>
      <c r="B769" s="13">
        <v>60.871077079631043</v>
      </c>
      <c r="C769" s="10">
        <v>30006.409595621542</v>
      </c>
      <c r="D769" s="7"/>
      <c r="E769" s="7"/>
      <c r="F769" s="7"/>
    </row>
    <row r="770" spans="1:6" x14ac:dyDescent="0.25">
      <c r="A770" s="6">
        <f t="shared" si="11"/>
        <v>35731</v>
      </c>
      <c r="B770" s="13">
        <v>84.694176197607987</v>
      </c>
      <c r="C770" s="10">
        <v>41167.055594179445</v>
      </c>
      <c r="D770" s="7"/>
      <c r="E770" s="7"/>
      <c r="F770" s="7"/>
    </row>
    <row r="771" spans="1:6" x14ac:dyDescent="0.25">
      <c r="A771" s="6">
        <f t="shared" si="11"/>
        <v>35732</v>
      </c>
      <c r="B771" s="13">
        <v>66.861923652864419</v>
      </c>
      <c r="C771" s="10">
        <v>34139.454400627328</v>
      </c>
      <c r="D771" s="7"/>
      <c r="E771" s="7"/>
      <c r="F771" s="7"/>
    </row>
    <row r="772" spans="1:6" x14ac:dyDescent="0.25">
      <c r="A772" s="6">
        <f t="shared" si="11"/>
        <v>35733</v>
      </c>
      <c r="B772" s="13">
        <v>54.426024893819182</v>
      </c>
      <c r="C772" s="10">
        <v>27355.793084491939</v>
      </c>
      <c r="D772" s="7"/>
      <c r="E772" s="7"/>
      <c r="F772" s="7"/>
    </row>
    <row r="773" spans="1:6" x14ac:dyDescent="0.25">
      <c r="A773" s="6">
        <f t="shared" si="11"/>
        <v>35734</v>
      </c>
      <c r="B773" s="13">
        <v>83.306101599415427</v>
      </c>
      <c r="C773" s="10">
        <v>50147.530421974938</v>
      </c>
      <c r="D773" s="7"/>
      <c r="E773" s="7"/>
      <c r="F773" s="7"/>
    </row>
    <row r="774" spans="1:6" x14ac:dyDescent="0.25">
      <c r="A774" s="6">
        <f t="shared" si="11"/>
        <v>35735</v>
      </c>
      <c r="B774" s="13">
        <v>60.29672885576359</v>
      </c>
      <c r="C774" s="10">
        <v>46020.3498378894</v>
      </c>
      <c r="D774" s="7"/>
      <c r="E774" s="7"/>
      <c r="F774" s="7"/>
    </row>
    <row r="775" spans="1:6" x14ac:dyDescent="0.25">
      <c r="A775" s="6">
        <f t="shared" si="11"/>
        <v>35736</v>
      </c>
      <c r="B775" s="13">
        <v>76.707930342915816</v>
      </c>
      <c r="C775" s="10">
        <v>37349.216358610101</v>
      </c>
      <c r="D775" s="7"/>
      <c r="E775" s="7"/>
      <c r="F775" s="7"/>
    </row>
    <row r="776" spans="1:6" x14ac:dyDescent="0.25">
      <c r="A776" s="6">
        <f t="shared" si="11"/>
        <v>35737</v>
      </c>
      <c r="B776" s="13">
        <v>86.735908830178559</v>
      </c>
      <c r="C776" s="10">
        <v>44084.45664820278</v>
      </c>
      <c r="D776" s="7"/>
      <c r="E776" s="7"/>
      <c r="F776" s="7"/>
    </row>
    <row r="777" spans="1:6" x14ac:dyDescent="0.25">
      <c r="A777" s="6">
        <f t="shared" si="11"/>
        <v>35738</v>
      </c>
      <c r="B777" s="13">
        <v>74.37796803254426</v>
      </c>
      <c r="C777" s="10">
        <v>36677.318684605474</v>
      </c>
      <c r="D777" s="7"/>
      <c r="E777" s="7"/>
      <c r="F777" s="7"/>
    </row>
    <row r="778" spans="1:6" x14ac:dyDescent="0.25">
      <c r="A778" s="6">
        <f t="shared" si="11"/>
        <v>35739</v>
      </c>
      <c r="B778" s="13">
        <v>73.352064835970495</v>
      </c>
      <c r="C778" s="10">
        <v>36866.444845495789</v>
      </c>
      <c r="D778" s="7"/>
      <c r="E778" s="7"/>
      <c r="F778" s="7"/>
    </row>
    <row r="779" spans="1:6" x14ac:dyDescent="0.25">
      <c r="A779" s="6">
        <f t="shared" si="11"/>
        <v>35740</v>
      </c>
      <c r="B779" s="13">
        <v>87.07915587437283</v>
      </c>
      <c r="C779" s="10">
        <v>43976.856054754258</v>
      </c>
      <c r="D779" s="7"/>
      <c r="E779" s="7"/>
      <c r="F779" s="7"/>
    </row>
    <row r="780" spans="1:6" x14ac:dyDescent="0.25">
      <c r="A780" s="6">
        <f t="shared" si="11"/>
        <v>35741</v>
      </c>
      <c r="B780" s="13">
        <v>48.588429132820139</v>
      </c>
      <c r="C780" s="10">
        <v>29709.904934560236</v>
      </c>
      <c r="D780" s="7"/>
      <c r="E780" s="7"/>
      <c r="F780" s="7"/>
    </row>
    <row r="781" spans="1:6" x14ac:dyDescent="0.25">
      <c r="A781" s="6">
        <f t="shared" si="11"/>
        <v>35742</v>
      </c>
      <c r="B781" s="13">
        <v>57.389411502141662</v>
      </c>
      <c r="C781" s="10">
        <v>42552.055058234495</v>
      </c>
      <c r="D781" s="7"/>
      <c r="E781" s="7"/>
      <c r="F781" s="7"/>
    </row>
    <row r="782" spans="1:6" x14ac:dyDescent="0.25">
      <c r="A782" s="6">
        <f t="shared" ref="A782:A845" si="12">A781+1</f>
        <v>35743</v>
      </c>
      <c r="B782" s="13">
        <v>93.571650298134358</v>
      </c>
      <c r="C782" s="10">
        <v>47837.002977953649</v>
      </c>
      <c r="D782" s="7"/>
      <c r="E782" s="7"/>
      <c r="F782" s="7"/>
    </row>
    <row r="783" spans="1:6" x14ac:dyDescent="0.25">
      <c r="A783" s="6">
        <f t="shared" si="12"/>
        <v>35744</v>
      </c>
      <c r="B783" s="13">
        <v>62.450108461151743</v>
      </c>
      <c r="C783" s="10">
        <v>31039.367173064678</v>
      </c>
      <c r="D783" s="7"/>
      <c r="E783" s="7"/>
      <c r="F783" s="7"/>
    </row>
    <row r="784" spans="1:6" x14ac:dyDescent="0.25">
      <c r="A784" s="6">
        <f t="shared" si="12"/>
        <v>35745</v>
      </c>
      <c r="B784" s="13">
        <v>77.058247660350631</v>
      </c>
      <c r="C784" s="10">
        <v>40101.422902201564</v>
      </c>
      <c r="D784" s="7"/>
      <c r="E784" s="7"/>
      <c r="F784" s="7"/>
    </row>
    <row r="785" spans="1:6" x14ac:dyDescent="0.25">
      <c r="A785" s="6">
        <f t="shared" si="12"/>
        <v>35746</v>
      </c>
      <c r="B785" s="13">
        <v>77.686487065376738</v>
      </c>
      <c r="C785" s="10">
        <v>37881.383161870224</v>
      </c>
      <c r="D785" s="7"/>
      <c r="E785" s="7"/>
      <c r="F785" s="7"/>
    </row>
    <row r="786" spans="1:6" x14ac:dyDescent="0.25">
      <c r="A786" s="6">
        <f t="shared" si="12"/>
        <v>35747</v>
      </c>
      <c r="B786" s="13">
        <v>91.667008649977504</v>
      </c>
      <c r="C786" s="10">
        <v>47486.7420687962</v>
      </c>
      <c r="D786" s="7"/>
      <c r="E786" s="7"/>
      <c r="F786" s="7"/>
    </row>
    <row r="787" spans="1:6" x14ac:dyDescent="0.25">
      <c r="A787" s="6">
        <f t="shared" si="12"/>
        <v>35748</v>
      </c>
      <c r="B787" s="13">
        <v>72.255873646514544</v>
      </c>
      <c r="C787" s="10">
        <v>44255.014805357154</v>
      </c>
      <c r="D787" s="7"/>
      <c r="E787" s="7"/>
      <c r="F787" s="7"/>
    </row>
    <row r="788" spans="1:6" x14ac:dyDescent="0.25">
      <c r="A788" s="6">
        <f t="shared" si="12"/>
        <v>35749</v>
      </c>
      <c r="B788" s="13">
        <v>87.715207744113727</v>
      </c>
      <c r="C788" s="10">
        <v>65850.583679694377</v>
      </c>
      <c r="D788" s="7"/>
      <c r="E788" s="7"/>
      <c r="F788" s="7"/>
    </row>
    <row r="789" spans="1:6" x14ac:dyDescent="0.25">
      <c r="A789" s="6">
        <f t="shared" si="12"/>
        <v>35750</v>
      </c>
      <c r="B789" s="13">
        <v>62.46633781288422</v>
      </c>
      <c r="C789" s="10">
        <v>31689.922374494075</v>
      </c>
      <c r="D789" s="7"/>
      <c r="E789" s="7"/>
      <c r="F789" s="7"/>
    </row>
    <row r="790" spans="1:6" x14ac:dyDescent="0.25">
      <c r="A790" s="6">
        <f t="shared" si="12"/>
        <v>35751</v>
      </c>
      <c r="B790" s="13">
        <v>89.368257011410464</v>
      </c>
      <c r="C790" s="10">
        <v>45812.938532014865</v>
      </c>
      <c r="D790" s="7"/>
      <c r="E790" s="7"/>
      <c r="F790" s="7"/>
    </row>
    <row r="791" spans="1:6" x14ac:dyDescent="0.25">
      <c r="A791" s="6">
        <f t="shared" si="12"/>
        <v>35752</v>
      </c>
      <c r="B791" s="13">
        <v>94.155823621207375</v>
      </c>
      <c r="C791" s="10">
        <v>46861.269679541387</v>
      </c>
      <c r="D791" s="7"/>
      <c r="E791" s="7"/>
      <c r="F791" s="7"/>
    </row>
    <row r="792" spans="1:6" x14ac:dyDescent="0.25">
      <c r="A792" s="6">
        <f t="shared" si="12"/>
        <v>35753</v>
      </c>
      <c r="B792" s="13">
        <v>72.497854020769466</v>
      </c>
      <c r="C792" s="10">
        <v>37345.580781187389</v>
      </c>
      <c r="D792" s="7"/>
      <c r="E792" s="7"/>
      <c r="F792" s="7"/>
    </row>
    <row r="793" spans="1:6" x14ac:dyDescent="0.25">
      <c r="A793" s="6">
        <f t="shared" si="12"/>
        <v>35754</v>
      </c>
      <c r="B793" s="13">
        <v>54.557507809530442</v>
      </c>
      <c r="C793" s="10">
        <v>26491.93760247446</v>
      </c>
      <c r="D793" s="7"/>
      <c r="E793" s="7"/>
      <c r="F793" s="7"/>
    </row>
    <row r="794" spans="1:6" x14ac:dyDescent="0.25">
      <c r="A794" s="6">
        <f t="shared" si="12"/>
        <v>35755</v>
      </c>
      <c r="B794" s="13">
        <v>64.183565725702408</v>
      </c>
      <c r="C794" s="10">
        <v>39660.830831875719</v>
      </c>
      <c r="D794" s="7"/>
      <c r="E794" s="7"/>
      <c r="F794" s="7"/>
    </row>
    <row r="795" spans="1:6" x14ac:dyDescent="0.25">
      <c r="A795" s="6">
        <f t="shared" si="12"/>
        <v>35756</v>
      </c>
      <c r="B795" s="13">
        <v>57.939348107173387</v>
      </c>
      <c r="C795" s="10">
        <v>42763.789094972635</v>
      </c>
      <c r="D795" s="7"/>
      <c r="E795" s="7"/>
      <c r="F795" s="7"/>
    </row>
    <row r="796" spans="1:6" x14ac:dyDescent="0.25">
      <c r="A796" s="6">
        <f t="shared" si="12"/>
        <v>35757</v>
      </c>
      <c r="B796" s="13">
        <v>93.587599988306451</v>
      </c>
      <c r="C796" s="10">
        <v>48350.819697671868</v>
      </c>
      <c r="D796" s="7"/>
      <c r="E796" s="7"/>
      <c r="F796" s="7"/>
    </row>
    <row r="797" spans="1:6" x14ac:dyDescent="0.25">
      <c r="A797" s="6">
        <f t="shared" si="12"/>
        <v>35758</v>
      </c>
      <c r="B797" s="13">
        <v>62.190404355887942</v>
      </c>
      <c r="C797" s="10">
        <v>29164.096358610168</v>
      </c>
      <c r="D797" s="7"/>
      <c r="E797" s="7"/>
      <c r="F797" s="7"/>
    </row>
    <row r="798" spans="1:6" x14ac:dyDescent="0.25">
      <c r="A798" s="6">
        <f t="shared" si="12"/>
        <v>35759</v>
      </c>
      <c r="B798" s="13">
        <v>80.923280881868891</v>
      </c>
      <c r="C798" s="10">
        <v>41505.266113631282</v>
      </c>
      <c r="D798" s="7"/>
      <c r="E798" s="7"/>
      <c r="F798" s="7"/>
    </row>
    <row r="799" spans="1:6" x14ac:dyDescent="0.25">
      <c r="A799" s="6">
        <f t="shared" si="12"/>
        <v>35760</v>
      </c>
      <c r="B799" s="13">
        <v>69.031428460257359</v>
      </c>
      <c r="C799" s="10">
        <v>33044.196301035656</v>
      </c>
      <c r="D799" s="7"/>
      <c r="E799" s="7"/>
      <c r="F799" s="7"/>
    </row>
    <row r="800" spans="1:6" x14ac:dyDescent="0.25">
      <c r="A800" s="6">
        <f t="shared" si="12"/>
        <v>35761</v>
      </c>
      <c r="B800" s="13">
        <v>54.423537249987518</v>
      </c>
      <c r="C800" s="10">
        <v>27095.689153232222</v>
      </c>
      <c r="D800" s="7"/>
      <c r="E800" s="7"/>
      <c r="F800" s="7"/>
    </row>
    <row r="801" spans="1:6" x14ac:dyDescent="0.25">
      <c r="A801" s="6">
        <f t="shared" si="12"/>
        <v>35762</v>
      </c>
      <c r="B801" s="13">
        <v>85.601947258191387</v>
      </c>
      <c r="C801" s="10">
        <v>50538.739027032148</v>
      </c>
      <c r="D801" s="7"/>
      <c r="E801" s="7"/>
      <c r="F801" s="7"/>
    </row>
    <row r="802" spans="1:6" x14ac:dyDescent="0.25">
      <c r="A802" s="6">
        <f t="shared" si="12"/>
        <v>35763</v>
      </c>
      <c r="B802" s="13">
        <v>63.766689801300529</v>
      </c>
      <c r="C802" s="10">
        <v>45955.053584897498</v>
      </c>
      <c r="D802" s="7"/>
      <c r="E802" s="7"/>
      <c r="F802" s="7"/>
    </row>
    <row r="803" spans="1:6" x14ac:dyDescent="0.25">
      <c r="A803" s="6">
        <f t="shared" si="12"/>
        <v>35764</v>
      </c>
      <c r="B803" s="13">
        <v>74.869348903064576</v>
      </c>
      <c r="C803" s="10">
        <v>38044.851803321493</v>
      </c>
      <c r="D803" s="7"/>
      <c r="E803" s="7"/>
      <c r="F803" s="7"/>
    </row>
    <row r="804" spans="1:6" x14ac:dyDescent="0.25">
      <c r="A804" s="6">
        <f t="shared" si="12"/>
        <v>35765</v>
      </c>
      <c r="B804" s="13">
        <v>86.933622485916317</v>
      </c>
      <c r="C804" s="10">
        <v>44358.264955031365</v>
      </c>
      <c r="D804" s="7"/>
      <c r="E804" s="7"/>
      <c r="F804" s="7"/>
    </row>
    <row r="805" spans="1:6" x14ac:dyDescent="0.25">
      <c r="A805" s="6">
        <f t="shared" si="12"/>
        <v>35766</v>
      </c>
      <c r="B805" s="13">
        <v>73.70371835419769</v>
      </c>
      <c r="C805" s="10">
        <v>36174.770433198632</v>
      </c>
      <c r="D805" s="7"/>
      <c r="E805" s="7"/>
      <c r="F805" s="7"/>
    </row>
    <row r="806" spans="1:6" x14ac:dyDescent="0.25">
      <c r="A806" s="6">
        <f t="shared" si="12"/>
        <v>35767</v>
      </c>
      <c r="B806" s="13">
        <v>71.485361670717893</v>
      </c>
      <c r="C806" s="10">
        <v>37071.119019116901</v>
      </c>
      <c r="D806" s="7"/>
      <c r="E806" s="7"/>
      <c r="F806" s="7"/>
    </row>
    <row r="807" spans="1:6" x14ac:dyDescent="0.25">
      <c r="A807" s="6">
        <f t="shared" si="12"/>
        <v>35768</v>
      </c>
      <c r="B807" s="13">
        <v>87.388746406715214</v>
      </c>
      <c r="C807" s="10">
        <v>44047.652402741121</v>
      </c>
      <c r="D807" s="7"/>
      <c r="E807" s="7"/>
      <c r="F807" s="7"/>
    </row>
    <row r="808" spans="1:6" x14ac:dyDescent="0.25">
      <c r="A808" s="6">
        <f t="shared" si="12"/>
        <v>35769</v>
      </c>
      <c r="B808" s="13">
        <v>44.493874479936764</v>
      </c>
      <c r="C808" s="10">
        <v>29870.359802952647</v>
      </c>
      <c r="D808" s="7"/>
      <c r="E808" s="7"/>
      <c r="F808" s="7"/>
    </row>
    <row r="809" spans="1:6" x14ac:dyDescent="0.25">
      <c r="A809" s="6">
        <f t="shared" si="12"/>
        <v>35770</v>
      </c>
      <c r="B809" s="13">
        <v>58.197406100999579</v>
      </c>
      <c r="C809" s="10">
        <v>42399.930220860551</v>
      </c>
      <c r="D809" s="7"/>
      <c r="E809" s="7"/>
      <c r="F809" s="7"/>
    </row>
    <row r="810" spans="1:6" x14ac:dyDescent="0.25">
      <c r="A810" s="6">
        <f t="shared" si="12"/>
        <v>35771</v>
      </c>
      <c r="B810" s="13">
        <v>95.141765546342896</v>
      </c>
      <c r="C810" s="10">
        <v>48361.700803052205</v>
      </c>
      <c r="D810" s="7"/>
      <c r="E810" s="7"/>
      <c r="F810" s="7"/>
    </row>
    <row r="811" spans="1:6" x14ac:dyDescent="0.25">
      <c r="A811" s="6">
        <f t="shared" si="12"/>
        <v>35772</v>
      </c>
      <c r="B811" s="13">
        <v>66.43176728359785</v>
      </c>
      <c r="C811" s="10">
        <v>31649.661931452363</v>
      </c>
      <c r="D811" s="7"/>
      <c r="E811" s="7"/>
      <c r="F811" s="7"/>
    </row>
    <row r="812" spans="1:6" x14ac:dyDescent="0.25">
      <c r="A812" s="6">
        <f t="shared" si="12"/>
        <v>35773</v>
      </c>
      <c r="B812" s="13">
        <v>76.479887899650294</v>
      </c>
      <c r="C812" s="10">
        <v>40000.552074830412</v>
      </c>
      <c r="D812" s="7"/>
      <c r="E812" s="7"/>
      <c r="F812" s="7"/>
    </row>
    <row r="813" spans="1:6" x14ac:dyDescent="0.25">
      <c r="A813" s="6">
        <f t="shared" si="12"/>
        <v>35774</v>
      </c>
      <c r="B813" s="13">
        <v>74.702896972346252</v>
      </c>
      <c r="C813" s="10">
        <v>37808.6629659354</v>
      </c>
      <c r="D813" s="7"/>
      <c r="E813" s="7"/>
      <c r="F813" s="7"/>
    </row>
    <row r="814" spans="1:6" x14ac:dyDescent="0.25">
      <c r="A814" s="6">
        <f t="shared" si="12"/>
        <v>35775</v>
      </c>
      <c r="B814" s="13">
        <v>91.282938846963475</v>
      </c>
      <c r="C814" s="10">
        <v>46932.835015888901</v>
      </c>
      <c r="D814" s="7"/>
      <c r="E814" s="7"/>
      <c r="F814" s="7"/>
    </row>
    <row r="815" spans="1:6" x14ac:dyDescent="0.25">
      <c r="A815" s="6">
        <f t="shared" si="12"/>
        <v>35776</v>
      </c>
      <c r="B815" s="13">
        <v>71.769035847074733</v>
      </c>
      <c r="C815" s="10">
        <v>43803.002281752088</v>
      </c>
      <c r="D815" s="7"/>
      <c r="E815" s="7"/>
      <c r="F815" s="7"/>
    </row>
    <row r="816" spans="1:6" x14ac:dyDescent="0.25">
      <c r="A816" s="6">
        <f t="shared" si="12"/>
        <v>35777</v>
      </c>
      <c r="B816" s="13">
        <v>84.389070758858864</v>
      </c>
      <c r="C816" s="10">
        <v>65323.957075241444</v>
      </c>
      <c r="D816" s="7"/>
      <c r="E816" s="7"/>
      <c r="F816" s="7"/>
    </row>
    <row r="817" spans="1:6" x14ac:dyDescent="0.25">
      <c r="A817" s="6">
        <f t="shared" si="12"/>
        <v>35778</v>
      </c>
      <c r="B817" s="13">
        <v>64.605115008572795</v>
      </c>
      <c r="C817" s="10">
        <v>32528.839724746955</v>
      </c>
      <c r="D817" s="7"/>
      <c r="E817" s="7"/>
      <c r="F817" s="7"/>
    </row>
    <row r="818" spans="1:6" x14ac:dyDescent="0.25">
      <c r="A818" s="6">
        <f t="shared" si="12"/>
        <v>35779</v>
      </c>
      <c r="B818" s="13">
        <v>92.309839670474901</v>
      </c>
      <c r="C818" s="10">
        <v>45342.520374322732</v>
      </c>
      <c r="D818" s="7"/>
      <c r="E818" s="7"/>
      <c r="F818" s="7"/>
    </row>
    <row r="819" spans="1:6" x14ac:dyDescent="0.25">
      <c r="A819" s="6">
        <f t="shared" si="12"/>
        <v>35780</v>
      </c>
      <c r="B819" s="13">
        <v>94.420936094820291</v>
      </c>
      <c r="C819" s="10">
        <v>46997.764899391812</v>
      </c>
      <c r="D819" s="7"/>
      <c r="E819" s="7"/>
      <c r="F819" s="7"/>
    </row>
    <row r="820" spans="1:6" x14ac:dyDescent="0.25">
      <c r="A820" s="6">
        <f t="shared" si="12"/>
        <v>35781</v>
      </c>
      <c r="B820" s="13">
        <v>75.183792653310874</v>
      </c>
      <c r="C820" s="10">
        <v>37550.06866148171</v>
      </c>
      <c r="D820" s="7"/>
      <c r="E820" s="7"/>
      <c r="F820" s="7"/>
    </row>
    <row r="821" spans="1:6" x14ac:dyDescent="0.25">
      <c r="A821" s="6">
        <f t="shared" si="12"/>
        <v>35782</v>
      </c>
      <c r="B821" s="13">
        <v>55.494755489265181</v>
      </c>
      <c r="C821" s="10">
        <v>27091.099950781208</v>
      </c>
      <c r="D821" s="7"/>
      <c r="E821" s="7"/>
      <c r="F821" s="7"/>
    </row>
    <row r="822" spans="1:6" x14ac:dyDescent="0.25">
      <c r="A822" s="6">
        <f t="shared" si="12"/>
        <v>35783</v>
      </c>
      <c r="B822" s="13">
        <v>64.516548681058225</v>
      </c>
      <c r="C822" s="10">
        <v>39572.262624158604</v>
      </c>
      <c r="D822" s="7"/>
      <c r="E822" s="7"/>
      <c r="F822" s="7"/>
    </row>
    <row r="823" spans="1:6" x14ac:dyDescent="0.25">
      <c r="A823" s="6">
        <f t="shared" si="12"/>
        <v>35784</v>
      </c>
      <c r="B823" s="13">
        <v>59.022272773124243</v>
      </c>
      <c r="C823" s="10">
        <v>42571.83447188243</v>
      </c>
      <c r="D823" s="7"/>
      <c r="E823" s="7"/>
      <c r="F823" s="7"/>
    </row>
    <row r="824" spans="1:6" x14ac:dyDescent="0.25">
      <c r="A824" s="6">
        <f t="shared" si="12"/>
        <v>35785</v>
      </c>
      <c r="B824" s="13">
        <v>92.961784452685748</v>
      </c>
      <c r="C824" s="10">
        <v>48322.445779359317</v>
      </c>
      <c r="D824" s="7"/>
      <c r="E824" s="7"/>
      <c r="F824" s="7"/>
    </row>
    <row r="825" spans="1:6" x14ac:dyDescent="0.25">
      <c r="A825" s="6">
        <f t="shared" si="12"/>
        <v>35786</v>
      </c>
      <c r="B825" s="13">
        <v>57.786203370623944</v>
      </c>
      <c r="C825" s="10">
        <v>29714.275231190211</v>
      </c>
      <c r="D825" s="7"/>
      <c r="E825" s="7"/>
      <c r="F825" s="7"/>
    </row>
    <row r="826" spans="1:6" x14ac:dyDescent="0.25">
      <c r="A826" s="6">
        <f t="shared" si="12"/>
        <v>35787</v>
      </c>
      <c r="B826" s="13">
        <v>80.738521803393823</v>
      </c>
      <c r="C826" s="10">
        <v>41832.022060117786</v>
      </c>
      <c r="D826" s="7"/>
      <c r="E826" s="7"/>
      <c r="F826" s="7"/>
    </row>
    <row r="827" spans="1:6" x14ac:dyDescent="0.25">
      <c r="A827" s="6">
        <f t="shared" si="12"/>
        <v>35788</v>
      </c>
      <c r="B827" s="13">
        <v>69.696008873771092</v>
      </c>
      <c r="C827" s="10">
        <v>34084.028769936383</v>
      </c>
      <c r="D827" s="7"/>
      <c r="E827" s="7"/>
      <c r="F827" s="7"/>
    </row>
    <row r="828" spans="1:6" x14ac:dyDescent="0.25">
      <c r="A828" s="6">
        <f t="shared" si="12"/>
        <v>35789</v>
      </c>
      <c r="B828" s="13">
        <v>56.674048221769993</v>
      </c>
      <c r="C828" s="10">
        <v>27467.56331969778</v>
      </c>
      <c r="D828" s="7"/>
      <c r="E828" s="7"/>
      <c r="F828" s="7"/>
    </row>
    <row r="829" spans="1:6" x14ac:dyDescent="0.25">
      <c r="A829" s="6">
        <f t="shared" si="12"/>
        <v>35790</v>
      </c>
      <c r="B829" s="13">
        <v>87.532810049788978</v>
      </c>
      <c r="C829" s="10">
        <v>49966.600961728545</v>
      </c>
      <c r="D829" s="7"/>
      <c r="E829" s="7"/>
      <c r="F829" s="7"/>
    </row>
    <row r="830" spans="1:6" x14ac:dyDescent="0.25">
      <c r="A830" s="6">
        <f t="shared" si="12"/>
        <v>35791</v>
      </c>
      <c r="B830" s="13">
        <v>60.295707946877982</v>
      </c>
      <c r="C830" s="10">
        <v>45845.60594217074</v>
      </c>
      <c r="D830" s="7"/>
      <c r="E830" s="7"/>
      <c r="F830" s="7"/>
    </row>
    <row r="831" spans="1:6" x14ac:dyDescent="0.25">
      <c r="A831" s="6">
        <f t="shared" si="12"/>
        <v>35792</v>
      </c>
      <c r="B831" s="13">
        <v>74.111167350138132</v>
      </c>
      <c r="C831" s="10">
        <v>37717.435960965704</v>
      </c>
      <c r="D831" s="7"/>
      <c r="E831" s="7"/>
      <c r="F831" s="7"/>
    </row>
    <row r="832" spans="1:6" x14ac:dyDescent="0.25">
      <c r="A832" s="6">
        <f t="shared" si="12"/>
        <v>35793</v>
      </c>
      <c r="B832" s="13">
        <v>87.50598598631835</v>
      </c>
      <c r="C832" s="10">
        <v>43767.721321260877</v>
      </c>
      <c r="D832" s="7"/>
      <c r="E832" s="7"/>
      <c r="F832" s="7"/>
    </row>
    <row r="833" spans="1:6" x14ac:dyDescent="0.25">
      <c r="A833" s="6">
        <f t="shared" si="12"/>
        <v>35794</v>
      </c>
      <c r="B833" s="13">
        <v>72.241628518776551</v>
      </c>
      <c r="C833" s="10">
        <v>36049.09140709963</v>
      </c>
      <c r="D833" s="7"/>
      <c r="E833" s="7"/>
      <c r="F833" s="7"/>
    </row>
    <row r="834" spans="1:6" x14ac:dyDescent="0.25">
      <c r="A834" s="6">
        <f t="shared" si="12"/>
        <v>35795</v>
      </c>
      <c r="B834" s="13">
        <v>71.717997752268744</v>
      </c>
      <c r="C834" s="10">
        <v>37067.318097972711</v>
      </c>
      <c r="D834" s="7"/>
      <c r="E834" s="7"/>
      <c r="F834" s="7"/>
    </row>
    <row r="835" spans="1:6" x14ac:dyDescent="0.25">
      <c r="A835" s="6">
        <f t="shared" si="12"/>
        <v>35796</v>
      </c>
      <c r="B835" s="13">
        <v>85.010753511751986</v>
      </c>
      <c r="C835" s="10">
        <v>43939.604350456691</v>
      </c>
      <c r="D835" s="7"/>
      <c r="E835" s="7"/>
      <c r="F835" s="7"/>
    </row>
    <row r="836" spans="1:6" x14ac:dyDescent="0.25">
      <c r="A836" s="6">
        <f t="shared" si="12"/>
        <v>35797</v>
      </c>
      <c r="B836" s="13">
        <v>46.953196060799321</v>
      </c>
      <c r="C836" s="10">
        <v>29654.463613716442</v>
      </c>
      <c r="D836" s="7"/>
      <c r="E836" s="7"/>
      <c r="F836" s="7"/>
    </row>
    <row r="837" spans="1:6" x14ac:dyDescent="0.25">
      <c r="A837" s="6">
        <f t="shared" si="12"/>
        <v>35798</v>
      </c>
      <c r="B837" s="13">
        <v>55.67107443985541</v>
      </c>
      <c r="C837" s="10">
        <v>43081.975420772978</v>
      </c>
      <c r="D837" s="7"/>
      <c r="E837" s="7"/>
      <c r="F837" s="7"/>
    </row>
    <row r="838" spans="1:6" x14ac:dyDescent="0.25">
      <c r="A838" s="6">
        <f t="shared" si="12"/>
        <v>35799</v>
      </c>
      <c r="B838" s="13">
        <v>96.890335157137869</v>
      </c>
      <c r="C838" s="10">
        <v>47734.737704804997</v>
      </c>
      <c r="D838" s="7"/>
      <c r="E838" s="7"/>
      <c r="F838" s="7"/>
    </row>
    <row r="839" spans="1:6" x14ac:dyDescent="0.25">
      <c r="A839" s="6">
        <f t="shared" si="12"/>
        <v>35800</v>
      </c>
      <c r="B839" s="13">
        <v>64.924935685210215</v>
      </c>
      <c r="C839" s="10">
        <v>31043.626577082334</v>
      </c>
      <c r="D839" s="7"/>
      <c r="E839" s="7"/>
      <c r="F839" s="7"/>
    </row>
    <row r="840" spans="1:6" x14ac:dyDescent="0.25">
      <c r="A840" s="6">
        <f t="shared" si="12"/>
        <v>35801</v>
      </c>
      <c r="B840" s="13">
        <v>76.364707548698249</v>
      </c>
      <c r="C840" s="10">
        <v>39681.799946161904</v>
      </c>
      <c r="D840" s="7"/>
      <c r="E840" s="7"/>
      <c r="F840" s="7"/>
    </row>
    <row r="841" spans="1:6" x14ac:dyDescent="0.25">
      <c r="A841" s="6">
        <f t="shared" si="12"/>
        <v>35802</v>
      </c>
      <c r="B841" s="13">
        <v>73.47419858926763</v>
      </c>
      <c r="C841" s="10">
        <v>38428.181664264703</v>
      </c>
      <c r="D841" s="7"/>
      <c r="E841" s="7"/>
      <c r="F841" s="7"/>
    </row>
    <row r="842" spans="1:6" x14ac:dyDescent="0.25">
      <c r="A842" s="6">
        <f t="shared" si="12"/>
        <v>35803</v>
      </c>
      <c r="B842" s="13">
        <v>94.564642041049453</v>
      </c>
      <c r="C842" s="10">
        <v>47041.239955075849</v>
      </c>
      <c r="D842" s="7"/>
      <c r="E842" s="7"/>
      <c r="F842" s="7"/>
    </row>
    <row r="843" spans="1:6" x14ac:dyDescent="0.25">
      <c r="A843" s="6">
        <f t="shared" si="12"/>
        <v>35804</v>
      </c>
      <c r="B843" s="13">
        <v>75.109545565073958</v>
      </c>
      <c r="C843" s="10">
        <v>43444.33497615582</v>
      </c>
      <c r="D843" s="7"/>
      <c r="E843" s="7"/>
      <c r="F843" s="7"/>
    </row>
    <row r="844" spans="1:6" x14ac:dyDescent="0.25">
      <c r="A844" s="6">
        <f t="shared" si="12"/>
        <v>35805</v>
      </c>
      <c r="B844" s="13">
        <v>87.335041035854132</v>
      </c>
      <c r="C844" s="10">
        <v>65965.150978380858</v>
      </c>
      <c r="D844" s="7"/>
      <c r="E844" s="7"/>
      <c r="F844" s="7"/>
    </row>
    <row r="845" spans="1:6" x14ac:dyDescent="0.25">
      <c r="A845" s="6">
        <f t="shared" si="12"/>
        <v>35806</v>
      </c>
      <c r="B845" s="13">
        <v>66.921609687980677</v>
      </c>
      <c r="C845" s="10">
        <v>32029.192728573144</v>
      </c>
      <c r="D845" s="7"/>
      <c r="E845" s="7"/>
      <c r="F845" s="7"/>
    </row>
    <row r="846" spans="1:6" x14ac:dyDescent="0.25">
      <c r="A846" s="6">
        <f t="shared" ref="A846:A909" si="13">A845+1</f>
        <v>35807</v>
      </c>
      <c r="B846" s="13">
        <v>88.554520976747895</v>
      </c>
      <c r="C846" s="10">
        <v>45472.66136181169</v>
      </c>
      <c r="D846" s="7"/>
      <c r="E846" s="7"/>
      <c r="F846" s="7"/>
    </row>
    <row r="847" spans="1:6" x14ac:dyDescent="0.25">
      <c r="A847" s="6">
        <f t="shared" si="13"/>
        <v>35808</v>
      </c>
      <c r="B847" s="13">
        <v>93.136332085288373</v>
      </c>
      <c r="C847" s="10">
        <v>47643.768286780039</v>
      </c>
      <c r="D847" s="7"/>
      <c r="E847" s="7"/>
      <c r="F847" s="7"/>
    </row>
    <row r="848" spans="1:6" x14ac:dyDescent="0.25">
      <c r="A848" s="6">
        <f t="shared" si="13"/>
        <v>35809</v>
      </c>
      <c r="B848" s="13">
        <v>73.259434464954325</v>
      </c>
      <c r="C848" s="10">
        <v>37631.032358978249</v>
      </c>
      <c r="D848" s="7"/>
      <c r="E848" s="7"/>
      <c r="F848" s="7"/>
    </row>
    <row r="849" spans="1:6" x14ac:dyDescent="0.25">
      <c r="A849" s="6">
        <f t="shared" si="13"/>
        <v>35810</v>
      </c>
      <c r="B849" s="13">
        <v>56.122962720248395</v>
      </c>
      <c r="C849" s="10">
        <v>27067.175235171628</v>
      </c>
      <c r="D849" s="7"/>
      <c r="E849" s="7"/>
      <c r="F849" s="7"/>
    </row>
    <row r="850" spans="1:6" x14ac:dyDescent="0.25">
      <c r="A850" s="6">
        <f t="shared" si="13"/>
        <v>35811</v>
      </c>
      <c r="B850" s="13">
        <v>62.723104940904975</v>
      </c>
      <c r="C850" s="10">
        <v>39702.598706240795</v>
      </c>
      <c r="D850" s="7"/>
      <c r="E850" s="7"/>
      <c r="F850" s="7"/>
    </row>
    <row r="851" spans="1:6" x14ac:dyDescent="0.25">
      <c r="A851" s="6">
        <f t="shared" si="13"/>
        <v>35812</v>
      </c>
      <c r="B851" s="13">
        <v>58.143942956869502</v>
      </c>
      <c r="C851" s="10">
        <v>42438.497611778876</v>
      </c>
      <c r="D851" s="7"/>
      <c r="E851" s="7"/>
      <c r="F851" s="7"/>
    </row>
    <row r="852" spans="1:6" x14ac:dyDescent="0.25">
      <c r="A852" s="6">
        <f t="shared" si="13"/>
        <v>35813</v>
      </c>
      <c r="B852" s="13">
        <v>94.294424706553741</v>
      </c>
      <c r="C852" s="10">
        <v>47867.768667041593</v>
      </c>
      <c r="D852" s="7"/>
      <c r="E852" s="7"/>
      <c r="F852" s="7"/>
    </row>
    <row r="853" spans="1:6" x14ac:dyDescent="0.25">
      <c r="A853" s="6">
        <f t="shared" si="13"/>
        <v>35814</v>
      </c>
      <c r="B853" s="13">
        <v>57.064256464698914</v>
      </c>
      <c r="C853" s="10">
        <v>29345.541354797617</v>
      </c>
      <c r="D853" s="7"/>
      <c r="E853" s="7"/>
      <c r="F853" s="7"/>
    </row>
    <row r="854" spans="1:6" x14ac:dyDescent="0.25">
      <c r="A854" s="6">
        <f t="shared" si="13"/>
        <v>35815</v>
      </c>
      <c r="B854" s="13">
        <v>84.700338959205055</v>
      </c>
      <c r="C854" s="10">
        <v>41566.986543930107</v>
      </c>
      <c r="D854" s="7"/>
      <c r="E854" s="7"/>
      <c r="F854" s="7"/>
    </row>
    <row r="855" spans="1:6" x14ac:dyDescent="0.25">
      <c r="A855" s="6">
        <f t="shared" si="13"/>
        <v>35816</v>
      </c>
      <c r="B855" s="13">
        <v>69.162689635863757</v>
      </c>
      <c r="C855" s="10">
        <v>33605.661393004164</v>
      </c>
      <c r="D855" s="7"/>
      <c r="E855" s="7"/>
      <c r="F855" s="7"/>
    </row>
    <row r="856" spans="1:6" x14ac:dyDescent="0.25">
      <c r="A856" s="6">
        <f t="shared" si="13"/>
        <v>35817</v>
      </c>
      <c r="B856" s="13">
        <v>54.347447794714789</v>
      </c>
      <c r="C856" s="10">
        <v>27521.430193423843</v>
      </c>
      <c r="D856" s="7"/>
      <c r="E856" s="7"/>
      <c r="F856" s="7"/>
    </row>
    <row r="857" spans="1:6" x14ac:dyDescent="0.25">
      <c r="A857" s="6">
        <f t="shared" si="13"/>
        <v>35818</v>
      </c>
      <c r="B857" s="13">
        <v>86.18821733591578</v>
      </c>
      <c r="C857" s="10">
        <v>49865.605889933722</v>
      </c>
      <c r="D857" s="7"/>
      <c r="E857" s="7"/>
      <c r="F857" s="7"/>
    </row>
    <row r="858" spans="1:6" x14ac:dyDescent="0.25">
      <c r="A858" s="6">
        <f t="shared" si="13"/>
        <v>35819</v>
      </c>
      <c r="B858" s="13">
        <v>58.555088045637838</v>
      </c>
      <c r="C858" s="10">
        <v>46519.051297630424</v>
      </c>
      <c r="D858" s="7"/>
      <c r="E858" s="7"/>
      <c r="F858" s="7"/>
    </row>
    <row r="859" spans="1:6" x14ac:dyDescent="0.25">
      <c r="A859" s="6">
        <f t="shared" si="13"/>
        <v>35820</v>
      </c>
      <c r="B859" s="13">
        <v>77.915584200895822</v>
      </c>
      <c r="C859" s="10">
        <v>37161.673417308346</v>
      </c>
      <c r="D859" s="7"/>
      <c r="E859" s="7"/>
      <c r="F859" s="7"/>
    </row>
    <row r="860" spans="1:6" x14ac:dyDescent="0.25">
      <c r="A860" s="6">
        <f t="shared" si="13"/>
        <v>35821</v>
      </c>
      <c r="B860" s="13">
        <v>88.794638671865457</v>
      </c>
      <c r="C860" s="10">
        <v>43960.873928043235</v>
      </c>
      <c r="D860" s="7"/>
      <c r="E860" s="7"/>
      <c r="F860" s="7"/>
    </row>
    <row r="861" spans="1:6" x14ac:dyDescent="0.25">
      <c r="A861" s="6">
        <f t="shared" si="13"/>
        <v>35822</v>
      </c>
      <c r="B861" s="13">
        <v>72.776634759800388</v>
      </c>
      <c r="C861" s="10">
        <v>36080.784747898178</v>
      </c>
      <c r="D861" s="7"/>
      <c r="E861" s="7"/>
      <c r="F861" s="7"/>
    </row>
    <row r="862" spans="1:6" x14ac:dyDescent="0.25">
      <c r="A862" s="6">
        <f t="shared" si="13"/>
        <v>35823</v>
      </c>
      <c r="B862" s="13">
        <v>73.820348614173682</v>
      </c>
      <c r="C862" s="10">
        <v>36700.366935090518</v>
      </c>
      <c r="D862" s="7"/>
      <c r="E862" s="7"/>
      <c r="F862" s="7"/>
    </row>
    <row r="863" spans="1:6" x14ac:dyDescent="0.25">
      <c r="A863" s="6">
        <f t="shared" si="13"/>
        <v>35824</v>
      </c>
      <c r="B863" s="13">
        <v>84.385913342546772</v>
      </c>
      <c r="C863" s="10">
        <v>44533.725615231146</v>
      </c>
      <c r="D863" s="7"/>
      <c r="E863" s="7"/>
      <c r="F863" s="7"/>
    </row>
    <row r="864" spans="1:6" x14ac:dyDescent="0.25">
      <c r="A864" s="6">
        <f t="shared" si="13"/>
        <v>35825</v>
      </c>
      <c r="B864" s="13">
        <v>50.958773347889206</v>
      </c>
      <c r="C864" s="10">
        <v>30466.745002973956</v>
      </c>
      <c r="D864" s="7"/>
      <c r="E864" s="7"/>
      <c r="F864" s="7"/>
    </row>
    <row r="865" spans="1:6" x14ac:dyDescent="0.25">
      <c r="A865" s="6">
        <f t="shared" si="13"/>
        <v>35826</v>
      </c>
      <c r="B865" s="13">
        <v>58.77504770951353</v>
      </c>
      <c r="C865" s="10">
        <v>43264.539956766908</v>
      </c>
      <c r="D865" s="7"/>
      <c r="E865" s="7"/>
      <c r="F865" s="7"/>
    </row>
    <row r="866" spans="1:6" x14ac:dyDescent="0.25">
      <c r="A866" s="6">
        <f t="shared" si="13"/>
        <v>35827</v>
      </c>
      <c r="B866" s="13">
        <v>95.300404041030617</v>
      </c>
      <c r="C866" s="10">
        <v>48708.945057844518</v>
      </c>
      <c r="D866" s="7"/>
      <c r="E866" s="7"/>
      <c r="F866" s="7"/>
    </row>
    <row r="867" spans="1:6" x14ac:dyDescent="0.25">
      <c r="A867" s="6">
        <f t="shared" si="13"/>
        <v>35828</v>
      </c>
      <c r="B867" s="13">
        <v>66.940392749041848</v>
      </c>
      <c r="C867" s="10">
        <v>31737.865974997145</v>
      </c>
      <c r="D867" s="7"/>
      <c r="E867" s="7"/>
      <c r="F867" s="7"/>
    </row>
    <row r="868" spans="1:6" x14ac:dyDescent="0.25">
      <c r="A868" s="6">
        <f t="shared" si="13"/>
        <v>35829</v>
      </c>
      <c r="B868" s="13">
        <v>78.681278808934266</v>
      </c>
      <c r="C868" s="10">
        <v>40865.383802987388</v>
      </c>
      <c r="D868" s="7"/>
      <c r="E868" s="7"/>
      <c r="F868" s="7"/>
    </row>
    <row r="869" spans="1:6" x14ac:dyDescent="0.25">
      <c r="A869" s="6">
        <f t="shared" si="13"/>
        <v>35830</v>
      </c>
      <c r="B869" s="13">
        <v>74.982387086348808</v>
      </c>
      <c r="C869" s="10">
        <v>37836.582759006968</v>
      </c>
      <c r="D869" s="7"/>
      <c r="E869" s="7"/>
      <c r="F869" s="7"/>
    </row>
    <row r="870" spans="1:6" x14ac:dyDescent="0.25">
      <c r="A870" s="6">
        <f t="shared" si="13"/>
        <v>35831</v>
      </c>
      <c r="B870" s="13">
        <v>94.236451293679934</v>
      </c>
      <c r="C870" s="10">
        <v>46634.502294801838</v>
      </c>
      <c r="D870" s="7"/>
      <c r="E870" s="7"/>
      <c r="F870" s="7"/>
    </row>
    <row r="871" spans="1:6" x14ac:dyDescent="0.25">
      <c r="A871" s="6">
        <f t="shared" si="13"/>
        <v>35832</v>
      </c>
      <c r="B871" s="13">
        <v>72.843853858204454</v>
      </c>
      <c r="C871" s="10">
        <v>43225.127999748292</v>
      </c>
      <c r="D871" s="7"/>
      <c r="E871" s="7"/>
      <c r="F871" s="7"/>
    </row>
    <row r="872" spans="1:6" x14ac:dyDescent="0.25">
      <c r="A872" s="6">
        <f t="shared" si="13"/>
        <v>35833</v>
      </c>
      <c r="B872" s="13">
        <v>85.454041433780432</v>
      </c>
      <c r="C872" s="10">
        <v>66096.895036129572</v>
      </c>
      <c r="D872" s="7"/>
      <c r="E872" s="7"/>
      <c r="F872" s="7"/>
    </row>
    <row r="873" spans="1:6" x14ac:dyDescent="0.25">
      <c r="A873" s="6">
        <f t="shared" si="13"/>
        <v>35834</v>
      </c>
      <c r="B873" s="13">
        <v>61.144679890113622</v>
      </c>
      <c r="C873" s="10">
        <v>32677.761384675065</v>
      </c>
      <c r="D873" s="7"/>
      <c r="E873" s="7"/>
      <c r="F873" s="7"/>
    </row>
    <row r="874" spans="1:6" x14ac:dyDescent="0.25">
      <c r="A874" s="6">
        <f t="shared" si="13"/>
        <v>35835</v>
      </c>
      <c r="B874" s="13">
        <v>89.85751584741962</v>
      </c>
      <c r="C874" s="10">
        <v>45947.074969821675</v>
      </c>
      <c r="D874" s="7"/>
      <c r="E874" s="7"/>
      <c r="F874" s="7"/>
    </row>
    <row r="875" spans="1:6" x14ac:dyDescent="0.25">
      <c r="A875" s="6">
        <f t="shared" si="13"/>
        <v>35836</v>
      </c>
      <c r="B875" s="13">
        <v>96.851465039555549</v>
      </c>
      <c r="C875" s="10">
        <v>47218.743956565413</v>
      </c>
      <c r="D875" s="7"/>
      <c r="E875" s="7"/>
      <c r="F875" s="7"/>
    </row>
    <row r="876" spans="1:6" x14ac:dyDescent="0.25">
      <c r="A876" s="6">
        <f t="shared" si="13"/>
        <v>35837</v>
      </c>
      <c r="B876" s="13">
        <v>74.914555513126757</v>
      </c>
      <c r="C876" s="10">
        <v>37410.611335345187</v>
      </c>
      <c r="D876" s="7"/>
      <c r="E876" s="7"/>
      <c r="F876" s="7"/>
    </row>
    <row r="877" spans="1:6" x14ac:dyDescent="0.25">
      <c r="A877" s="6">
        <f t="shared" si="13"/>
        <v>35838</v>
      </c>
      <c r="B877" s="13">
        <v>51.005574342563115</v>
      </c>
      <c r="C877" s="10">
        <v>27347.936672671131</v>
      </c>
      <c r="D877" s="7"/>
      <c r="E877" s="7"/>
      <c r="F877" s="7"/>
    </row>
    <row r="878" spans="1:6" x14ac:dyDescent="0.25">
      <c r="A878" s="6">
        <f t="shared" si="13"/>
        <v>35839</v>
      </c>
      <c r="B878" s="13">
        <v>65.175174124578874</v>
      </c>
      <c r="C878" s="10">
        <v>39221.169927895469</v>
      </c>
      <c r="D878" s="7"/>
      <c r="E878" s="7"/>
      <c r="F878" s="7"/>
    </row>
    <row r="879" spans="1:6" x14ac:dyDescent="0.25">
      <c r="A879" s="6">
        <f t="shared" si="13"/>
        <v>35840</v>
      </c>
      <c r="B879" s="13">
        <v>57.398924760114163</v>
      </c>
      <c r="C879" s="10">
        <v>43437.051889501054</v>
      </c>
      <c r="D879" s="7"/>
      <c r="E879" s="7"/>
      <c r="F879" s="7"/>
    </row>
    <row r="880" spans="1:6" x14ac:dyDescent="0.25">
      <c r="A880" s="6">
        <f t="shared" si="13"/>
        <v>35841</v>
      </c>
      <c r="B880" s="13">
        <v>92.683767115687516</v>
      </c>
      <c r="C880" s="10">
        <v>47791.481439414543</v>
      </c>
      <c r="D880" s="7"/>
      <c r="E880" s="7"/>
      <c r="F880" s="7"/>
    </row>
    <row r="881" spans="1:6" x14ac:dyDescent="0.25">
      <c r="A881" s="6">
        <f t="shared" si="13"/>
        <v>35842</v>
      </c>
      <c r="B881" s="13">
        <v>62.664219031785947</v>
      </c>
      <c r="C881" s="10">
        <v>29117.578303768205</v>
      </c>
      <c r="D881" s="7"/>
      <c r="E881" s="7"/>
      <c r="F881" s="7"/>
    </row>
    <row r="882" spans="1:6" x14ac:dyDescent="0.25">
      <c r="A882" s="6">
        <f t="shared" si="13"/>
        <v>35843</v>
      </c>
      <c r="B882" s="13">
        <v>83.641637417860991</v>
      </c>
      <c r="C882" s="10">
        <v>41134.263944001243</v>
      </c>
      <c r="D882" s="7"/>
      <c r="E882" s="7"/>
      <c r="F882" s="7"/>
    </row>
    <row r="883" spans="1:6" x14ac:dyDescent="0.25">
      <c r="A883" s="6">
        <f t="shared" si="13"/>
        <v>35844</v>
      </c>
      <c r="B883" s="13">
        <v>70.954532506627757</v>
      </c>
      <c r="C883" s="10">
        <v>33836.792901005756</v>
      </c>
      <c r="D883" s="7"/>
      <c r="E883" s="7"/>
      <c r="F883" s="7"/>
    </row>
    <row r="884" spans="1:6" x14ac:dyDescent="0.25">
      <c r="A884" s="6">
        <f t="shared" si="13"/>
        <v>35845</v>
      </c>
      <c r="B884" s="13">
        <v>57.678596221679342</v>
      </c>
      <c r="C884" s="10">
        <v>27676.093455411799</v>
      </c>
      <c r="D884" s="7"/>
      <c r="E884" s="7"/>
      <c r="F884" s="7"/>
    </row>
    <row r="885" spans="1:6" x14ac:dyDescent="0.25">
      <c r="A885" s="6">
        <f t="shared" si="13"/>
        <v>35846</v>
      </c>
      <c r="B885" s="13">
        <v>87.043979278752744</v>
      </c>
      <c r="C885" s="10">
        <v>50511.997105212773</v>
      </c>
      <c r="D885" s="7"/>
      <c r="E885" s="7"/>
      <c r="F885" s="7"/>
    </row>
    <row r="886" spans="1:6" x14ac:dyDescent="0.25">
      <c r="A886" s="6">
        <f t="shared" si="13"/>
        <v>35847</v>
      </c>
      <c r="B886" s="13">
        <v>59.958314652564454</v>
      </c>
      <c r="C886" s="10">
        <v>46141.063963377659</v>
      </c>
      <c r="D886" s="7"/>
      <c r="E886" s="7"/>
      <c r="F886" s="7"/>
    </row>
    <row r="887" spans="1:6" x14ac:dyDescent="0.25">
      <c r="A887" s="6">
        <f t="shared" si="13"/>
        <v>35848</v>
      </c>
      <c r="B887" s="13">
        <v>76.393177971784226</v>
      </c>
      <c r="C887" s="10">
        <v>37230.687814469595</v>
      </c>
      <c r="D887" s="7"/>
      <c r="E887" s="7"/>
      <c r="F887" s="7"/>
    </row>
    <row r="888" spans="1:6" x14ac:dyDescent="0.25">
      <c r="A888" s="6">
        <f t="shared" si="13"/>
        <v>35849</v>
      </c>
      <c r="B888" s="13">
        <v>85.310805633205106</v>
      </c>
      <c r="C888" s="10">
        <v>44209.940700015788</v>
      </c>
      <c r="D888" s="7"/>
      <c r="E888" s="7"/>
      <c r="F888" s="7"/>
    </row>
    <row r="889" spans="1:6" x14ac:dyDescent="0.25">
      <c r="A889" s="6">
        <f t="shared" si="13"/>
        <v>35850</v>
      </c>
      <c r="B889" s="13">
        <v>71.748811038677587</v>
      </c>
      <c r="C889" s="10">
        <v>36301.390162557211</v>
      </c>
      <c r="D889" s="7"/>
      <c r="E889" s="7"/>
      <c r="F889" s="7"/>
    </row>
    <row r="890" spans="1:6" x14ac:dyDescent="0.25">
      <c r="A890" s="6">
        <f t="shared" si="13"/>
        <v>35851</v>
      </c>
      <c r="B890" s="13">
        <v>72.392086360421516</v>
      </c>
      <c r="C890" s="10">
        <v>37115.152378098246</v>
      </c>
      <c r="D890" s="7"/>
      <c r="E890" s="7"/>
      <c r="F890" s="7"/>
    </row>
    <row r="891" spans="1:6" x14ac:dyDescent="0.25">
      <c r="A891" s="6">
        <f t="shared" si="13"/>
        <v>35852</v>
      </c>
      <c r="B891" s="13">
        <v>89.215348160841842</v>
      </c>
      <c r="C891" s="10">
        <v>44414.418297285069</v>
      </c>
      <c r="D891" s="7"/>
      <c r="E891" s="7"/>
      <c r="F891" s="7"/>
    </row>
    <row r="892" spans="1:6" x14ac:dyDescent="0.25">
      <c r="A892" s="6">
        <f t="shared" si="13"/>
        <v>35853</v>
      </c>
      <c r="B892" s="13">
        <v>48.68705247670561</v>
      </c>
      <c r="C892" s="10">
        <v>30608.717681824626</v>
      </c>
      <c r="D892" s="7"/>
      <c r="E892" s="7"/>
      <c r="F892" s="7"/>
    </row>
    <row r="893" spans="1:6" x14ac:dyDescent="0.25">
      <c r="A893" s="6">
        <f t="shared" si="13"/>
        <v>35854</v>
      </c>
      <c r="B893" s="13">
        <v>56.353474223958656</v>
      </c>
      <c r="C893" s="10">
        <v>43033.923793181079</v>
      </c>
      <c r="D893" s="7"/>
      <c r="E893" s="7"/>
      <c r="F893" s="7"/>
    </row>
    <row r="894" spans="1:6" x14ac:dyDescent="0.25">
      <c r="A894" s="6">
        <f t="shared" si="13"/>
        <v>35855</v>
      </c>
      <c r="B894" s="13">
        <v>92.123749316828281</v>
      </c>
      <c r="C894" s="10">
        <v>48514.587478620939</v>
      </c>
      <c r="D894" s="7"/>
      <c r="E894" s="7"/>
      <c r="F894" s="7"/>
    </row>
    <row r="895" spans="1:6" x14ac:dyDescent="0.25">
      <c r="A895" s="6">
        <f t="shared" si="13"/>
        <v>35856</v>
      </c>
      <c r="B895" s="13">
        <v>62.112661441883027</v>
      </c>
      <c r="C895" s="10">
        <v>31403.98522607821</v>
      </c>
      <c r="D895" s="7"/>
      <c r="E895" s="7"/>
      <c r="F895" s="7"/>
    </row>
    <row r="896" spans="1:6" x14ac:dyDescent="0.25">
      <c r="A896" s="6">
        <f t="shared" si="13"/>
        <v>35857</v>
      </c>
      <c r="B896" s="13">
        <v>78.514133166729437</v>
      </c>
      <c r="C896" s="10">
        <v>39914.568854573874</v>
      </c>
      <c r="D896" s="7"/>
      <c r="E896" s="7"/>
      <c r="F896" s="7"/>
    </row>
    <row r="897" spans="1:6" x14ac:dyDescent="0.25">
      <c r="A897" s="6">
        <f t="shared" si="13"/>
        <v>35858</v>
      </c>
      <c r="B897" s="13">
        <v>78.648958258315645</v>
      </c>
      <c r="C897" s="10">
        <v>38559.392266660645</v>
      </c>
      <c r="D897" s="7"/>
      <c r="E897" s="7"/>
      <c r="F897" s="7"/>
    </row>
    <row r="898" spans="1:6" x14ac:dyDescent="0.25">
      <c r="A898" s="6">
        <f t="shared" si="13"/>
        <v>35859</v>
      </c>
      <c r="B898" s="13">
        <v>91.637617780233171</v>
      </c>
      <c r="C898" s="10">
        <v>46936.594915353329</v>
      </c>
      <c r="D898" s="7"/>
      <c r="E898" s="7"/>
      <c r="F898" s="7"/>
    </row>
    <row r="899" spans="1:6" x14ac:dyDescent="0.25">
      <c r="A899" s="6">
        <f t="shared" si="13"/>
        <v>35860</v>
      </c>
      <c r="B899" s="13">
        <v>73.790782841247093</v>
      </c>
      <c r="C899" s="10">
        <v>43978.607204147396</v>
      </c>
      <c r="D899" s="7"/>
      <c r="E899" s="7"/>
      <c r="F899" s="7"/>
    </row>
    <row r="900" spans="1:6" x14ac:dyDescent="0.25">
      <c r="A900" s="6">
        <f t="shared" si="13"/>
        <v>35861</v>
      </c>
      <c r="B900" s="13">
        <v>88.849638066187509</v>
      </c>
      <c r="C900" s="10">
        <v>65459.361310934459</v>
      </c>
      <c r="D900" s="7"/>
      <c r="E900" s="7"/>
      <c r="F900" s="7"/>
    </row>
    <row r="901" spans="1:6" x14ac:dyDescent="0.25">
      <c r="A901" s="6">
        <f t="shared" si="13"/>
        <v>35862</v>
      </c>
      <c r="B901" s="13">
        <v>64.940899625754483</v>
      </c>
      <c r="C901" s="10">
        <v>32122.227323967625</v>
      </c>
      <c r="D901" s="7"/>
      <c r="E901" s="7"/>
      <c r="F901" s="7"/>
    </row>
    <row r="902" spans="1:6" x14ac:dyDescent="0.25">
      <c r="A902" s="6">
        <f t="shared" si="13"/>
        <v>35863</v>
      </c>
      <c r="B902" s="13">
        <v>90.701943552966966</v>
      </c>
      <c r="C902" s="10">
        <v>45627.877977058437</v>
      </c>
      <c r="D902" s="7"/>
      <c r="E902" s="7"/>
      <c r="F902" s="7"/>
    </row>
    <row r="903" spans="1:6" x14ac:dyDescent="0.25">
      <c r="A903" s="6">
        <f t="shared" si="13"/>
        <v>35864</v>
      </c>
      <c r="B903" s="13">
        <v>97.538880130519715</v>
      </c>
      <c r="C903" s="10">
        <v>47090.238505500522</v>
      </c>
      <c r="D903" s="7"/>
      <c r="E903" s="7"/>
      <c r="F903" s="7"/>
    </row>
    <row r="904" spans="1:6" x14ac:dyDescent="0.25">
      <c r="A904" s="6">
        <f t="shared" si="13"/>
        <v>35865</v>
      </c>
      <c r="B904" s="13">
        <v>76.630554070545315</v>
      </c>
      <c r="C904" s="10">
        <v>37562.889325171331</v>
      </c>
      <c r="D904" s="7"/>
      <c r="E904" s="7"/>
      <c r="F904" s="7"/>
    </row>
    <row r="905" spans="1:6" x14ac:dyDescent="0.25">
      <c r="A905" s="6">
        <f t="shared" si="13"/>
        <v>35866</v>
      </c>
      <c r="B905" s="13">
        <v>53.420352190501376</v>
      </c>
      <c r="C905" s="10">
        <v>27314.441916088763</v>
      </c>
      <c r="D905" s="7"/>
      <c r="E905" s="7"/>
      <c r="F905" s="7"/>
    </row>
    <row r="906" spans="1:6" x14ac:dyDescent="0.25">
      <c r="A906" s="6">
        <f t="shared" si="13"/>
        <v>35867</v>
      </c>
      <c r="B906" s="13">
        <v>64.049528635284986</v>
      </c>
      <c r="C906" s="10">
        <v>39161.442885813012</v>
      </c>
      <c r="D906" s="7"/>
      <c r="E906" s="7"/>
      <c r="F906" s="7"/>
    </row>
    <row r="907" spans="1:6" x14ac:dyDescent="0.25">
      <c r="A907" s="6">
        <f t="shared" si="13"/>
        <v>35868</v>
      </c>
      <c r="B907" s="13">
        <v>57.782426045480697</v>
      </c>
      <c r="C907" s="10">
        <v>42854.318478096066</v>
      </c>
      <c r="D907" s="7"/>
      <c r="E907" s="7"/>
      <c r="F907" s="7"/>
    </row>
    <row r="908" spans="1:6" x14ac:dyDescent="0.25">
      <c r="A908" s="6">
        <f t="shared" si="13"/>
        <v>35869</v>
      </c>
      <c r="B908" s="13">
        <v>93.548960755304606</v>
      </c>
      <c r="C908" s="10">
        <v>47547.05743345643</v>
      </c>
      <c r="D908" s="7"/>
      <c r="E908" s="7"/>
      <c r="F908" s="7"/>
    </row>
    <row r="909" spans="1:6" x14ac:dyDescent="0.25">
      <c r="A909" s="6">
        <f t="shared" si="13"/>
        <v>35870</v>
      </c>
      <c r="B909" s="13">
        <v>59.448222319745831</v>
      </c>
      <c r="C909" s="10">
        <v>29852.520236331322</v>
      </c>
      <c r="D909" s="7"/>
      <c r="E909" s="7"/>
      <c r="F909" s="7"/>
    </row>
    <row r="910" spans="1:6" x14ac:dyDescent="0.25">
      <c r="A910" s="6">
        <f t="shared" ref="A910:A973" si="14">A909+1</f>
        <v>35871</v>
      </c>
      <c r="B910" s="13">
        <v>84.008323392705009</v>
      </c>
      <c r="C910" s="10">
        <v>42039.271812517414</v>
      </c>
      <c r="D910" s="7"/>
      <c r="E910" s="7"/>
      <c r="F910" s="7"/>
    </row>
    <row r="911" spans="1:6" x14ac:dyDescent="0.25">
      <c r="A911" s="6">
        <f t="shared" si="14"/>
        <v>35872</v>
      </c>
      <c r="B911" s="13">
        <v>71.456559662242242</v>
      </c>
      <c r="C911" s="10">
        <v>33445.017807852913</v>
      </c>
      <c r="D911" s="7"/>
      <c r="E911" s="7"/>
      <c r="F911" s="7"/>
    </row>
    <row r="912" spans="1:6" x14ac:dyDescent="0.25">
      <c r="A912" s="6">
        <f t="shared" si="14"/>
        <v>35873</v>
      </c>
      <c r="B912" s="13">
        <v>56.596562269224457</v>
      </c>
      <c r="C912" s="10">
        <v>26895.153015053704</v>
      </c>
      <c r="D912" s="7"/>
      <c r="E912" s="7"/>
      <c r="F912" s="7"/>
    </row>
    <row r="913" spans="1:6" x14ac:dyDescent="0.25">
      <c r="A913" s="6">
        <f t="shared" si="14"/>
        <v>35874</v>
      </c>
      <c r="B913" s="13">
        <v>78.174919102375469</v>
      </c>
      <c r="C913" s="10">
        <v>50389.296987822476</v>
      </c>
      <c r="D913" s="7"/>
      <c r="E913" s="7"/>
      <c r="F913" s="7"/>
    </row>
    <row r="914" spans="1:6" x14ac:dyDescent="0.25">
      <c r="A914" s="6">
        <f t="shared" si="14"/>
        <v>35875</v>
      </c>
      <c r="B914" s="13">
        <v>60.891228328040782</v>
      </c>
      <c r="C914" s="10">
        <v>45824.920059939381</v>
      </c>
      <c r="D914" s="7"/>
      <c r="E914" s="7"/>
      <c r="F914" s="7"/>
    </row>
    <row r="915" spans="1:6" x14ac:dyDescent="0.25">
      <c r="A915" s="6">
        <f t="shared" si="14"/>
        <v>35876</v>
      </c>
      <c r="B915" s="13">
        <v>74.284956513341584</v>
      </c>
      <c r="C915" s="10">
        <v>37666.78185920688</v>
      </c>
      <c r="D915" s="7"/>
      <c r="E915" s="7"/>
      <c r="F915" s="7"/>
    </row>
    <row r="916" spans="1:6" x14ac:dyDescent="0.25">
      <c r="A916" s="6">
        <f t="shared" si="14"/>
        <v>35877</v>
      </c>
      <c r="B916" s="13">
        <v>87.116441228483922</v>
      </c>
      <c r="C916" s="10">
        <v>43635.702654619396</v>
      </c>
      <c r="D916" s="7"/>
      <c r="E916" s="7"/>
      <c r="F916" s="7"/>
    </row>
    <row r="917" spans="1:6" x14ac:dyDescent="0.25">
      <c r="A917" s="6">
        <f t="shared" si="14"/>
        <v>35878</v>
      </c>
      <c r="B917" s="13">
        <v>71.171168386611939</v>
      </c>
      <c r="C917" s="10">
        <v>35953.45304217298</v>
      </c>
      <c r="D917" s="7"/>
      <c r="E917" s="7"/>
      <c r="F917" s="7"/>
    </row>
    <row r="918" spans="1:6" x14ac:dyDescent="0.25">
      <c r="A918" s="6">
        <f t="shared" si="14"/>
        <v>35879</v>
      </c>
      <c r="B918" s="13">
        <v>70.424693683322886</v>
      </c>
      <c r="C918" s="10">
        <v>37206.95136314306</v>
      </c>
      <c r="D918" s="7"/>
      <c r="E918" s="7"/>
      <c r="F918" s="7"/>
    </row>
    <row r="919" spans="1:6" x14ac:dyDescent="0.25">
      <c r="A919" s="6">
        <f t="shared" si="14"/>
        <v>35880</v>
      </c>
      <c r="B919" s="13">
        <v>84.315924135193626</v>
      </c>
      <c r="C919" s="10">
        <v>43630.495550075109</v>
      </c>
      <c r="D919" s="7"/>
      <c r="E919" s="7"/>
      <c r="F919" s="7"/>
    </row>
    <row r="920" spans="1:6" x14ac:dyDescent="0.25">
      <c r="A920" s="6">
        <f t="shared" si="14"/>
        <v>35881</v>
      </c>
      <c r="B920" s="13">
        <v>47.075589902754096</v>
      </c>
      <c r="C920" s="10">
        <v>29666.297697563288</v>
      </c>
      <c r="D920" s="7"/>
      <c r="E920" s="7"/>
      <c r="F920" s="7"/>
    </row>
    <row r="921" spans="1:6" x14ac:dyDescent="0.25">
      <c r="A921" s="6">
        <f t="shared" si="14"/>
        <v>35882</v>
      </c>
      <c r="B921" s="13">
        <v>59.30574230057875</v>
      </c>
      <c r="C921" s="10">
        <v>42562.810090921099</v>
      </c>
      <c r="D921" s="7"/>
      <c r="E921" s="7"/>
      <c r="F921" s="7"/>
    </row>
    <row r="922" spans="1:6" x14ac:dyDescent="0.25">
      <c r="A922" s="6">
        <f t="shared" si="14"/>
        <v>35883</v>
      </c>
      <c r="B922" s="13">
        <v>96.638146510188022</v>
      </c>
      <c r="C922" s="10">
        <v>48345.54505144852</v>
      </c>
      <c r="D922" s="7"/>
      <c r="E922" s="7"/>
      <c r="F922" s="7"/>
    </row>
    <row r="923" spans="1:6" x14ac:dyDescent="0.25">
      <c r="A923" s="6">
        <f t="shared" si="14"/>
        <v>35884</v>
      </c>
      <c r="B923" s="13">
        <v>63.413688229620831</v>
      </c>
      <c r="C923" s="10">
        <v>31377.84229134614</v>
      </c>
      <c r="D923" s="7"/>
      <c r="E923" s="7"/>
      <c r="F923" s="7"/>
    </row>
    <row r="924" spans="1:6" x14ac:dyDescent="0.25">
      <c r="A924" s="6">
        <f t="shared" si="14"/>
        <v>35885</v>
      </c>
      <c r="B924" s="13">
        <v>79.800541610324586</v>
      </c>
      <c r="C924" s="10">
        <v>40094.058500185536</v>
      </c>
      <c r="D924" s="7"/>
      <c r="E924" s="7"/>
      <c r="F924" s="7"/>
    </row>
    <row r="925" spans="1:6" x14ac:dyDescent="0.25">
      <c r="A925" s="6">
        <f t="shared" si="14"/>
        <v>35886</v>
      </c>
      <c r="B925" s="13">
        <v>77.616677432747608</v>
      </c>
      <c r="C925" s="10">
        <v>37880.715154091158</v>
      </c>
      <c r="D925" s="7"/>
      <c r="E925" s="7"/>
      <c r="F925" s="7"/>
    </row>
    <row r="926" spans="1:6" x14ac:dyDescent="0.25">
      <c r="A926" s="6">
        <f t="shared" si="14"/>
        <v>35887</v>
      </c>
      <c r="B926" s="13">
        <v>91.18767598233994</v>
      </c>
      <c r="C926" s="10">
        <v>46478.279082052039</v>
      </c>
      <c r="D926" s="7"/>
      <c r="E926" s="7"/>
      <c r="F926" s="7"/>
    </row>
    <row r="927" spans="1:6" x14ac:dyDescent="0.25">
      <c r="A927" s="6">
        <f t="shared" si="14"/>
        <v>35888</v>
      </c>
      <c r="B927" s="13">
        <v>75.234389182725721</v>
      </c>
      <c r="C927" s="10">
        <v>44055.485839874062</v>
      </c>
      <c r="D927" s="7"/>
      <c r="E927" s="7"/>
      <c r="F927" s="7"/>
    </row>
    <row r="928" spans="1:6" x14ac:dyDescent="0.25">
      <c r="A928" s="6">
        <f t="shared" si="14"/>
        <v>35889</v>
      </c>
      <c r="B928" s="13">
        <v>88.461119508180218</v>
      </c>
      <c r="C928" s="10">
        <v>66098.853370093668</v>
      </c>
      <c r="D928" s="7"/>
      <c r="E928" s="7"/>
      <c r="F928" s="7"/>
    </row>
    <row r="929" spans="1:6" x14ac:dyDescent="0.25">
      <c r="A929" s="6">
        <f t="shared" si="14"/>
        <v>35890</v>
      </c>
      <c r="B929" s="13">
        <v>63.562538996904223</v>
      </c>
      <c r="C929" s="10">
        <v>32023.284587981183</v>
      </c>
      <c r="D929" s="7"/>
      <c r="E929" s="7"/>
      <c r="F929" s="7"/>
    </row>
    <row r="930" spans="1:6" x14ac:dyDescent="0.25">
      <c r="A930" s="6">
        <f t="shared" si="14"/>
        <v>35891</v>
      </c>
      <c r="B930" s="13">
        <v>92.626572413919604</v>
      </c>
      <c r="C930" s="10">
        <v>45749.35477437653</v>
      </c>
      <c r="D930" s="7"/>
      <c r="E930" s="7"/>
      <c r="F930" s="7"/>
    </row>
    <row r="931" spans="1:6" x14ac:dyDescent="0.25">
      <c r="A931" s="6">
        <f t="shared" si="14"/>
        <v>35892</v>
      </c>
      <c r="B931" s="13">
        <v>95.563985636632836</v>
      </c>
      <c r="C931" s="10">
        <v>47504.159065584092</v>
      </c>
      <c r="D931" s="7"/>
      <c r="E931" s="7"/>
      <c r="F931" s="7"/>
    </row>
    <row r="932" spans="1:6" x14ac:dyDescent="0.25">
      <c r="A932" s="6">
        <f t="shared" si="14"/>
        <v>35893</v>
      </c>
      <c r="B932" s="13">
        <v>72.181513835272426</v>
      </c>
      <c r="C932" s="10">
        <v>37501.189714801047</v>
      </c>
      <c r="D932" s="7"/>
      <c r="E932" s="7"/>
      <c r="F932" s="7"/>
    </row>
    <row r="933" spans="1:6" x14ac:dyDescent="0.25">
      <c r="A933" s="6">
        <f t="shared" si="14"/>
        <v>35894</v>
      </c>
      <c r="B933" s="13">
        <v>50.251464463988192</v>
      </c>
      <c r="C933" s="10">
        <v>26706.846410564882</v>
      </c>
      <c r="D933" s="7"/>
      <c r="E933" s="7"/>
      <c r="F933" s="7"/>
    </row>
    <row r="934" spans="1:6" x14ac:dyDescent="0.25">
      <c r="A934" s="6">
        <f t="shared" si="14"/>
        <v>35895</v>
      </c>
      <c r="B934" s="13">
        <v>63.213598012323061</v>
      </c>
      <c r="C934" s="10">
        <v>39713.215452705699</v>
      </c>
      <c r="D934" s="7"/>
      <c r="E934" s="7"/>
      <c r="F934" s="7"/>
    </row>
    <row r="935" spans="1:6" x14ac:dyDescent="0.25">
      <c r="A935" s="6">
        <f t="shared" si="14"/>
        <v>35896</v>
      </c>
      <c r="B935" s="13">
        <v>59.318563884819284</v>
      </c>
      <c r="C935" s="10">
        <v>42281.164142332527</v>
      </c>
      <c r="D935" s="7"/>
      <c r="E935" s="7"/>
      <c r="F935" s="7"/>
    </row>
    <row r="936" spans="1:6" x14ac:dyDescent="0.25">
      <c r="A936" s="6">
        <f t="shared" si="14"/>
        <v>35897</v>
      </c>
      <c r="B936" s="13">
        <v>92.985989479481503</v>
      </c>
      <c r="C936" s="10">
        <v>47918.025034916856</v>
      </c>
      <c r="D936" s="7"/>
      <c r="E936" s="7"/>
      <c r="F936" s="7"/>
    </row>
    <row r="937" spans="1:6" x14ac:dyDescent="0.25">
      <c r="A937" s="6">
        <f t="shared" si="14"/>
        <v>35898</v>
      </c>
      <c r="B937" s="13">
        <v>63.572454971460708</v>
      </c>
      <c r="C937" s="10">
        <v>29603.120323161718</v>
      </c>
      <c r="D937" s="7"/>
      <c r="E937" s="7"/>
      <c r="F937" s="7"/>
    </row>
    <row r="938" spans="1:6" x14ac:dyDescent="0.25">
      <c r="A938" s="6">
        <f t="shared" si="14"/>
        <v>35899</v>
      </c>
      <c r="B938" s="13">
        <v>81.427063933940886</v>
      </c>
      <c r="C938" s="10">
        <v>41119.481553502803</v>
      </c>
      <c r="D938" s="7"/>
      <c r="E938" s="7"/>
      <c r="F938" s="7"/>
    </row>
    <row r="939" spans="1:6" x14ac:dyDescent="0.25">
      <c r="A939" s="6">
        <f t="shared" si="14"/>
        <v>35900</v>
      </c>
      <c r="B939" s="13">
        <v>70.754521149351902</v>
      </c>
      <c r="C939" s="10">
        <v>33466.020752614881</v>
      </c>
      <c r="D939" s="7"/>
      <c r="E939" s="7"/>
      <c r="F939" s="7"/>
    </row>
    <row r="940" spans="1:6" x14ac:dyDescent="0.25">
      <c r="A940" s="6">
        <f t="shared" si="14"/>
        <v>35901</v>
      </c>
      <c r="B940" s="13">
        <v>52.477262219405041</v>
      </c>
      <c r="C940" s="10">
        <v>27307.995210425215</v>
      </c>
      <c r="D940" s="7"/>
      <c r="E940" s="7"/>
      <c r="F940" s="7"/>
    </row>
    <row r="941" spans="1:6" x14ac:dyDescent="0.25">
      <c r="A941" s="6">
        <f t="shared" si="14"/>
        <v>35902</v>
      </c>
      <c r="B941" s="13">
        <v>86.550659339222705</v>
      </c>
      <c r="C941" s="10">
        <v>50456.088115918188</v>
      </c>
      <c r="D941" s="7"/>
      <c r="E941" s="7"/>
      <c r="F941" s="7"/>
    </row>
    <row r="942" spans="1:6" x14ac:dyDescent="0.25">
      <c r="A942" s="6">
        <f t="shared" si="14"/>
        <v>35903</v>
      </c>
      <c r="B942" s="13">
        <v>64.458209347324924</v>
      </c>
      <c r="C942" s="10">
        <v>46222.957153001909</v>
      </c>
      <c r="D942" s="7"/>
      <c r="E942" s="7"/>
      <c r="F942" s="7"/>
    </row>
    <row r="943" spans="1:6" x14ac:dyDescent="0.25">
      <c r="A943" s="6">
        <f t="shared" si="14"/>
        <v>35904</v>
      </c>
      <c r="B943" s="13">
        <v>76.688616222695714</v>
      </c>
      <c r="C943" s="10">
        <v>37695.18618462015</v>
      </c>
      <c r="D943" s="7"/>
      <c r="E943" s="7"/>
      <c r="F943" s="7"/>
    </row>
    <row r="944" spans="1:6" x14ac:dyDescent="0.25">
      <c r="A944" s="6">
        <f t="shared" si="14"/>
        <v>35905</v>
      </c>
      <c r="B944" s="13">
        <v>84.816042412613555</v>
      </c>
      <c r="C944" s="10">
        <v>44232.937481981491</v>
      </c>
      <c r="D944" s="7"/>
      <c r="E944" s="7"/>
      <c r="F944" s="7"/>
    </row>
    <row r="945" spans="1:6" x14ac:dyDescent="0.25">
      <c r="A945" s="6">
        <f t="shared" si="14"/>
        <v>35906</v>
      </c>
      <c r="B945" s="13">
        <v>73.123250680701148</v>
      </c>
      <c r="C945" s="10">
        <v>36427.447086270389</v>
      </c>
      <c r="D945" s="7"/>
      <c r="E945" s="7"/>
      <c r="F945" s="7"/>
    </row>
    <row r="946" spans="1:6" x14ac:dyDescent="0.25">
      <c r="A946" s="6">
        <f t="shared" si="14"/>
        <v>35907</v>
      </c>
      <c r="B946" s="13">
        <v>73.003434674727288</v>
      </c>
      <c r="C946" s="10">
        <v>37162.490042521764</v>
      </c>
      <c r="D946" s="7"/>
      <c r="E946" s="7"/>
      <c r="F946" s="7"/>
    </row>
    <row r="947" spans="1:6" x14ac:dyDescent="0.25">
      <c r="A947" s="6">
        <f t="shared" si="14"/>
        <v>35908</v>
      </c>
      <c r="B947" s="13">
        <v>86.390614082361978</v>
      </c>
      <c r="C947" s="10">
        <v>44322.439801892586</v>
      </c>
      <c r="D947" s="7"/>
      <c r="E947" s="7"/>
      <c r="F947" s="7"/>
    </row>
    <row r="948" spans="1:6" x14ac:dyDescent="0.25">
      <c r="A948" s="6">
        <f t="shared" si="14"/>
        <v>35909</v>
      </c>
      <c r="B948" s="13">
        <v>49.557429210620626</v>
      </c>
      <c r="C948" s="10">
        <v>30068.561315753926</v>
      </c>
      <c r="D948" s="7"/>
      <c r="E948" s="7"/>
      <c r="F948" s="7"/>
    </row>
    <row r="949" spans="1:6" x14ac:dyDescent="0.25">
      <c r="A949" s="6">
        <f t="shared" si="14"/>
        <v>35910</v>
      </c>
      <c r="B949" s="13">
        <v>55.772601273048714</v>
      </c>
      <c r="C949" s="10">
        <v>42083.372237376519</v>
      </c>
      <c r="D949" s="7"/>
      <c r="E949" s="7"/>
      <c r="F949" s="7"/>
    </row>
    <row r="950" spans="1:6" x14ac:dyDescent="0.25">
      <c r="A950" s="6">
        <f t="shared" si="14"/>
        <v>35911</v>
      </c>
      <c r="B950" s="13">
        <v>95.199604118535433</v>
      </c>
      <c r="C950" s="10">
        <v>47763.97484079119</v>
      </c>
      <c r="D950" s="7"/>
      <c r="E950" s="7"/>
      <c r="F950" s="7"/>
    </row>
    <row r="951" spans="1:6" x14ac:dyDescent="0.25">
      <c r="A951" s="6">
        <f t="shared" si="14"/>
        <v>35912</v>
      </c>
      <c r="B951" s="13">
        <v>61.122057071655156</v>
      </c>
      <c r="C951" s="10">
        <v>31412.866062746602</v>
      </c>
      <c r="D951" s="7"/>
      <c r="E951" s="7"/>
      <c r="F951" s="7"/>
    </row>
    <row r="952" spans="1:6" x14ac:dyDescent="0.25">
      <c r="A952" s="6">
        <f t="shared" si="14"/>
        <v>35913</v>
      </c>
      <c r="B952" s="13">
        <v>77.957581690909791</v>
      </c>
      <c r="C952" s="10">
        <v>39500.518525073778</v>
      </c>
      <c r="D952" s="7"/>
      <c r="E952" s="7"/>
      <c r="F952" s="7"/>
    </row>
    <row r="953" spans="1:6" x14ac:dyDescent="0.25">
      <c r="A953" s="6">
        <f t="shared" si="14"/>
        <v>35914</v>
      </c>
      <c r="B953" s="13">
        <v>76.01334251454297</v>
      </c>
      <c r="C953" s="10">
        <v>38027.398164181461</v>
      </c>
      <c r="D953" s="7"/>
      <c r="E953" s="7"/>
      <c r="F953" s="7"/>
    </row>
    <row r="954" spans="1:6" x14ac:dyDescent="0.25">
      <c r="A954" s="6">
        <f t="shared" si="14"/>
        <v>35915</v>
      </c>
      <c r="B954" s="13">
        <v>92.061519218526016</v>
      </c>
      <c r="C954" s="10">
        <v>47179.515247304415</v>
      </c>
      <c r="D954" s="7"/>
      <c r="E954" s="7"/>
      <c r="F954" s="7"/>
    </row>
    <row r="955" spans="1:6" x14ac:dyDescent="0.25">
      <c r="A955" s="6">
        <f t="shared" si="14"/>
        <v>35916</v>
      </c>
      <c r="B955" s="13">
        <v>75.518308037712245</v>
      </c>
      <c r="C955" s="10">
        <v>43705.703556066714</v>
      </c>
      <c r="D955" s="7"/>
      <c r="E955" s="7"/>
      <c r="F955" s="7"/>
    </row>
    <row r="956" spans="1:6" x14ac:dyDescent="0.25">
      <c r="A956" s="6">
        <f t="shared" si="14"/>
        <v>35917</v>
      </c>
      <c r="B956" s="13">
        <v>85.752919757736933</v>
      </c>
      <c r="C956" s="10">
        <v>66136.546811809661</v>
      </c>
      <c r="D956" s="7"/>
      <c r="E956" s="7"/>
      <c r="F956" s="7"/>
    </row>
    <row r="957" spans="1:6" x14ac:dyDescent="0.25">
      <c r="A957" s="6">
        <f t="shared" si="14"/>
        <v>35918</v>
      </c>
      <c r="B957" s="13">
        <v>65.191861124317242</v>
      </c>
      <c r="C957" s="10">
        <v>32138.266980339209</v>
      </c>
      <c r="D957" s="7"/>
      <c r="E957" s="7"/>
      <c r="F957" s="7"/>
    </row>
    <row r="958" spans="1:6" x14ac:dyDescent="0.25">
      <c r="A958" s="6">
        <f t="shared" si="14"/>
        <v>35919</v>
      </c>
      <c r="B958" s="13">
        <v>92.716862017451106</v>
      </c>
      <c r="C958" s="10">
        <v>45053.737974139018</v>
      </c>
      <c r="D958" s="7"/>
      <c r="E958" s="7"/>
      <c r="F958" s="7"/>
    </row>
    <row r="959" spans="1:6" x14ac:dyDescent="0.25">
      <c r="A959" s="6">
        <f t="shared" si="14"/>
        <v>35920</v>
      </c>
      <c r="B959" s="13">
        <v>94.106437732277811</v>
      </c>
      <c r="C959" s="10">
        <v>46530.196639863621</v>
      </c>
      <c r="D959" s="7"/>
      <c r="E959" s="7"/>
      <c r="F959" s="7"/>
    </row>
    <row r="960" spans="1:6" x14ac:dyDescent="0.25">
      <c r="A960" s="6">
        <f t="shared" si="14"/>
        <v>35921</v>
      </c>
      <c r="B960" s="13">
        <v>77.944187522242686</v>
      </c>
      <c r="C960" s="10">
        <v>37658.005825472937</v>
      </c>
      <c r="D960" s="7"/>
      <c r="E960" s="7"/>
      <c r="F960" s="7"/>
    </row>
    <row r="961" spans="1:6" x14ac:dyDescent="0.25">
      <c r="A961" s="6">
        <f t="shared" si="14"/>
        <v>35922</v>
      </c>
      <c r="B961" s="13">
        <v>55.496164009291711</v>
      </c>
      <c r="C961" s="10">
        <v>26767.59377302117</v>
      </c>
      <c r="D961" s="7"/>
      <c r="E961" s="7"/>
      <c r="F961" s="7"/>
    </row>
    <row r="962" spans="1:6" x14ac:dyDescent="0.25">
      <c r="A962" s="6">
        <f t="shared" si="14"/>
        <v>35923</v>
      </c>
      <c r="B962" s="13">
        <v>65.003947608288385</v>
      </c>
      <c r="C962" s="10">
        <v>39135.508111189018</v>
      </c>
      <c r="D962" s="7"/>
      <c r="E962" s="7"/>
      <c r="F962" s="7"/>
    </row>
    <row r="963" spans="1:6" x14ac:dyDescent="0.25">
      <c r="A963" s="6">
        <f t="shared" si="14"/>
        <v>35924</v>
      </c>
      <c r="B963" s="13">
        <v>57.043441068989118</v>
      </c>
      <c r="C963" s="10">
        <v>42424.516811606132</v>
      </c>
      <c r="D963" s="7"/>
      <c r="E963" s="7"/>
      <c r="F963" s="7"/>
    </row>
    <row r="964" spans="1:6" x14ac:dyDescent="0.25">
      <c r="A964" s="6">
        <f t="shared" si="14"/>
        <v>35925</v>
      </c>
      <c r="B964" s="13">
        <v>92.487827147086762</v>
      </c>
      <c r="C964" s="10">
        <v>47920.686234469234</v>
      </c>
      <c r="D964" s="7"/>
      <c r="E964" s="7"/>
      <c r="F964" s="7"/>
    </row>
    <row r="965" spans="1:6" x14ac:dyDescent="0.25">
      <c r="A965" s="6">
        <f t="shared" si="14"/>
        <v>35926</v>
      </c>
      <c r="B965" s="13">
        <v>58.726201937716532</v>
      </c>
      <c r="C965" s="10">
        <v>29845.5031989991</v>
      </c>
      <c r="D965" s="7"/>
      <c r="E965" s="7"/>
      <c r="F965" s="7"/>
    </row>
    <row r="966" spans="1:6" x14ac:dyDescent="0.25">
      <c r="A966" s="6">
        <f t="shared" si="14"/>
        <v>35927</v>
      </c>
      <c r="B966" s="13">
        <v>85.008542188770505</v>
      </c>
      <c r="C966" s="10">
        <v>41400.070256473577</v>
      </c>
      <c r="D966" s="7"/>
      <c r="E966" s="7"/>
      <c r="F966" s="7"/>
    </row>
    <row r="967" spans="1:6" x14ac:dyDescent="0.25">
      <c r="A967" s="6">
        <f t="shared" si="14"/>
        <v>35928</v>
      </c>
      <c r="B967" s="13">
        <v>64.310751423415738</v>
      </c>
      <c r="C967" s="10">
        <v>33115.665363235814</v>
      </c>
      <c r="D967" s="7"/>
      <c r="E967" s="7"/>
      <c r="F967" s="7"/>
    </row>
    <row r="968" spans="1:6" x14ac:dyDescent="0.25">
      <c r="A968" s="6">
        <f t="shared" si="14"/>
        <v>35929</v>
      </c>
      <c r="B968" s="13">
        <v>51.08007267560572</v>
      </c>
      <c r="C968" s="10">
        <v>27361.373761032228</v>
      </c>
      <c r="D968" s="7"/>
      <c r="E968" s="7"/>
      <c r="F968" s="7"/>
    </row>
    <row r="969" spans="1:6" x14ac:dyDescent="0.25">
      <c r="A969" s="6">
        <f t="shared" si="14"/>
        <v>35930</v>
      </c>
      <c r="B969" s="13">
        <v>81.591324427230603</v>
      </c>
      <c r="C969" s="10">
        <v>50358.63500527</v>
      </c>
      <c r="D969" s="7"/>
      <c r="E969" s="7"/>
      <c r="F969" s="7"/>
    </row>
    <row r="970" spans="1:6" x14ac:dyDescent="0.25">
      <c r="A970" s="6">
        <f t="shared" si="14"/>
        <v>35931</v>
      </c>
      <c r="B970" s="13">
        <v>62.876501983970272</v>
      </c>
      <c r="C970" s="10">
        <v>46426.937841342216</v>
      </c>
      <c r="D970" s="7"/>
      <c r="E970" s="7"/>
      <c r="F970" s="7"/>
    </row>
    <row r="971" spans="1:6" x14ac:dyDescent="0.25">
      <c r="A971" s="6">
        <f t="shared" si="14"/>
        <v>35932</v>
      </c>
      <c r="B971" s="13">
        <v>75.334622082820246</v>
      </c>
      <c r="C971" s="10">
        <v>36893.474336084102</v>
      </c>
      <c r="D971" s="7"/>
      <c r="E971" s="7"/>
      <c r="F971" s="7"/>
    </row>
    <row r="972" spans="1:6" x14ac:dyDescent="0.25">
      <c r="A972" s="6">
        <f t="shared" si="14"/>
        <v>35933</v>
      </c>
      <c r="B972" s="13">
        <v>85.453069051052751</v>
      </c>
      <c r="C972" s="10">
        <v>44066.776085548656</v>
      </c>
      <c r="D972" s="7"/>
      <c r="E972" s="7"/>
      <c r="F972" s="7"/>
    </row>
    <row r="973" spans="1:6" x14ac:dyDescent="0.25">
      <c r="A973" s="6">
        <f t="shared" si="14"/>
        <v>35934</v>
      </c>
      <c r="B973" s="13">
        <v>66.080765371120748</v>
      </c>
      <c r="C973" s="10">
        <v>36055.55942297131</v>
      </c>
      <c r="D973" s="7"/>
      <c r="E973" s="7"/>
      <c r="F973" s="7"/>
    </row>
    <row r="974" spans="1:6" x14ac:dyDescent="0.25">
      <c r="A974" s="6">
        <f t="shared" ref="A974:A1037" si="15">A973+1</f>
        <v>35935</v>
      </c>
      <c r="B974" s="13">
        <v>71.117214078814371</v>
      </c>
      <c r="C974" s="10">
        <v>36350.78735955833</v>
      </c>
      <c r="D974" s="7"/>
      <c r="E974" s="7"/>
      <c r="F974" s="7"/>
    </row>
    <row r="975" spans="1:6" x14ac:dyDescent="0.25">
      <c r="A975" s="6">
        <f t="shared" si="15"/>
        <v>35936</v>
      </c>
      <c r="B975" s="13">
        <v>87.478395421297591</v>
      </c>
      <c r="C975" s="10">
        <v>43935.326630938864</v>
      </c>
      <c r="D975" s="7"/>
      <c r="E975" s="7"/>
      <c r="F975" s="7"/>
    </row>
    <row r="976" spans="1:6" x14ac:dyDescent="0.25">
      <c r="A976" s="6">
        <f t="shared" si="15"/>
        <v>35937</v>
      </c>
      <c r="B976" s="13">
        <v>50.95154666017487</v>
      </c>
      <c r="C976" s="10">
        <v>30281.546322813327</v>
      </c>
      <c r="D976" s="7"/>
      <c r="E976" s="7"/>
      <c r="F976" s="7"/>
    </row>
    <row r="977" spans="1:6" x14ac:dyDescent="0.25">
      <c r="A977" s="6">
        <f t="shared" si="15"/>
        <v>35938</v>
      </c>
      <c r="B977" s="13">
        <v>60.19558660924573</v>
      </c>
      <c r="C977" s="10">
        <v>42208.467517832723</v>
      </c>
      <c r="D977" s="7"/>
      <c r="E977" s="7"/>
      <c r="F977" s="7"/>
    </row>
    <row r="978" spans="1:6" x14ac:dyDescent="0.25">
      <c r="A978" s="6">
        <f t="shared" si="15"/>
        <v>35939</v>
      </c>
      <c r="B978" s="13">
        <v>92.290136433937889</v>
      </c>
      <c r="C978" s="10">
        <v>48420.174118217838</v>
      </c>
      <c r="D978" s="7"/>
      <c r="E978" s="7"/>
      <c r="F978" s="7"/>
    </row>
    <row r="979" spans="1:6" x14ac:dyDescent="0.25">
      <c r="A979" s="6">
        <f t="shared" si="15"/>
        <v>35940</v>
      </c>
      <c r="B979" s="13">
        <v>62.580952165463877</v>
      </c>
      <c r="C979" s="10">
        <v>32151.106534615843</v>
      </c>
      <c r="D979" s="7"/>
      <c r="E979" s="7"/>
      <c r="F979" s="7"/>
    </row>
    <row r="980" spans="1:6" x14ac:dyDescent="0.25">
      <c r="A980" s="6">
        <f t="shared" si="15"/>
        <v>35941</v>
      </c>
      <c r="B980" s="13">
        <v>81.825794971225363</v>
      </c>
      <c r="C980" s="10">
        <v>39723.855126604256</v>
      </c>
      <c r="D980" s="7"/>
      <c r="E980" s="7"/>
      <c r="F980" s="7"/>
    </row>
    <row r="981" spans="1:6" x14ac:dyDescent="0.25">
      <c r="A981" s="6">
        <f t="shared" si="15"/>
        <v>35942</v>
      </c>
      <c r="B981" s="13">
        <v>78.895090632612181</v>
      </c>
      <c r="C981" s="10">
        <v>38343.663098241435</v>
      </c>
      <c r="D981" s="7"/>
      <c r="E981" s="7"/>
      <c r="F981" s="7"/>
    </row>
    <row r="982" spans="1:6" x14ac:dyDescent="0.25">
      <c r="A982" s="6">
        <f t="shared" si="15"/>
        <v>35943</v>
      </c>
      <c r="B982" s="13">
        <v>91.491637567081256</v>
      </c>
      <c r="C982" s="10">
        <v>46603.063065730028</v>
      </c>
      <c r="D982" s="7"/>
      <c r="E982" s="7"/>
      <c r="F982" s="7"/>
    </row>
    <row r="983" spans="1:6" x14ac:dyDescent="0.25">
      <c r="A983" s="6">
        <f t="shared" si="15"/>
        <v>35944</v>
      </c>
      <c r="B983" s="13">
        <v>74.324729302633955</v>
      </c>
      <c r="C983" s="10">
        <v>44103.332906351017</v>
      </c>
      <c r="D983" s="7"/>
      <c r="E983" s="7"/>
      <c r="F983" s="7"/>
    </row>
    <row r="984" spans="1:6" x14ac:dyDescent="0.25">
      <c r="A984" s="6">
        <f t="shared" si="15"/>
        <v>35945</v>
      </c>
      <c r="B984" s="13">
        <v>83.481909604767409</v>
      </c>
      <c r="C984" s="10">
        <v>66155.349786080944</v>
      </c>
      <c r="D984" s="7"/>
      <c r="E984" s="7"/>
      <c r="F984" s="7"/>
    </row>
    <row r="985" spans="1:6" x14ac:dyDescent="0.25">
      <c r="A985" s="6">
        <f t="shared" si="15"/>
        <v>35946</v>
      </c>
      <c r="B985" s="13">
        <v>62.731208918774392</v>
      </c>
      <c r="C985" s="10">
        <v>31988.428180600335</v>
      </c>
      <c r="D985" s="7"/>
      <c r="E985" s="7"/>
      <c r="F985" s="7"/>
    </row>
    <row r="986" spans="1:6" x14ac:dyDescent="0.25">
      <c r="A986" s="6">
        <f t="shared" si="15"/>
        <v>35947</v>
      </c>
      <c r="B986" s="13">
        <v>93.66788647404988</v>
      </c>
      <c r="C986" s="10">
        <v>45731.743123524189</v>
      </c>
      <c r="D986" s="7"/>
      <c r="E986" s="7"/>
      <c r="F986" s="7"/>
    </row>
    <row r="987" spans="1:6" x14ac:dyDescent="0.25">
      <c r="A987" s="6">
        <f t="shared" si="15"/>
        <v>35948</v>
      </c>
      <c r="B987" s="13">
        <v>91.191580609664683</v>
      </c>
      <c r="C987" s="10">
        <v>47219.82072505555</v>
      </c>
      <c r="D987" s="7"/>
      <c r="E987" s="7"/>
      <c r="F987" s="7"/>
    </row>
    <row r="988" spans="1:6" x14ac:dyDescent="0.25">
      <c r="A988" s="6">
        <f t="shared" si="15"/>
        <v>35949</v>
      </c>
      <c r="B988" s="13">
        <v>75.845905158293789</v>
      </c>
      <c r="C988" s="10">
        <v>38029.091779767921</v>
      </c>
      <c r="D988" s="7"/>
      <c r="E988" s="7"/>
      <c r="F988" s="7"/>
    </row>
    <row r="989" spans="1:6" x14ac:dyDescent="0.25">
      <c r="A989" s="6">
        <f t="shared" si="15"/>
        <v>35950</v>
      </c>
      <c r="B989" s="13">
        <v>53.60730180098313</v>
      </c>
      <c r="C989" s="10">
        <v>26729.735272753158</v>
      </c>
      <c r="D989" s="7"/>
      <c r="E989" s="7"/>
      <c r="F989" s="7"/>
    </row>
    <row r="990" spans="1:6" x14ac:dyDescent="0.25">
      <c r="A990" s="6">
        <f t="shared" si="15"/>
        <v>35951</v>
      </c>
      <c r="B990" s="13">
        <v>64.222970445534997</v>
      </c>
      <c r="C990" s="10">
        <v>39836.587878061895</v>
      </c>
      <c r="D990" s="7"/>
      <c r="E990" s="7"/>
      <c r="F990" s="7"/>
    </row>
    <row r="991" spans="1:6" x14ac:dyDescent="0.25">
      <c r="A991" s="6">
        <f t="shared" si="15"/>
        <v>35952</v>
      </c>
      <c r="B991" s="13">
        <v>54.515033055556714</v>
      </c>
      <c r="C991" s="10">
        <v>42557.298627547709</v>
      </c>
      <c r="D991" s="7"/>
      <c r="E991" s="7"/>
      <c r="F991" s="7"/>
    </row>
    <row r="992" spans="1:6" x14ac:dyDescent="0.25">
      <c r="A992" s="6">
        <f t="shared" si="15"/>
        <v>35953</v>
      </c>
      <c r="B992" s="13">
        <v>93.708161187735286</v>
      </c>
      <c r="C992" s="10">
        <v>47857.555998839802</v>
      </c>
      <c r="D992" s="7"/>
      <c r="E992" s="7"/>
      <c r="F992" s="7"/>
    </row>
    <row r="993" spans="1:6" x14ac:dyDescent="0.25">
      <c r="A993" s="6">
        <f t="shared" si="15"/>
        <v>35954</v>
      </c>
      <c r="B993" s="13">
        <v>59.594766382438344</v>
      </c>
      <c r="C993" s="10">
        <v>29704.816853820099</v>
      </c>
      <c r="D993" s="7"/>
      <c r="E993" s="7"/>
      <c r="F993" s="7"/>
    </row>
    <row r="994" spans="1:6" x14ac:dyDescent="0.25">
      <c r="A994" s="6">
        <f t="shared" si="15"/>
        <v>35955</v>
      </c>
      <c r="B994" s="13">
        <v>85.05930809629244</v>
      </c>
      <c r="C994" s="10">
        <v>41609.315382910892</v>
      </c>
      <c r="D994" s="7"/>
      <c r="E994" s="7"/>
      <c r="F994" s="7"/>
    </row>
    <row r="995" spans="1:6" x14ac:dyDescent="0.25">
      <c r="A995" s="6">
        <f t="shared" si="15"/>
        <v>35956</v>
      </c>
      <c r="B995" s="13">
        <v>67.297768141797263</v>
      </c>
      <c r="C995" s="10">
        <v>33470.639706948648</v>
      </c>
      <c r="D995" s="7"/>
      <c r="E995" s="7"/>
      <c r="F995" s="7"/>
    </row>
    <row r="996" spans="1:6" x14ac:dyDescent="0.25">
      <c r="A996" s="6">
        <f t="shared" si="15"/>
        <v>35957</v>
      </c>
      <c r="B996" s="13">
        <v>55.803126344958415</v>
      </c>
      <c r="C996" s="10">
        <v>27827.915612670229</v>
      </c>
      <c r="D996" s="7"/>
      <c r="E996" s="7"/>
      <c r="F996" s="7"/>
    </row>
    <row r="997" spans="1:6" x14ac:dyDescent="0.25">
      <c r="A997" s="6">
        <f t="shared" si="15"/>
        <v>35958</v>
      </c>
      <c r="B997" s="13">
        <v>85.77576932254749</v>
      </c>
      <c r="C997" s="10">
        <v>50633.497097716252</v>
      </c>
      <c r="D997" s="7"/>
      <c r="E997" s="7"/>
      <c r="F997" s="7"/>
    </row>
    <row r="998" spans="1:6" x14ac:dyDescent="0.25">
      <c r="A998" s="6">
        <f t="shared" si="15"/>
        <v>35959</v>
      </c>
      <c r="B998" s="13">
        <v>58.656964686745184</v>
      </c>
      <c r="C998" s="10">
        <v>47132.634800583852</v>
      </c>
      <c r="D998" s="7"/>
      <c r="E998" s="7"/>
      <c r="F998" s="7"/>
    </row>
    <row r="999" spans="1:6" x14ac:dyDescent="0.25">
      <c r="A999" s="6">
        <f t="shared" si="15"/>
        <v>35960</v>
      </c>
      <c r="B999" s="13">
        <v>75.766120330934811</v>
      </c>
      <c r="C999" s="10">
        <v>37712.464575797909</v>
      </c>
      <c r="D999" s="7"/>
      <c r="E999" s="7"/>
      <c r="F999" s="7"/>
    </row>
    <row r="1000" spans="1:6" x14ac:dyDescent="0.25">
      <c r="A1000" s="6">
        <f t="shared" si="15"/>
        <v>35961</v>
      </c>
      <c r="B1000" s="13">
        <v>87.004961069170832</v>
      </c>
      <c r="C1000" s="10">
        <v>43480.166132398212</v>
      </c>
      <c r="D1000" s="7"/>
      <c r="E1000" s="7"/>
      <c r="F1000" s="7"/>
    </row>
    <row r="1001" spans="1:6" x14ac:dyDescent="0.25">
      <c r="A1001" s="6">
        <f t="shared" si="15"/>
        <v>35962</v>
      </c>
      <c r="B1001" s="13">
        <v>68.277514291058878</v>
      </c>
      <c r="C1001" s="10">
        <v>36011.921637821964</v>
      </c>
      <c r="D1001" s="7"/>
      <c r="E1001" s="7"/>
      <c r="F1001" s="7"/>
    </row>
    <row r="1002" spans="1:6" x14ac:dyDescent="0.25">
      <c r="A1002" s="6">
        <f t="shared" si="15"/>
        <v>35963</v>
      </c>
      <c r="B1002" s="13">
        <v>75.195089369140049</v>
      </c>
      <c r="C1002" s="10">
        <v>37037.226015981236</v>
      </c>
      <c r="D1002" s="7"/>
      <c r="E1002" s="7"/>
      <c r="F1002" s="7"/>
    </row>
    <row r="1003" spans="1:6" x14ac:dyDescent="0.25">
      <c r="A1003" s="6">
        <f t="shared" si="15"/>
        <v>35964</v>
      </c>
      <c r="B1003" s="13">
        <v>86.244444449964547</v>
      </c>
      <c r="C1003" s="10">
        <v>43396.027921154004</v>
      </c>
      <c r="D1003" s="7"/>
      <c r="E1003" s="7"/>
      <c r="F1003" s="7"/>
    </row>
    <row r="1004" spans="1:6" x14ac:dyDescent="0.25">
      <c r="A1004" s="6">
        <f t="shared" si="15"/>
        <v>35965</v>
      </c>
      <c r="B1004" s="13">
        <v>47.218690426896622</v>
      </c>
      <c r="C1004" s="10">
        <v>30056.593629624491</v>
      </c>
      <c r="D1004" s="7"/>
      <c r="E1004" s="7"/>
      <c r="F1004" s="7"/>
    </row>
    <row r="1005" spans="1:6" x14ac:dyDescent="0.25">
      <c r="A1005" s="6">
        <f t="shared" si="15"/>
        <v>35966</v>
      </c>
      <c r="B1005" s="13">
        <v>53.513573325859042</v>
      </c>
      <c r="C1005" s="10">
        <v>42678.821268751919</v>
      </c>
      <c r="D1005" s="7"/>
      <c r="E1005" s="7"/>
      <c r="F1005" s="7"/>
    </row>
    <row r="1006" spans="1:6" x14ac:dyDescent="0.25">
      <c r="A1006" s="6">
        <f t="shared" si="15"/>
        <v>35967</v>
      </c>
      <c r="B1006" s="13">
        <v>95.323957180462799</v>
      </c>
      <c r="C1006" s="10">
        <v>47973.891189743619</v>
      </c>
      <c r="D1006" s="7"/>
      <c r="E1006" s="7"/>
      <c r="F1006" s="7"/>
    </row>
    <row r="1007" spans="1:6" x14ac:dyDescent="0.25">
      <c r="A1007" s="6">
        <f t="shared" si="15"/>
        <v>35968</v>
      </c>
      <c r="B1007" s="13">
        <v>66.715074464745882</v>
      </c>
      <c r="C1007" s="10">
        <v>31210.758826981226</v>
      </c>
      <c r="D1007" s="7"/>
      <c r="E1007" s="7"/>
      <c r="F1007" s="7"/>
    </row>
    <row r="1008" spans="1:6" x14ac:dyDescent="0.25">
      <c r="A1008" s="6">
        <f t="shared" si="15"/>
        <v>35969</v>
      </c>
      <c r="B1008" s="13">
        <v>78.350229823893514</v>
      </c>
      <c r="C1008" s="10">
        <v>40219.237053061654</v>
      </c>
      <c r="D1008" s="7"/>
      <c r="E1008" s="7"/>
      <c r="F1008" s="7"/>
    </row>
    <row r="1009" spans="1:6" x14ac:dyDescent="0.25">
      <c r="A1009" s="6">
        <f t="shared" si="15"/>
        <v>35970</v>
      </c>
      <c r="B1009" s="13">
        <v>78.422092595626793</v>
      </c>
      <c r="C1009" s="10">
        <v>38260.339152584114</v>
      </c>
      <c r="D1009" s="7"/>
      <c r="E1009" s="7"/>
      <c r="F1009" s="7"/>
    </row>
    <row r="1010" spans="1:6" x14ac:dyDescent="0.25">
      <c r="A1010" s="6">
        <f t="shared" si="15"/>
        <v>35971</v>
      </c>
      <c r="B1010" s="13">
        <v>93.626833983563984</v>
      </c>
      <c r="C1010" s="10">
        <v>46840.807248985489</v>
      </c>
      <c r="D1010" s="7"/>
      <c r="E1010" s="7"/>
      <c r="F1010" s="7"/>
    </row>
    <row r="1011" spans="1:6" x14ac:dyDescent="0.25">
      <c r="A1011" s="6">
        <f t="shared" si="15"/>
        <v>35972</v>
      </c>
      <c r="B1011" s="13">
        <v>74.275643657973532</v>
      </c>
      <c r="C1011" s="10">
        <v>43786.975444279662</v>
      </c>
      <c r="D1011" s="7"/>
      <c r="E1011" s="7"/>
      <c r="F1011" s="7"/>
    </row>
    <row r="1012" spans="1:6" x14ac:dyDescent="0.25">
      <c r="A1012" s="6">
        <f t="shared" si="15"/>
        <v>35973</v>
      </c>
      <c r="B1012" s="13">
        <v>85.829110311374905</v>
      </c>
      <c r="C1012" s="10">
        <v>65341.393150339427</v>
      </c>
      <c r="D1012" s="7"/>
      <c r="E1012" s="7"/>
      <c r="F1012" s="7"/>
    </row>
    <row r="1013" spans="1:6" x14ac:dyDescent="0.25">
      <c r="A1013" s="6">
        <f t="shared" si="15"/>
        <v>35974</v>
      </c>
      <c r="B1013" s="13">
        <v>61.894947790371106</v>
      </c>
      <c r="C1013" s="10">
        <v>32743.299819954147</v>
      </c>
      <c r="D1013" s="7"/>
      <c r="E1013" s="7"/>
      <c r="F1013" s="7"/>
    </row>
    <row r="1014" spans="1:6" x14ac:dyDescent="0.25">
      <c r="A1014" s="6">
        <f t="shared" si="15"/>
        <v>35975</v>
      </c>
      <c r="B1014" s="13">
        <v>90.243762466698058</v>
      </c>
      <c r="C1014" s="10">
        <v>45737.115596349315</v>
      </c>
      <c r="D1014" s="7"/>
      <c r="E1014" s="7"/>
      <c r="F1014" s="7"/>
    </row>
    <row r="1015" spans="1:6" x14ac:dyDescent="0.25">
      <c r="A1015" s="6">
        <f t="shared" si="15"/>
        <v>35976</v>
      </c>
      <c r="B1015" s="13">
        <v>93.436992587730074</v>
      </c>
      <c r="C1015" s="10">
        <v>46498.931497240272</v>
      </c>
      <c r="D1015" s="7"/>
      <c r="E1015" s="7"/>
      <c r="F1015" s="7"/>
    </row>
    <row r="1016" spans="1:6" x14ac:dyDescent="0.25">
      <c r="A1016" s="6">
        <f t="shared" si="15"/>
        <v>35977</v>
      </c>
      <c r="B1016" s="13">
        <v>75.223042083866801</v>
      </c>
      <c r="C1016" s="10">
        <v>37008.940085460614</v>
      </c>
      <c r="D1016" s="7"/>
      <c r="E1016" s="7"/>
      <c r="F1016" s="7"/>
    </row>
    <row r="1017" spans="1:6" x14ac:dyDescent="0.25">
      <c r="A1017" s="6">
        <f t="shared" si="15"/>
        <v>35978</v>
      </c>
      <c r="B1017" s="13">
        <v>57.932367032501325</v>
      </c>
      <c r="C1017" s="10">
        <v>27228.586890166731</v>
      </c>
      <c r="D1017" s="7"/>
      <c r="E1017" s="7"/>
      <c r="F1017" s="7"/>
    </row>
    <row r="1018" spans="1:6" x14ac:dyDescent="0.25">
      <c r="A1018" s="6">
        <f t="shared" si="15"/>
        <v>35979</v>
      </c>
      <c r="B1018" s="13">
        <v>63.642184117201595</v>
      </c>
      <c r="C1018" s="10">
        <v>39687.047776855492</v>
      </c>
      <c r="D1018" s="7"/>
      <c r="E1018" s="7"/>
      <c r="F1018" s="7"/>
    </row>
    <row r="1019" spans="1:6" x14ac:dyDescent="0.25">
      <c r="A1019" s="6">
        <f t="shared" si="15"/>
        <v>35980</v>
      </c>
      <c r="B1019" s="13">
        <v>61.542171883229187</v>
      </c>
      <c r="C1019" s="10">
        <v>43176.655497375665</v>
      </c>
      <c r="D1019" s="7"/>
      <c r="E1019" s="7"/>
      <c r="F1019" s="7"/>
    </row>
    <row r="1020" spans="1:6" x14ac:dyDescent="0.25">
      <c r="A1020" s="6">
        <f t="shared" si="15"/>
        <v>35981</v>
      </c>
      <c r="B1020" s="13">
        <v>91.895054768869869</v>
      </c>
      <c r="C1020" s="10">
        <v>47427.162391264843</v>
      </c>
      <c r="D1020" s="7"/>
      <c r="E1020" s="7"/>
      <c r="F1020" s="7"/>
    </row>
    <row r="1021" spans="1:6" x14ac:dyDescent="0.25">
      <c r="A1021" s="6">
        <f t="shared" si="15"/>
        <v>35982</v>
      </c>
      <c r="B1021" s="13">
        <v>55.897791142439772</v>
      </c>
      <c r="C1021" s="10">
        <v>29229.77561120117</v>
      </c>
      <c r="D1021" s="7"/>
      <c r="E1021" s="7"/>
      <c r="F1021" s="7"/>
    </row>
    <row r="1022" spans="1:6" x14ac:dyDescent="0.25">
      <c r="A1022" s="6">
        <f t="shared" si="15"/>
        <v>35983</v>
      </c>
      <c r="B1022" s="13">
        <v>82.994709288101461</v>
      </c>
      <c r="C1022" s="10">
        <v>41473.314383211939</v>
      </c>
      <c r="D1022" s="7"/>
      <c r="E1022" s="7"/>
      <c r="F1022" s="7"/>
    </row>
    <row r="1023" spans="1:6" x14ac:dyDescent="0.25">
      <c r="A1023" s="6">
        <f t="shared" si="15"/>
        <v>35984</v>
      </c>
      <c r="B1023" s="13">
        <v>67.374204998887294</v>
      </c>
      <c r="C1023" s="10">
        <v>33904.95831272241</v>
      </c>
      <c r="D1023" s="7"/>
      <c r="E1023" s="7"/>
      <c r="F1023" s="7"/>
    </row>
    <row r="1024" spans="1:6" x14ac:dyDescent="0.25">
      <c r="A1024" s="6">
        <f t="shared" si="15"/>
        <v>35985</v>
      </c>
      <c r="B1024" s="13">
        <v>53.155811149525846</v>
      </c>
      <c r="C1024" s="10">
        <v>27361.975053850576</v>
      </c>
      <c r="D1024" s="7"/>
      <c r="E1024" s="7"/>
      <c r="F1024" s="7"/>
    </row>
    <row r="1025" spans="1:6" x14ac:dyDescent="0.25">
      <c r="A1025" s="6">
        <f t="shared" si="15"/>
        <v>35986</v>
      </c>
      <c r="B1025" s="13">
        <v>86.552477392221235</v>
      </c>
      <c r="C1025" s="10">
        <v>50450.093709572458</v>
      </c>
      <c r="D1025" s="7"/>
      <c r="E1025" s="7"/>
      <c r="F1025" s="7"/>
    </row>
    <row r="1026" spans="1:6" x14ac:dyDescent="0.25">
      <c r="A1026" s="6">
        <f t="shared" si="15"/>
        <v>35987</v>
      </c>
      <c r="B1026" s="13">
        <v>61.575110973005224</v>
      </c>
      <c r="C1026" s="10">
        <v>46573.454252238262</v>
      </c>
      <c r="D1026" s="7"/>
      <c r="E1026" s="7"/>
      <c r="F1026" s="7"/>
    </row>
    <row r="1027" spans="1:6" x14ac:dyDescent="0.25">
      <c r="A1027" s="6">
        <f t="shared" si="15"/>
        <v>35988</v>
      </c>
      <c r="B1027" s="13">
        <v>72.972778261667159</v>
      </c>
      <c r="C1027" s="10">
        <v>37779.9908500807</v>
      </c>
      <c r="D1027" s="7"/>
      <c r="E1027" s="7"/>
      <c r="F1027" s="7"/>
    </row>
    <row r="1028" spans="1:6" x14ac:dyDescent="0.25">
      <c r="A1028" s="6">
        <f t="shared" si="15"/>
        <v>35989</v>
      </c>
      <c r="B1028" s="13">
        <v>87.785046071197627</v>
      </c>
      <c r="C1028" s="10">
        <v>43741.11026588855</v>
      </c>
      <c r="D1028" s="7"/>
      <c r="E1028" s="7"/>
      <c r="F1028" s="7"/>
    </row>
    <row r="1029" spans="1:6" x14ac:dyDescent="0.25">
      <c r="A1029" s="6">
        <f t="shared" si="15"/>
        <v>35990</v>
      </c>
      <c r="B1029" s="13">
        <v>71.151907643325288</v>
      </c>
      <c r="C1029" s="10">
        <v>36337.617855181656</v>
      </c>
      <c r="D1029" s="7"/>
      <c r="E1029" s="7"/>
      <c r="F1029" s="7"/>
    </row>
    <row r="1030" spans="1:6" x14ac:dyDescent="0.25">
      <c r="A1030" s="6">
        <f t="shared" si="15"/>
        <v>35991</v>
      </c>
      <c r="B1030" s="13">
        <v>66.447685575371011</v>
      </c>
      <c r="C1030" s="10">
        <v>37438.147505608518</v>
      </c>
      <c r="D1030" s="7"/>
      <c r="E1030" s="7"/>
      <c r="F1030" s="7"/>
    </row>
    <row r="1031" spans="1:6" x14ac:dyDescent="0.25">
      <c r="A1031" s="6">
        <f t="shared" si="15"/>
        <v>35992</v>
      </c>
      <c r="B1031" s="13">
        <v>88.421015349824216</v>
      </c>
      <c r="C1031" s="10">
        <v>43610.698721427718</v>
      </c>
      <c r="D1031" s="7"/>
      <c r="E1031" s="7"/>
      <c r="F1031" s="7"/>
    </row>
    <row r="1032" spans="1:6" x14ac:dyDescent="0.25">
      <c r="A1032" s="6">
        <f t="shared" si="15"/>
        <v>35993</v>
      </c>
      <c r="B1032" s="13">
        <v>46.806832566042196</v>
      </c>
      <c r="C1032" s="10">
        <v>30321.16871969018</v>
      </c>
      <c r="D1032" s="7"/>
      <c r="E1032" s="7"/>
      <c r="F1032" s="7"/>
    </row>
    <row r="1033" spans="1:6" x14ac:dyDescent="0.25">
      <c r="A1033" s="6">
        <f t="shared" si="15"/>
        <v>35994</v>
      </c>
      <c r="B1033" s="13">
        <v>61.277781276948161</v>
      </c>
      <c r="C1033" s="10">
        <v>42371.269853958773</v>
      </c>
      <c r="D1033" s="7"/>
      <c r="E1033" s="7"/>
      <c r="F1033" s="7"/>
    </row>
    <row r="1034" spans="1:6" x14ac:dyDescent="0.25">
      <c r="A1034" s="6">
        <f t="shared" si="15"/>
        <v>35995</v>
      </c>
      <c r="B1034" s="13">
        <v>92.001713919897881</v>
      </c>
      <c r="C1034" s="10">
        <v>47874.176237859014</v>
      </c>
      <c r="D1034" s="7"/>
      <c r="E1034" s="7"/>
      <c r="F1034" s="7"/>
    </row>
    <row r="1035" spans="1:6" x14ac:dyDescent="0.25">
      <c r="A1035" s="6">
        <f t="shared" si="15"/>
        <v>35996</v>
      </c>
      <c r="B1035" s="13">
        <v>63.465477207002749</v>
      </c>
      <c r="C1035" s="10">
        <v>31692.980730184769</v>
      </c>
      <c r="D1035" s="7"/>
      <c r="E1035" s="7"/>
      <c r="F1035" s="7"/>
    </row>
    <row r="1036" spans="1:6" x14ac:dyDescent="0.25">
      <c r="A1036" s="6">
        <f t="shared" si="15"/>
        <v>35997</v>
      </c>
      <c r="B1036" s="13">
        <v>77.111954369643371</v>
      </c>
      <c r="C1036" s="10">
        <v>39948.838212618306</v>
      </c>
      <c r="D1036" s="7"/>
      <c r="E1036" s="7"/>
      <c r="F1036" s="7"/>
    </row>
    <row r="1037" spans="1:6" x14ac:dyDescent="0.25">
      <c r="A1037" s="6">
        <f t="shared" si="15"/>
        <v>35998</v>
      </c>
      <c r="B1037" s="13">
        <v>78.945799133658682</v>
      </c>
      <c r="C1037" s="10">
        <v>37934.541208547904</v>
      </c>
      <c r="D1037" s="7"/>
      <c r="E1037" s="7"/>
      <c r="F1037" s="7"/>
    </row>
    <row r="1038" spans="1:6" x14ac:dyDescent="0.25">
      <c r="A1038" s="6">
        <f t="shared" ref="A1038:A1101" si="16">A1037+1</f>
        <v>35999</v>
      </c>
      <c r="B1038" s="13">
        <v>94.960490379879161</v>
      </c>
      <c r="C1038" s="10">
        <v>46911.146789256534</v>
      </c>
      <c r="D1038" s="7"/>
      <c r="E1038" s="7"/>
      <c r="F1038" s="7"/>
    </row>
    <row r="1039" spans="1:6" x14ac:dyDescent="0.25">
      <c r="A1039" s="6">
        <f t="shared" si="16"/>
        <v>36000</v>
      </c>
      <c r="B1039" s="13">
        <v>74.49627736735404</v>
      </c>
      <c r="C1039" s="10">
        <v>44277.606353764786</v>
      </c>
      <c r="D1039" s="7"/>
      <c r="E1039" s="7"/>
      <c r="F1039" s="7"/>
    </row>
    <row r="1040" spans="1:6" x14ac:dyDescent="0.25">
      <c r="A1040" s="6">
        <f t="shared" si="16"/>
        <v>36001</v>
      </c>
      <c r="B1040" s="13">
        <v>88.839883324988662</v>
      </c>
      <c r="C1040" s="10">
        <v>66040.134960009629</v>
      </c>
      <c r="D1040" s="7"/>
      <c r="E1040" s="7"/>
      <c r="F1040" s="7"/>
    </row>
    <row r="1041" spans="1:6" x14ac:dyDescent="0.25">
      <c r="A1041" s="6">
        <f t="shared" si="16"/>
        <v>36002</v>
      </c>
      <c r="B1041" s="13">
        <v>63.225556991826899</v>
      </c>
      <c r="C1041" s="10">
        <v>31780.398047631839</v>
      </c>
      <c r="D1041" s="7"/>
      <c r="E1041" s="7"/>
      <c r="F1041" s="7"/>
    </row>
    <row r="1042" spans="1:6" x14ac:dyDescent="0.25">
      <c r="A1042" s="6">
        <f t="shared" si="16"/>
        <v>36003</v>
      </c>
      <c r="B1042" s="13">
        <v>91.519772133180979</v>
      </c>
      <c r="C1042" s="10">
        <v>45021.144194806766</v>
      </c>
      <c r="D1042" s="7"/>
      <c r="E1042" s="7"/>
      <c r="F1042" s="7"/>
    </row>
    <row r="1043" spans="1:6" x14ac:dyDescent="0.25">
      <c r="A1043" s="6">
        <f t="shared" si="16"/>
        <v>36004</v>
      </c>
      <c r="B1043" s="13">
        <v>96.094440122282819</v>
      </c>
      <c r="C1043" s="10">
        <v>47295.356497116147</v>
      </c>
      <c r="D1043" s="7"/>
      <c r="E1043" s="7"/>
      <c r="F1043" s="7"/>
    </row>
    <row r="1044" spans="1:6" x14ac:dyDescent="0.25">
      <c r="A1044" s="6">
        <f t="shared" si="16"/>
        <v>36005</v>
      </c>
      <c r="B1044" s="13">
        <v>76.432800661121632</v>
      </c>
      <c r="C1044" s="10">
        <v>37036.930197016343</v>
      </c>
      <c r="D1044" s="7"/>
      <c r="E1044" s="7"/>
      <c r="F1044" s="7"/>
    </row>
    <row r="1045" spans="1:6" x14ac:dyDescent="0.25">
      <c r="A1045" s="6">
        <f t="shared" si="16"/>
        <v>36006</v>
      </c>
      <c r="B1045" s="13">
        <v>51.226420264262032</v>
      </c>
      <c r="C1045" s="10">
        <v>27547.532753685693</v>
      </c>
      <c r="D1045" s="7"/>
      <c r="E1045" s="7"/>
      <c r="F1045" s="7"/>
    </row>
    <row r="1046" spans="1:6" x14ac:dyDescent="0.25">
      <c r="A1046" s="6">
        <f t="shared" si="16"/>
        <v>36007</v>
      </c>
      <c r="B1046" s="13">
        <v>66.344897620548622</v>
      </c>
      <c r="C1046" s="10">
        <v>39909.631976319441</v>
      </c>
      <c r="D1046" s="7"/>
      <c r="E1046" s="7"/>
      <c r="F1046" s="7"/>
    </row>
    <row r="1047" spans="1:6" x14ac:dyDescent="0.25">
      <c r="A1047" s="6">
        <f t="shared" si="16"/>
        <v>36008</v>
      </c>
      <c r="B1047" s="13">
        <v>58.535665507708188</v>
      </c>
      <c r="C1047" s="10">
        <v>42800.327552749703</v>
      </c>
      <c r="D1047" s="7"/>
      <c r="E1047" s="7"/>
      <c r="F1047" s="7"/>
    </row>
    <row r="1048" spans="1:6" x14ac:dyDescent="0.25">
      <c r="A1048" s="6">
        <f t="shared" si="16"/>
        <v>36009</v>
      </c>
      <c r="B1048" s="13">
        <v>97.952178369431238</v>
      </c>
      <c r="C1048" s="10">
        <v>47613.95463489418</v>
      </c>
      <c r="D1048" s="7"/>
      <c r="E1048" s="7"/>
      <c r="F1048" s="7"/>
    </row>
    <row r="1049" spans="1:6" x14ac:dyDescent="0.25">
      <c r="A1049" s="6">
        <f t="shared" si="16"/>
        <v>36010</v>
      </c>
      <c r="B1049" s="13">
        <v>60.04030187926125</v>
      </c>
      <c r="C1049" s="10">
        <v>29597.118626518411</v>
      </c>
      <c r="D1049" s="7"/>
      <c r="E1049" s="7"/>
      <c r="F1049" s="7"/>
    </row>
    <row r="1050" spans="1:6" x14ac:dyDescent="0.25">
      <c r="A1050" s="6">
        <f t="shared" si="16"/>
        <v>36011</v>
      </c>
      <c r="B1050" s="13">
        <v>82.548659857795954</v>
      </c>
      <c r="C1050" s="10">
        <v>41676.931857024065</v>
      </c>
      <c r="D1050" s="7"/>
      <c r="E1050" s="7"/>
      <c r="F1050" s="7"/>
    </row>
    <row r="1051" spans="1:6" x14ac:dyDescent="0.25">
      <c r="A1051" s="6">
        <f t="shared" si="16"/>
        <v>36012</v>
      </c>
      <c r="B1051" s="13">
        <v>67.64071196936122</v>
      </c>
      <c r="C1051" s="10">
        <v>33668.641604894052</v>
      </c>
      <c r="D1051" s="7"/>
      <c r="E1051" s="7"/>
      <c r="F1051" s="7"/>
    </row>
    <row r="1052" spans="1:6" x14ac:dyDescent="0.25">
      <c r="A1052" s="6">
        <f t="shared" si="16"/>
        <v>36013</v>
      </c>
      <c r="B1052" s="13">
        <v>55.838297973774793</v>
      </c>
      <c r="C1052" s="10">
        <v>28205.751022251941</v>
      </c>
      <c r="D1052" s="7"/>
      <c r="E1052" s="7"/>
      <c r="F1052" s="7"/>
    </row>
    <row r="1053" spans="1:6" x14ac:dyDescent="0.25">
      <c r="A1053" s="6">
        <f t="shared" si="16"/>
        <v>36014</v>
      </c>
      <c r="B1053" s="13">
        <v>84.811113534428301</v>
      </c>
      <c r="C1053" s="10">
        <v>50818.24317780936</v>
      </c>
      <c r="D1053" s="7"/>
      <c r="E1053" s="7"/>
      <c r="F1053" s="7"/>
    </row>
    <row r="1054" spans="1:6" x14ac:dyDescent="0.25">
      <c r="A1054" s="6">
        <f t="shared" si="16"/>
        <v>36015</v>
      </c>
      <c r="B1054" s="13">
        <v>60.971789002210329</v>
      </c>
      <c r="C1054" s="10">
        <v>46016.225290961156</v>
      </c>
      <c r="D1054" s="7"/>
      <c r="E1054" s="7"/>
      <c r="F1054" s="7"/>
    </row>
    <row r="1055" spans="1:6" x14ac:dyDescent="0.25">
      <c r="A1055" s="6">
        <f t="shared" si="16"/>
        <v>36016</v>
      </c>
      <c r="B1055" s="13">
        <v>76.245297246454669</v>
      </c>
      <c r="C1055" s="10">
        <v>37213.879182906217</v>
      </c>
      <c r="D1055" s="7"/>
      <c r="E1055" s="7"/>
      <c r="F1055" s="7"/>
    </row>
    <row r="1056" spans="1:6" x14ac:dyDescent="0.25">
      <c r="A1056" s="6">
        <f t="shared" si="16"/>
        <v>36017</v>
      </c>
      <c r="B1056" s="13">
        <v>87.128048659407469</v>
      </c>
      <c r="C1056" s="10">
        <v>43934.647740979708</v>
      </c>
      <c r="D1056" s="7"/>
      <c r="E1056" s="7"/>
      <c r="F1056" s="7"/>
    </row>
    <row r="1057" spans="1:6" x14ac:dyDescent="0.25">
      <c r="A1057" s="6">
        <f t="shared" si="16"/>
        <v>36018</v>
      </c>
      <c r="B1057" s="13">
        <v>76.745462358171608</v>
      </c>
      <c r="C1057" s="10">
        <v>35359.304959154557</v>
      </c>
      <c r="D1057" s="7"/>
      <c r="E1057" s="7"/>
      <c r="F1057" s="7"/>
    </row>
    <row r="1058" spans="1:6" x14ac:dyDescent="0.25">
      <c r="A1058" s="6">
        <f t="shared" si="16"/>
        <v>36019</v>
      </c>
      <c r="B1058" s="13">
        <v>73.724469806608766</v>
      </c>
      <c r="C1058" s="10">
        <v>36948.817705088986</v>
      </c>
      <c r="D1058" s="7"/>
      <c r="E1058" s="7"/>
      <c r="F1058" s="7"/>
    </row>
    <row r="1059" spans="1:6" x14ac:dyDescent="0.25">
      <c r="A1059" s="6">
        <f t="shared" si="16"/>
        <v>36020</v>
      </c>
      <c r="B1059" s="13">
        <v>88.77088995179696</v>
      </c>
      <c r="C1059" s="10">
        <v>43706.948661606664</v>
      </c>
      <c r="D1059" s="7"/>
      <c r="E1059" s="7"/>
      <c r="F1059" s="7"/>
    </row>
    <row r="1060" spans="1:6" x14ac:dyDescent="0.25">
      <c r="A1060" s="6">
        <f t="shared" si="16"/>
        <v>36021</v>
      </c>
      <c r="B1060" s="13">
        <v>50.036913128598044</v>
      </c>
      <c r="C1060" s="10">
        <v>29474.571850271546</v>
      </c>
      <c r="D1060" s="7"/>
      <c r="E1060" s="7"/>
      <c r="F1060" s="7"/>
    </row>
    <row r="1061" spans="1:6" x14ac:dyDescent="0.25">
      <c r="A1061" s="6">
        <f t="shared" si="16"/>
        <v>36022</v>
      </c>
      <c r="B1061" s="13">
        <v>58.904641336168382</v>
      </c>
      <c r="C1061" s="10">
        <v>43426.234690676065</v>
      </c>
      <c r="D1061" s="7"/>
      <c r="E1061" s="7"/>
      <c r="F1061" s="7"/>
    </row>
    <row r="1062" spans="1:6" x14ac:dyDescent="0.25">
      <c r="A1062" s="6">
        <f t="shared" si="16"/>
        <v>36023</v>
      </c>
      <c r="B1062" s="13">
        <v>93.512272058754519</v>
      </c>
      <c r="C1062" s="10">
        <v>48298.934425895197</v>
      </c>
      <c r="D1062" s="7"/>
      <c r="E1062" s="7"/>
      <c r="F1062" s="7"/>
    </row>
    <row r="1063" spans="1:6" x14ac:dyDescent="0.25">
      <c r="A1063" s="6">
        <f t="shared" si="16"/>
        <v>36024</v>
      </c>
      <c r="B1063" s="13">
        <v>64.612637983064261</v>
      </c>
      <c r="C1063" s="10">
        <v>31682.43958354614</v>
      </c>
      <c r="D1063" s="7"/>
      <c r="E1063" s="7"/>
      <c r="F1063" s="7"/>
    </row>
    <row r="1064" spans="1:6" x14ac:dyDescent="0.25">
      <c r="A1064" s="6">
        <f t="shared" si="16"/>
        <v>36025</v>
      </c>
      <c r="B1064" s="13">
        <v>78.565287768988497</v>
      </c>
      <c r="C1064" s="10">
        <v>40222.093381303341</v>
      </c>
      <c r="D1064" s="7"/>
      <c r="E1064" s="7"/>
      <c r="F1064" s="7"/>
    </row>
    <row r="1065" spans="1:6" x14ac:dyDescent="0.25">
      <c r="A1065" s="6">
        <f t="shared" si="16"/>
        <v>36026</v>
      </c>
      <c r="B1065" s="13">
        <v>73.938136584969186</v>
      </c>
      <c r="C1065" s="10">
        <v>38281.928598489649</v>
      </c>
      <c r="D1065" s="7"/>
      <c r="E1065" s="7"/>
      <c r="F1065" s="7"/>
    </row>
    <row r="1066" spans="1:6" x14ac:dyDescent="0.25">
      <c r="A1066" s="6">
        <f t="shared" si="16"/>
        <v>36027</v>
      </c>
      <c r="B1066" s="13">
        <v>94.408149654875189</v>
      </c>
      <c r="C1066" s="10">
        <v>47238.554993439378</v>
      </c>
      <c r="D1066" s="7"/>
      <c r="E1066" s="7"/>
      <c r="F1066" s="7"/>
    </row>
    <row r="1067" spans="1:6" x14ac:dyDescent="0.25">
      <c r="A1067" s="6">
        <f t="shared" si="16"/>
        <v>36028</v>
      </c>
      <c r="B1067" s="13">
        <v>73.38907773610407</v>
      </c>
      <c r="C1067" s="10">
        <v>43995.071513693576</v>
      </c>
      <c r="D1067" s="7"/>
      <c r="E1067" s="7"/>
      <c r="F1067" s="7"/>
    </row>
    <row r="1068" spans="1:6" x14ac:dyDescent="0.25">
      <c r="A1068" s="6">
        <f t="shared" si="16"/>
        <v>36029</v>
      </c>
      <c r="B1068" s="13">
        <v>90.045629004914161</v>
      </c>
      <c r="C1068" s="10">
        <v>65082.706385163838</v>
      </c>
      <c r="D1068" s="7"/>
      <c r="E1068" s="7"/>
      <c r="F1068" s="7"/>
    </row>
    <row r="1069" spans="1:6" x14ac:dyDescent="0.25">
      <c r="A1069" s="6">
        <f t="shared" si="16"/>
        <v>36030</v>
      </c>
      <c r="B1069" s="13">
        <v>63.894950245176076</v>
      </c>
      <c r="C1069" s="10">
        <v>32249.958318682518</v>
      </c>
      <c r="D1069" s="7"/>
      <c r="E1069" s="7"/>
      <c r="F1069" s="7"/>
    </row>
    <row r="1070" spans="1:6" x14ac:dyDescent="0.25">
      <c r="A1070" s="6">
        <f t="shared" si="16"/>
        <v>36031</v>
      </c>
      <c r="B1070" s="13">
        <v>89.542692602522237</v>
      </c>
      <c r="C1070" s="10">
        <v>45658.241250192092</v>
      </c>
      <c r="D1070" s="7"/>
      <c r="E1070" s="7"/>
      <c r="F1070" s="7"/>
    </row>
    <row r="1071" spans="1:6" x14ac:dyDescent="0.25">
      <c r="A1071" s="6">
        <f t="shared" si="16"/>
        <v>36032</v>
      </c>
      <c r="B1071" s="13">
        <v>94.179743135109277</v>
      </c>
      <c r="C1071" s="10">
        <v>47235.497483919818</v>
      </c>
      <c r="D1071" s="7"/>
      <c r="E1071" s="7"/>
      <c r="F1071" s="7"/>
    </row>
    <row r="1072" spans="1:6" x14ac:dyDescent="0.25">
      <c r="A1072" s="6">
        <f t="shared" si="16"/>
        <v>36033</v>
      </c>
      <c r="B1072" s="13">
        <v>73.397698526708496</v>
      </c>
      <c r="C1072" s="10">
        <v>37087.209219951335</v>
      </c>
      <c r="D1072" s="7"/>
      <c r="E1072" s="7"/>
      <c r="F1072" s="7"/>
    </row>
    <row r="1073" spans="1:6" x14ac:dyDescent="0.25">
      <c r="A1073" s="6">
        <f t="shared" si="16"/>
        <v>36034</v>
      </c>
      <c r="B1073" s="13">
        <v>53.158197045258675</v>
      </c>
      <c r="C1073" s="10">
        <v>27221.092089052916</v>
      </c>
      <c r="D1073" s="7"/>
      <c r="E1073" s="7"/>
      <c r="F1073" s="7"/>
    </row>
    <row r="1074" spans="1:6" x14ac:dyDescent="0.25">
      <c r="A1074" s="6">
        <f t="shared" si="16"/>
        <v>36035</v>
      </c>
      <c r="B1074" s="13">
        <v>63.45169823617637</v>
      </c>
      <c r="C1074" s="10">
        <v>39734.289618034505</v>
      </c>
      <c r="D1074" s="7"/>
      <c r="E1074" s="7"/>
      <c r="F1074" s="7"/>
    </row>
    <row r="1075" spans="1:6" x14ac:dyDescent="0.25">
      <c r="A1075" s="6">
        <f t="shared" si="16"/>
        <v>36036</v>
      </c>
      <c r="B1075" s="13">
        <v>59.374440405840481</v>
      </c>
      <c r="C1075" s="10">
        <v>42655.12293749641</v>
      </c>
      <c r="D1075" s="7"/>
      <c r="E1075" s="7"/>
      <c r="F1075" s="7"/>
    </row>
    <row r="1076" spans="1:6" x14ac:dyDescent="0.25">
      <c r="A1076" s="6">
        <f t="shared" si="16"/>
        <v>36037</v>
      </c>
      <c r="B1076" s="13">
        <v>92.150740373300152</v>
      </c>
      <c r="C1076" s="10">
        <v>48188.627512024956</v>
      </c>
      <c r="D1076" s="7"/>
      <c r="E1076" s="7"/>
      <c r="F1076" s="7"/>
    </row>
    <row r="1077" spans="1:6" x14ac:dyDescent="0.25">
      <c r="A1077" s="6">
        <f t="shared" si="16"/>
        <v>36038</v>
      </c>
      <c r="B1077" s="13">
        <v>57.265527504599362</v>
      </c>
      <c r="C1077" s="10">
        <v>29328.296381405842</v>
      </c>
      <c r="D1077" s="7"/>
      <c r="E1077" s="7"/>
      <c r="F1077" s="7"/>
    </row>
    <row r="1078" spans="1:6" x14ac:dyDescent="0.25">
      <c r="A1078" s="6">
        <f t="shared" si="16"/>
        <v>36039</v>
      </c>
      <c r="B1078" s="13">
        <v>87.716483366352975</v>
      </c>
      <c r="C1078" s="10">
        <v>41102.538672792303</v>
      </c>
      <c r="D1078" s="7"/>
      <c r="E1078" s="7"/>
      <c r="F1078" s="7"/>
    </row>
    <row r="1079" spans="1:6" x14ac:dyDescent="0.25">
      <c r="A1079" s="6">
        <f t="shared" si="16"/>
        <v>36040</v>
      </c>
      <c r="B1079" s="13">
        <v>68.030031267950307</v>
      </c>
      <c r="C1079" s="10">
        <v>32738.454865688564</v>
      </c>
      <c r="D1079" s="7"/>
      <c r="E1079" s="7"/>
      <c r="F1079" s="7"/>
    </row>
    <row r="1080" spans="1:6" x14ac:dyDescent="0.25">
      <c r="A1080" s="6">
        <f t="shared" si="16"/>
        <v>36041</v>
      </c>
      <c r="B1080" s="13">
        <v>57.757507645379881</v>
      </c>
      <c r="C1080" s="10">
        <v>27371.020444060319</v>
      </c>
      <c r="D1080" s="7"/>
      <c r="E1080" s="7"/>
      <c r="F1080" s="7"/>
    </row>
    <row r="1081" spans="1:6" x14ac:dyDescent="0.25">
      <c r="A1081" s="6">
        <f t="shared" si="16"/>
        <v>36042</v>
      </c>
      <c r="B1081" s="13">
        <v>83.249933402116511</v>
      </c>
      <c r="C1081" s="10">
        <v>50084.018984748443</v>
      </c>
      <c r="D1081" s="7"/>
      <c r="E1081" s="7"/>
      <c r="F1081" s="7"/>
    </row>
    <row r="1082" spans="1:6" x14ac:dyDescent="0.25">
      <c r="A1082" s="6">
        <f t="shared" si="16"/>
        <v>36043</v>
      </c>
      <c r="B1082" s="13">
        <v>61.491404771272229</v>
      </c>
      <c r="C1082" s="10">
        <v>46211.556053442968</v>
      </c>
      <c r="D1082" s="7"/>
      <c r="E1082" s="7"/>
      <c r="F1082" s="7"/>
    </row>
    <row r="1083" spans="1:6" x14ac:dyDescent="0.25">
      <c r="A1083" s="6">
        <f t="shared" si="16"/>
        <v>36044</v>
      </c>
      <c r="B1083" s="13">
        <v>74.709172714151592</v>
      </c>
      <c r="C1083" s="10">
        <v>37309.03763534889</v>
      </c>
      <c r="D1083" s="7"/>
      <c r="E1083" s="7"/>
      <c r="F1083" s="7"/>
    </row>
    <row r="1084" spans="1:6" x14ac:dyDescent="0.25">
      <c r="A1084" s="6">
        <f t="shared" si="16"/>
        <v>36045</v>
      </c>
      <c r="B1084" s="13">
        <v>83.378263581432989</v>
      </c>
      <c r="C1084" s="10">
        <v>43919.297969759486</v>
      </c>
      <c r="D1084" s="7"/>
      <c r="E1084" s="7"/>
      <c r="F1084" s="7"/>
    </row>
    <row r="1085" spans="1:6" x14ac:dyDescent="0.25">
      <c r="A1085" s="6">
        <f t="shared" si="16"/>
        <v>36046</v>
      </c>
      <c r="B1085" s="13">
        <v>72.465448700203353</v>
      </c>
      <c r="C1085" s="10">
        <v>35983.939286602734</v>
      </c>
      <c r="D1085" s="7"/>
      <c r="E1085" s="7"/>
      <c r="F1085" s="7"/>
    </row>
    <row r="1086" spans="1:6" x14ac:dyDescent="0.25">
      <c r="A1086" s="6">
        <f t="shared" si="16"/>
        <v>36047</v>
      </c>
      <c r="B1086" s="13">
        <v>70.417773823094308</v>
      </c>
      <c r="C1086" s="10">
        <v>37218.830940630949</v>
      </c>
      <c r="D1086" s="7"/>
      <c r="E1086" s="7"/>
      <c r="F1086" s="7"/>
    </row>
    <row r="1087" spans="1:6" x14ac:dyDescent="0.25">
      <c r="A1087" s="6">
        <f t="shared" si="16"/>
        <v>36048</v>
      </c>
      <c r="B1087" s="13">
        <v>85.605847823884233</v>
      </c>
      <c r="C1087" s="10">
        <v>43916.355205670974</v>
      </c>
      <c r="D1087" s="7"/>
      <c r="E1087" s="7"/>
      <c r="F1087" s="7"/>
    </row>
    <row r="1088" spans="1:6" x14ac:dyDescent="0.25">
      <c r="A1088" s="6">
        <f t="shared" si="16"/>
        <v>36049</v>
      </c>
      <c r="B1088" s="13">
        <v>46.640692811050386</v>
      </c>
      <c r="C1088" s="10">
        <v>30431.528330614336</v>
      </c>
      <c r="D1088" s="7"/>
      <c r="E1088" s="7"/>
      <c r="F1088" s="7"/>
    </row>
    <row r="1089" spans="1:6" x14ac:dyDescent="0.25">
      <c r="A1089" s="6">
        <f t="shared" si="16"/>
        <v>36050</v>
      </c>
      <c r="B1089" s="13">
        <v>58.500170202668457</v>
      </c>
      <c r="C1089" s="10">
        <v>42761.488863391831</v>
      </c>
      <c r="D1089" s="7"/>
      <c r="E1089" s="7"/>
      <c r="F1089" s="7"/>
    </row>
    <row r="1090" spans="1:6" x14ac:dyDescent="0.25">
      <c r="A1090" s="6">
        <f t="shared" si="16"/>
        <v>36051</v>
      </c>
      <c r="B1090" s="13">
        <v>93.93885960440808</v>
      </c>
      <c r="C1090" s="10">
        <v>48476.024110212871</v>
      </c>
      <c r="D1090" s="7"/>
      <c r="E1090" s="7"/>
      <c r="F1090" s="7"/>
    </row>
    <row r="1091" spans="1:6" x14ac:dyDescent="0.25">
      <c r="A1091" s="6">
        <f t="shared" si="16"/>
        <v>36052</v>
      </c>
      <c r="B1091" s="13">
        <v>60.78164489747126</v>
      </c>
      <c r="C1091" s="10">
        <v>31717.551933559949</v>
      </c>
      <c r="D1091" s="7"/>
      <c r="E1091" s="7"/>
      <c r="F1091" s="7"/>
    </row>
    <row r="1092" spans="1:6" x14ac:dyDescent="0.25">
      <c r="A1092" s="6">
        <f t="shared" si="16"/>
        <v>36053</v>
      </c>
      <c r="B1092" s="13">
        <v>80.523997491446124</v>
      </c>
      <c r="C1092" s="10">
        <v>40389.93757973094</v>
      </c>
      <c r="D1092" s="7"/>
      <c r="E1092" s="7"/>
      <c r="F1092" s="7"/>
    </row>
    <row r="1093" spans="1:6" x14ac:dyDescent="0.25">
      <c r="A1093" s="6">
        <f t="shared" si="16"/>
        <v>36054</v>
      </c>
      <c r="B1093" s="13">
        <v>73.101824296535</v>
      </c>
      <c r="C1093" s="10">
        <v>38450.206754438339</v>
      </c>
      <c r="D1093" s="7"/>
      <c r="E1093" s="7"/>
      <c r="F1093" s="7"/>
    </row>
    <row r="1094" spans="1:6" x14ac:dyDescent="0.25">
      <c r="A1094" s="6">
        <f t="shared" si="16"/>
        <v>36055</v>
      </c>
      <c r="B1094" s="13">
        <v>90.759653581379908</v>
      </c>
      <c r="C1094" s="10">
        <v>47017.363998197434</v>
      </c>
      <c r="D1094" s="7"/>
      <c r="E1094" s="7"/>
      <c r="F1094" s="7"/>
    </row>
    <row r="1095" spans="1:6" x14ac:dyDescent="0.25">
      <c r="A1095" s="6">
        <f t="shared" si="16"/>
        <v>36056</v>
      </c>
      <c r="B1095" s="13">
        <v>75.104113453544528</v>
      </c>
      <c r="C1095" s="10">
        <v>44397.823139081214</v>
      </c>
      <c r="D1095" s="7"/>
      <c r="E1095" s="7"/>
      <c r="F1095" s="7"/>
    </row>
    <row r="1096" spans="1:6" x14ac:dyDescent="0.25">
      <c r="A1096" s="6">
        <f t="shared" si="16"/>
        <v>36057</v>
      </c>
      <c r="B1096" s="13">
        <v>87.623447684970216</v>
      </c>
      <c r="C1096" s="10">
        <v>65700.919634387217</v>
      </c>
      <c r="D1096" s="7"/>
      <c r="E1096" s="7"/>
      <c r="F1096" s="7"/>
    </row>
    <row r="1097" spans="1:6" x14ac:dyDescent="0.25">
      <c r="A1097" s="6">
        <f t="shared" si="16"/>
        <v>36058</v>
      </c>
      <c r="B1097" s="13">
        <v>63.012161302270471</v>
      </c>
      <c r="C1097" s="10">
        <v>31703.552821075471</v>
      </c>
      <c r="D1097" s="7"/>
      <c r="E1097" s="7"/>
      <c r="F1097" s="7"/>
    </row>
    <row r="1098" spans="1:6" x14ac:dyDescent="0.25">
      <c r="A1098" s="6">
        <f t="shared" si="16"/>
        <v>36059</v>
      </c>
      <c r="B1098" s="13">
        <v>88.694798896631639</v>
      </c>
      <c r="C1098" s="10">
        <v>45181.271543615883</v>
      </c>
      <c r="D1098" s="7"/>
      <c r="E1098" s="7"/>
      <c r="F1098" s="7"/>
    </row>
    <row r="1099" spans="1:6" x14ac:dyDescent="0.25">
      <c r="A1099" s="6">
        <f t="shared" si="16"/>
        <v>36060</v>
      </c>
      <c r="B1099" s="13">
        <v>93.239688632521165</v>
      </c>
      <c r="C1099" s="10">
        <v>46891.497800507037</v>
      </c>
      <c r="D1099" s="7"/>
      <c r="E1099" s="7"/>
      <c r="F1099" s="7"/>
    </row>
    <row r="1100" spans="1:6" x14ac:dyDescent="0.25">
      <c r="A1100" s="6">
        <f t="shared" si="16"/>
        <v>36061</v>
      </c>
      <c r="B1100" s="13">
        <v>74.052150118465832</v>
      </c>
      <c r="C1100" s="10">
        <v>37567.337959491313</v>
      </c>
      <c r="D1100" s="7"/>
      <c r="E1100" s="7"/>
      <c r="F1100" s="7"/>
    </row>
    <row r="1101" spans="1:6" x14ac:dyDescent="0.25">
      <c r="A1101" s="6">
        <f t="shared" si="16"/>
        <v>36062</v>
      </c>
      <c r="B1101" s="13">
        <v>53.187440942406347</v>
      </c>
      <c r="C1101" s="10">
        <v>26836.168406359608</v>
      </c>
      <c r="D1101" s="7"/>
      <c r="E1101" s="7"/>
      <c r="F1101" s="7"/>
    </row>
    <row r="1102" spans="1:6" x14ac:dyDescent="0.25">
      <c r="A1102" s="6">
        <f t="shared" ref="A1102:A1165" si="17">A1101+1</f>
        <v>36063</v>
      </c>
      <c r="B1102" s="13">
        <v>61.50282132749301</v>
      </c>
      <c r="C1102" s="10">
        <v>39892.555315286714</v>
      </c>
      <c r="D1102" s="7"/>
      <c r="E1102" s="7"/>
      <c r="F1102" s="7"/>
    </row>
    <row r="1103" spans="1:6" x14ac:dyDescent="0.25">
      <c r="A1103" s="6">
        <f t="shared" si="17"/>
        <v>36064</v>
      </c>
      <c r="B1103" s="13">
        <v>59.224822898174999</v>
      </c>
      <c r="C1103" s="10">
        <v>43123.800812555033</v>
      </c>
      <c r="D1103" s="7"/>
      <c r="E1103" s="7"/>
      <c r="F1103" s="7"/>
    </row>
    <row r="1104" spans="1:6" x14ac:dyDescent="0.25">
      <c r="A1104" s="6">
        <f t="shared" si="17"/>
        <v>36065</v>
      </c>
      <c r="B1104" s="13">
        <v>93.628943744181242</v>
      </c>
      <c r="C1104" s="10">
        <v>47644.251253989147</v>
      </c>
      <c r="D1104" s="7"/>
      <c r="E1104" s="7"/>
      <c r="F1104" s="7"/>
    </row>
    <row r="1105" spans="1:6" x14ac:dyDescent="0.25">
      <c r="A1105" s="6">
        <f t="shared" si="17"/>
        <v>36066</v>
      </c>
      <c r="B1105" s="13">
        <v>60.341380212021519</v>
      </c>
      <c r="C1105" s="10">
        <v>29513.903512466488</v>
      </c>
      <c r="D1105" s="7"/>
      <c r="E1105" s="7"/>
      <c r="F1105" s="7"/>
    </row>
    <row r="1106" spans="1:6" x14ac:dyDescent="0.25">
      <c r="A1106" s="6">
        <f t="shared" si="17"/>
        <v>36067</v>
      </c>
      <c r="B1106" s="13">
        <v>85.262422901152249</v>
      </c>
      <c r="C1106" s="10">
        <v>41923.125625889465</v>
      </c>
      <c r="D1106" s="7"/>
      <c r="E1106" s="7"/>
      <c r="F1106" s="7"/>
    </row>
    <row r="1107" spans="1:6" x14ac:dyDescent="0.25">
      <c r="A1107" s="6">
        <f t="shared" si="17"/>
        <v>36068</v>
      </c>
      <c r="B1107" s="13">
        <v>70.283485518226485</v>
      </c>
      <c r="C1107" s="10">
        <v>33882.093908470873</v>
      </c>
      <c r="D1107" s="7"/>
      <c r="E1107" s="7"/>
      <c r="F1107" s="7"/>
    </row>
    <row r="1108" spans="1:6" x14ac:dyDescent="0.25">
      <c r="A1108" s="6">
        <f t="shared" si="17"/>
        <v>36069</v>
      </c>
      <c r="B1108" s="13">
        <v>54.30731093399325</v>
      </c>
      <c r="C1108" s="10">
        <v>27574.917773320667</v>
      </c>
      <c r="D1108" s="7"/>
      <c r="E1108" s="7"/>
      <c r="F1108" s="7"/>
    </row>
    <row r="1109" spans="1:6" x14ac:dyDescent="0.25">
      <c r="A1109" s="6">
        <f t="shared" si="17"/>
        <v>36070</v>
      </c>
      <c r="B1109" s="13">
        <v>80.93539053559752</v>
      </c>
      <c r="C1109" s="10">
        <v>50451.45711092047</v>
      </c>
      <c r="D1109" s="7"/>
      <c r="E1109" s="7"/>
      <c r="F1109" s="7"/>
    </row>
    <row r="1110" spans="1:6" x14ac:dyDescent="0.25">
      <c r="A1110" s="6">
        <f t="shared" si="17"/>
        <v>36071</v>
      </c>
      <c r="B1110" s="13">
        <v>62.112130843039324</v>
      </c>
      <c r="C1110" s="10">
        <v>46568.889238216529</v>
      </c>
      <c r="D1110" s="7"/>
      <c r="E1110" s="7"/>
      <c r="F1110" s="7"/>
    </row>
    <row r="1111" spans="1:6" x14ac:dyDescent="0.25">
      <c r="A1111" s="6">
        <f t="shared" si="17"/>
        <v>36072</v>
      </c>
      <c r="B1111" s="13">
        <v>73.275193970137238</v>
      </c>
      <c r="C1111" s="10">
        <v>37136.826389762638</v>
      </c>
      <c r="D1111" s="7"/>
      <c r="E1111" s="7"/>
      <c r="F1111" s="7"/>
    </row>
    <row r="1112" spans="1:6" x14ac:dyDescent="0.25">
      <c r="A1112" s="6">
        <f t="shared" si="17"/>
        <v>36073</v>
      </c>
      <c r="B1112" s="13">
        <v>87.666847892010878</v>
      </c>
      <c r="C1112" s="10">
        <v>44135.79331409205</v>
      </c>
      <c r="D1112" s="7"/>
      <c r="E1112" s="7"/>
      <c r="F1112" s="7"/>
    </row>
    <row r="1113" spans="1:6" x14ac:dyDescent="0.25">
      <c r="A1113" s="6">
        <f t="shared" si="17"/>
        <v>36074</v>
      </c>
      <c r="B1113" s="13">
        <v>69.155383860775899</v>
      </c>
      <c r="C1113" s="10">
        <v>36437.306565214189</v>
      </c>
      <c r="D1113" s="7"/>
      <c r="E1113" s="7"/>
      <c r="F1113" s="7"/>
    </row>
    <row r="1114" spans="1:6" x14ac:dyDescent="0.25">
      <c r="A1114" s="6">
        <f t="shared" si="17"/>
        <v>36075</v>
      </c>
      <c r="B1114" s="13">
        <v>71.679121340980188</v>
      </c>
      <c r="C1114" s="10">
        <v>37550.272771660071</v>
      </c>
      <c r="D1114" s="7"/>
      <c r="E1114" s="7"/>
      <c r="F1114" s="7"/>
    </row>
    <row r="1115" spans="1:6" x14ac:dyDescent="0.25">
      <c r="A1115" s="6">
        <f t="shared" si="17"/>
        <v>36076</v>
      </c>
      <c r="B1115" s="13">
        <v>88.122749191692819</v>
      </c>
      <c r="C1115" s="10">
        <v>43564.565725321096</v>
      </c>
      <c r="D1115" s="7"/>
      <c r="E1115" s="7"/>
      <c r="F1115" s="7"/>
    </row>
    <row r="1116" spans="1:6" x14ac:dyDescent="0.25">
      <c r="A1116" s="6">
        <f t="shared" si="17"/>
        <v>36077</v>
      </c>
      <c r="B1116" s="13">
        <v>48.732934926274865</v>
      </c>
      <c r="C1116" s="10">
        <v>29981.616668503579</v>
      </c>
      <c r="D1116" s="7"/>
      <c r="E1116" s="7"/>
      <c r="F1116" s="7"/>
    </row>
    <row r="1117" spans="1:6" x14ac:dyDescent="0.25">
      <c r="A1117" s="6">
        <f t="shared" si="17"/>
        <v>36078</v>
      </c>
      <c r="B1117" s="13">
        <v>57.286556940728396</v>
      </c>
      <c r="C1117" s="10">
        <v>42835.816269999144</v>
      </c>
      <c r="D1117" s="7"/>
      <c r="E1117" s="7"/>
      <c r="F1117" s="7"/>
    </row>
    <row r="1118" spans="1:6" x14ac:dyDescent="0.25">
      <c r="A1118" s="6">
        <f t="shared" si="17"/>
        <v>36079</v>
      </c>
      <c r="B1118" s="13">
        <v>91.014875418921989</v>
      </c>
      <c r="C1118" s="10">
        <v>48256.987586651187</v>
      </c>
      <c r="D1118" s="7"/>
      <c r="E1118" s="7"/>
      <c r="F1118" s="7"/>
    </row>
    <row r="1119" spans="1:6" x14ac:dyDescent="0.25">
      <c r="A1119" s="6">
        <f t="shared" si="17"/>
        <v>36080</v>
      </c>
      <c r="B1119" s="13">
        <v>63.771836667714183</v>
      </c>
      <c r="C1119" s="10">
        <v>31375.888816199862</v>
      </c>
      <c r="D1119" s="7"/>
      <c r="E1119" s="7"/>
      <c r="F1119" s="7"/>
    </row>
    <row r="1120" spans="1:6" x14ac:dyDescent="0.25">
      <c r="A1120" s="6">
        <f t="shared" si="17"/>
        <v>36081</v>
      </c>
      <c r="B1120" s="13">
        <v>79.164843415395083</v>
      </c>
      <c r="C1120" s="10">
        <v>40398.496244663635</v>
      </c>
      <c r="D1120" s="7"/>
      <c r="E1120" s="7"/>
      <c r="F1120" s="7"/>
    </row>
    <row r="1121" spans="1:6" x14ac:dyDescent="0.25">
      <c r="A1121" s="6">
        <f t="shared" si="17"/>
        <v>36082</v>
      </c>
      <c r="B1121" s="13">
        <v>77.942916149100128</v>
      </c>
      <c r="C1121" s="10">
        <v>37852.689302189749</v>
      </c>
      <c r="D1121" s="7"/>
      <c r="E1121" s="7"/>
      <c r="F1121" s="7"/>
    </row>
    <row r="1122" spans="1:6" x14ac:dyDescent="0.25">
      <c r="A1122" s="6">
        <f t="shared" si="17"/>
        <v>36083</v>
      </c>
      <c r="B1122" s="13">
        <v>94.839543934854476</v>
      </c>
      <c r="C1122" s="10">
        <v>47755.69640291846</v>
      </c>
      <c r="D1122" s="7"/>
      <c r="E1122" s="7"/>
      <c r="F1122" s="7"/>
    </row>
    <row r="1123" spans="1:6" x14ac:dyDescent="0.25">
      <c r="A1123" s="6">
        <f t="shared" si="17"/>
        <v>36084</v>
      </c>
      <c r="B1123" s="13">
        <v>76.175219884526683</v>
      </c>
      <c r="C1123" s="10">
        <v>43893.011485082083</v>
      </c>
      <c r="D1123" s="7"/>
      <c r="E1123" s="7"/>
      <c r="F1123" s="7"/>
    </row>
    <row r="1124" spans="1:6" x14ac:dyDescent="0.25">
      <c r="A1124" s="6">
        <f t="shared" si="17"/>
        <v>36085</v>
      </c>
      <c r="B1124" s="13">
        <v>88.085526961565108</v>
      </c>
      <c r="C1124" s="10">
        <v>65736.781100035994</v>
      </c>
      <c r="D1124" s="7"/>
      <c r="E1124" s="7"/>
      <c r="F1124" s="7"/>
    </row>
    <row r="1125" spans="1:6" x14ac:dyDescent="0.25">
      <c r="A1125" s="6">
        <f t="shared" si="17"/>
        <v>36086</v>
      </c>
      <c r="B1125" s="13">
        <v>62.274688172405661</v>
      </c>
      <c r="C1125" s="10">
        <v>32294.274079785031</v>
      </c>
      <c r="D1125" s="7"/>
      <c r="E1125" s="7"/>
      <c r="F1125" s="7"/>
    </row>
    <row r="1126" spans="1:6" x14ac:dyDescent="0.25">
      <c r="A1126" s="6">
        <f t="shared" si="17"/>
        <v>36087</v>
      </c>
      <c r="B1126" s="13">
        <v>91.264242330560165</v>
      </c>
      <c r="C1126" s="10">
        <v>46006.201851854916</v>
      </c>
      <c r="D1126" s="7"/>
      <c r="E1126" s="7"/>
      <c r="F1126" s="7"/>
    </row>
    <row r="1127" spans="1:6" x14ac:dyDescent="0.25">
      <c r="A1127" s="6">
        <f t="shared" si="17"/>
        <v>36088</v>
      </c>
      <c r="B1127" s="13">
        <v>92.552501124532654</v>
      </c>
      <c r="C1127" s="10">
        <v>46907.183429114222</v>
      </c>
      <c r="D1127" s="7"/>
      <c r="E1127" s="7"/>
      <c r="F1127" s="7"/>
    </row>
    <row r="1128" spans="1:6" x14ac:dyDescent="0.25">
      <c r="A1128" s="6">
        <f t="shared" si="17"/>
        <v>36089</v>
      </c>
      <c r="B1128" s="13">
        <v>71.07733655522992</v>
      </c>
      <c r="C1128" s="10">
        <v>36967.165522542637</v>
      </c>
      <c r="D1128" s="7"/>
      <c r="E1128" s="7"/>
      <c r="F1128" s="7"/>
    </row>
    <row r="1129" spans="1:6" x14ac:dyDescent="0.25">
      <c r="A1129" s="6">
        <f t="shared" si="17"/>
        <v>36090</v>
      </c>
      <c r="B1129" s="13">
        <v>51.191345747998028</v>
      </c>
      <c r="C1129" s="10">
        <v>27236.435917980365</v>
      </c>
      <c r="D1129" s="7"/>
      <c r="E1129" s="7"/>
      <c r="F1129" s="7"/>
    </row>
    <row r="1130" spans="1:6" x14ac:dyDescent="0.25">
      <c r="A1130" s="6">
        <f t="shared" si="17"/>
        <v>36091</v>
      </c>
      <c r="B1130" s="13">
        <v>64.012570625074247</v>
      </c>
      <c r="C1130" s="10">
        <v>39608.368559758186</v>
      </c>
      <c r="D1130" s="7"/>
      <c r="E1130" s="7"/>
      <c r="F1130" s="7"/>
    </row>
    <row r="1131" spans="1:6" x14ac:dyDescent="0.25">
      <c r="A1131" s="6">
        <f t="shared" si="17"/>
        <v>36092</v>
      </c>
      <c r="B1131" s="13">
        <v>55.963821910866095</v>
      </c>
      <c r="C1131" s="10">
        <v>43219.175856366048</v>
      </c>
      <c r="D1131" s="7"/>
      <c r="E1131" s="7"/>
      <c r="F1131" s="7"/>
    </row>
    <row r="1132" spans="1:6" x14ac:dyDescent="0.25">
      <c r="A1132" s="6">
        <f t="shared" si="17"/>
        <v>36093</v>
      </c>
      <c r="B1132" s="13">
        <v>94.851023199803592</v>
      </c>
      <c r="C1132" s="10">
        <v>47788.991948783521</v>
      </c>
      <c r="D1132" s="7"/>
      <c r="E1132" s="7"/>
      <c r="F1132" s="7"/>
    </row>
    <row r="1133" spans="1:6" x14ac:dyDescent="0.25">
      <c r="A1133" s="6">
        <f t="shared" si="17"/>
        <v>36094</v>
      </c>
      <c r="B1133" s="13">
        <v>60.445774820167813</v>
      </c>
      <c r="C1133" s="10">
        <v>28826.561680533443</v>
      </c>
      <c r="D1133" s="7"/>
      <c r="E1133" s="7"/>
      <c r="F1133" s="7"/>
    </row>
    <row r="1134" spans="1:6" x14ac:dyDescent="0.25">
      <c r="A1134" s="6">
        <f t="shared" si="17"/>
        <v>36095</v>
      </c>
      <c r="B1134" s="13">
        <v>82.592345517592207</v>
      </c>
      <c r="C1134" s="10">
        <v>40983.403437411704</v>
      </c>
      <c r="D1134" s="7"/>
      <c r="E1134" s="7"/>
      <c r="F1134" s="7"/>
    </row>
    <row r="1135" spans="1:6" x14ac:dyDescent="0.25">
      <c r="A1135" s="6">
        <f t="shared" si="17"/>
        <v>36096</v>
      </c>
      <c r="B1135" s="13">
        <v>65.017245970493718</v>
      </c>
      <c r="C1135" s="10">
        <v>33283.754301057321</v>
      </c>
      <c r="D1135" s="7"/>
      <c r="E1135" s="7"/>
      <c r="F1135" s="7"/>
    </row>
    <row r="1136" spans="1:6" x14ac:dyDescent="0.25">
      <c r="A1136" s="6">
        <f t="shared" si="17"/>
        <v>36097</v>
      </c>
      <c r="B1136" s="13">
        <v>53.122507428185301</v>
      </c>
      <c r="C1136" s="10">
        <v>27054.274829938076</v>
      </c>
      <c r="D1136" s="7"/>
      <c r="E1136" s="7"/>
      <c r="F1136" s="7"/>
    </row>
    <row r="1137" spans="1:6" x14ac:dyDescent="0.25">
      <c r="A1137" s="6">
        <f t="shared" si="17"/>
        <v>36098</v>
      </c>
      <c r="B1137" s="13">
        <v>84.511684890399039</v>
      </c>
      <c r="C1137" s="10">
        <v>50267.999390024401</v>
      </c>
      <c r="D1137" s="7"/>
      <c r="E1137" s="7"/>
      <c r="F1137" s="7"/>
    </row>
    <row r="1138" spans="1:6" x14ac:dyDescent="0.25">
      <c r="A1138" s="6">
        <f t="shared" si="17"/>
        <v>36099</v>
      </c>
      <c r="B1138" s="13">
        <v>60.973030909438108</v>
      </c>
      <c r="C1138" s="10">
        <v>45971.211281701027</v>
      </c>
      <c r="D1138" s="7"/>
      <c r="E1138" s="7"/>
      <c r="F1138" s="7"/>
    </row>
    <row r="1139" spans="1:6" x14ac:dyDescent="0.25">
      <c r="A1139" s="6">
        <f t="shared" si="17"/>
        <v>36100</v>
      </c>
      <c r="B1139" s="13">
        <v>75.152206266069172</v>
      </c>
      <c r="C1139" s="10">
        <v>37940.946635745189</v>
      </c>
      <c r="D1139" s="7"/>
      <c r="E1139" s="7"/>
      <c r="F1139" s="7"/>
    </row>
    <row r="1140" spans="1:6" x14ac:dyDescent="0.25">
      <c r="A1140" s="6">
        <f t="shared" si="17"/>
        <v>36101</v>
      </c>
      <c r="B1140" s="13">
        <v>82.980709624539443</v>
      </c>
      <c r="C1140" s="10">
        <v>43536.277357054787</v>
      </c>
      <c r="D1140" s="7"/>
      <c r="E1140" s="7"/>
      <c r="F1140" s="7"/>
    </row>
    <row r="1141" spans="1:6" x14ac:dyDescent="0.25">
      <c r="A1141" s="6">
        <f t="shared" si="17"/>
        <v>36102</v>
      </c>
      <c r="B1141" s="13">
        <v>70.357349671710892</v>
      </c>
      <c r="C1141" s="10">
        <v>36686.420584331514</v>
      </c>
      <c r="D1141" s="7"/>
      <c r="E1141" s="7"/>
      <c r="F1141" s="7"/>
    </row>
    <row r="1142" spans="1:6" x14ac:dyDescent="0.25">
      <c r="A1142" s="6">
        <f t="shared" si="17"/>
        <v>36103</v>
      </c>
      <c r="B1142" s="13">
        <v>71.933242256291592</v>
      </c>
      <c r="C1142" s="10">
        <v>36770.602184805175</v>
      </c>
      <c r="D1142" s="7"/>
      <c r="E1142" s="7"/>
      <c r="F1142" s="7"/>
    </row>
    <row r="1143" spans="1:6" x14ac:dyDescent="0.25">
      <c r="A1143" s="6">
        <f t="shared" si="17"/>
        <v>36104</v>
      </c>
      <c r="B1143" s="13">
        <v>83.249413585610441</v>
      </c>
      <c r="C1143" s="10">
        <v>43779.847519187126</v>
      </c>
      <c r="D1143" s="7"/>
      <c r="E1143" s="7"/>
      <c r="F1143" s="7"/>
    </row>
    <row r="1144" spans="1:6" x14ac:dyDescent="0.25">
      <c r="A1144" s="6">
        <f t="shared" si="17"/>
        <v>36105</v>
      </c>
      <c r="B1144" s="13">
        <v>49.095427424290442</v>
      </c>
      <c r="C1144" s="10">
        <v>30286.54280420093</v>
      </c>
      <c r="D1144" s="7"/>
      <c r="E1144" s="7"/>
      <c r="F1144" s="7"/>
    </row>
    <row r="1145" spans="1:6" x14ac:dyDescent="0.25">
      <c r="A1145" s="6">
        <f t="shared" si="17"/>
        <v>36106</v>
      </c>
      <c r="B1145" s="13">
        <v>61.656432778359282</v>
      </c>
      <c r="C1145" s="10">
        <v>43144.96398087377</v>
      </c>
      <c r="D1145" s="7"/>
      <c r="E1145" s="7"/>
      <c r="F1145" s="7"/>
    </row>
    <row r="1146" spans="1:6" x14ac:dyDescent="0.25">
      <c r="A1146" s="6">
        <f t="shared" si="17"/>
        <v>36107</v>
      </c>
      <c r="B1146" s="13">
        <v>94.284333484996651</v>
      </c>
      <c r="C1146" s="10">
        <v>48338.290062655236</v>
      </c>
      <c r="D1146" s="7"/>
      <c r="E1146" s="7"/>
      <c r="F1146" s="7"/>
    </row>
    <row r="1147" spans="1:6" x14ac:dyDescent="0.25">
      <c r="A1147" s="6">
        <f t="shared" si="17"/>
        <v>36108</v>
      </c>
      <c r="B1147" s="13">
        <v>65.200415479576861</v>
      </c>
      <c r="C1147" s="10">
        <v>31819.589391237627</v>
      </c>
      <c r="D1147" s="7"/>
      <c r="E1147" s="7"/>
      <c r="F1147" s="7"/>
    </row>
    <row r="1148" spans="1:6" x14ac:dyDescent="0.25">
      <c r="A1148" s="6">
        <f t="shared" si="17"/>
        <v>36109</v>
      </c>
      <c r="B1148" s="13">
        <v>77.310610504612285</v>
      </c>
      <c r="C1148" s="10">
        <v>39851.945610042698</v>
      </c>
      <c r="D1148" s="7"/>
      <c r="E1148" s="7"/>
      <c r="F1148" s="7"/>
    </row>
    <row r="1149" spans="1:6" x14ac:dyDescent="0.25">
      <c r="A1149" s="6">
        <f t="shared" si="17"/>
        <v>36110</v>
      </c>
      <c r="B1149" s="13">
        <v>75.238946584818265</v>
      </c>
      <c r="C1149" s="10">
        <v>38058.285845315746</v>
      </c>
      <c r="D1149" s="7"/>
      <c r="E1149" s="7"/>
      <c r="F1149" s="7"/>
    </row>
    <row r="1150" spans="1:6" x14ac:dyDescent="0.25">
      <c r="A1150" s="6">
        <f t="shared" si="17"/>
        <v>36111</v>
      </c>
      <c r="B1150" s="13">
        <v>91.649855785776765</v>
      </c>
      <c r="C1150" s="10">
        <v>46808.899106894052</v>
      </c>
      <c r="D1150" s="7"/>
      <c r="E1150" s="7"/>
      <c r="F1150" s="7"/>
    </row>
    <row r="1151" spans="1:6" x14ac:dyDescent="0.25">
      <c r="A1151" s="6">
        <f t="shared" si="17"/>
        <v>36112</v>
      </c>
      <c r="B1151" s="13">
        <v>72.383586730628267</v>
      </c>
      <c r="C1151" s="10">
        <v>43672.493866638761</v>
      </c>
      <c r="D1151" s="7"/>
      <c r="E1151" s="7"/>
      <c r="F1151" s="7"/>
    </row>
    <row r="1152" spans="1:6" x14ac:dyDescent="0.25">
      <c r="A1152" s="6">
        <f t="shared" si="17"/>
        <v>36113</v>
      </c>
      <c r="B1152" s="13">
        <v>85.650955182109129</v>
      </c>
      <c r="C1152" s="10">
        <v>65475.624636154811</v>
      </c>
      <c r="D1152" s="7"/>
      <c r="E1152" s="7"/>
      <c r="F1152" s="7"/>
    </row>
    <row r="1153" spans="1:6" x14ac:dyDescent="0.25">
      <c r="A1153" s="6">
        <f t="shared" si="17"/>
        <v>36114</v>
      </c>
      <c r="B1153" s="13">
        <v>60.198166446978576</v>
      </c>
      <c r="C1153" s="10">
        <v>32491.233531463986</v>
      </c>
      <c r="D1153" s="7"/>
      <c r="E1153" s="7"/>
      <c r="F1153" s="7"/>
    </row>
    <row r="1154" spans="1:6" x14ac:dyDescent="0.25">
      <c r="A1154" s="6">
        <f t="shared" si="17"/>
        <v>36115</v>
      </c>
      <c r="B1154" s="13">
        <v>88.982699291067021</v>
      </c>
      <c r="C1154" s="10">
        <v>45940.412784207794</v>
      </c>
      <c r="D1154" s="7"/>
      <c r="E1154" s="7"/>
      <c r="F1154" s="7"/>
    </row>
    <row r="1155" spans="1:6" x14ac:dyDescent="0.25">
      <c r="A1155" s="6">
        <f t="shared" si="17"/>
        <v>36116</v>
      </c>
      <c r="B1155" s="13">
        <v>93.373392154819641</v>
      </c>
      <c r="C1155" s="10">
        <v>47119.240627218511</v>
      </c>
      <c r="D1155" s="7"/>
      <c r="E1155" s="7"/>
      <c r="F1155" s="7"/>
    </row>
    <row r="1156" spans="1:6" x14ac:dyDescent="0.25">
      <c r="A1156" s="6">
        <f t="shared" si="17"/>
        <v>36117</v>
      </c>
      <c r="B1156" s="13">
        <v>78.684916138886507</v>
      </c>
      <c r="C1156" s="10">
        <v>37904.460319476799</v>
      </c>
      <c r="D1156" s="7"/>
      <c r="E1156" s="7"/>
      <c r="F1156" s="7"/>
    </row>
    <row r="1157" spans="1:6" x14ac:dyDescent="0.25">
      <c r="A1157" s="6">
        <f t="shared" si="17"/>
        <v>36118</v>
      </c>
      <c r="B1157" s="13">
        <v>50.09765954282264</v>
      </c>
      <c r="C1157" s="10">
        <v>26744.143577671672</v>
      </c>
      <c r="D1157" s="7"/>
      <c r="E1157" s="7"/>
      <c r="F1157" s="7"/>
    </row>
    <row r="1158" spans="1:6" x14ac:dyDescent="0.25">
      <c r="A1158" s="6">
        <f t="shared" si="17"/>
        <v>36119</v>
      </c>
      <c r="B1158" s="13">
        <v>62.202838789554718</v>
      </c>
      <c r="C1158" s="10">
        <v>39645.626467817514</v>
      </c>
      <c r="D1158" s="7"/>
      <c r="E1158" s="7"/>
      <c r="F1158" s="7"/>
    </row>
    <row r="1159" spans="1:6" x14ac:dyDescent="0.25">
      <c r="A1159" s="6">
        <f t="shared" si="17"/>
        <v>36120</v>
      </c>
      <c r="B1159" s="13">
        <v>58.360135828206772</v>
      </c>
      <c r="C1159" s="10">
        <v>42873.576571449725</v>
      </c>
      <c r="D1159" s="7"/>
      <c r="E1159" s="7"/>
      <c r="F1159" s="7"/>
    </row>
    <row r="1160" spans="1:6" x14ac:dyDescent="0.25">
      <c r="A1160" s="6">
        <f t="shared" si="17"/>
        <v>36121</v>
      </c>
      <c r="B1160" s="13">
        <v>95.775882336486831</v>
      </c>
      <c r="C1160" s="10">
        <v>48009.218346558613</v>
      </c>
      <c r="D1160" s="7"/>
      <c r="E1160" s="7"/>
      <c r="F1160" s="7"/>
    </row>
    <row r="1161" spans="1:6" x14ac:dyDescent="0.25">
      <c r="A1161" s="6">
        <f t="shared" si="17"/>
        <v>36122</v>
      </c>
      <c r="B1161" s="13">
        <v>63.279517278300148</v>
      </c>
      <c r="C1161" s="10">
        <v>30090.875394652343</v>
      </c>
      <c r="D1161" s="7"/>
      <c r="E1161" s="7"/>
      <c r="F1161" s="7"/>
    </row>
    <row r="1162" spans="1:6" x14ac:dyDescent="0.25">
      <c r="A1162" s="6">
        <f t="shared" si="17"/>
        <v>36123</v>
      </c>
      <c r="B1162" s="13">
        <v>85.845692240334259</v>
      </c>
      <c r="C1162" s="10">
        <v>41981.34394401918</v>
      </c>
      <c r="D1162" s="7"/>
      <c r="E1162" s="7"/>
      <c r="F1162" s="7"/>
    </row>
    <row r="1163" spans="1:6" x14ac:dyDescent="0.25">
      <c r="A1163" s="6">
        <f t="shared" si="17"/>
        <v>36124</v>
      </c>
      <c r="B1163" s="13">
        <v>67.678571586451511</v>
      </c>
      <c r="C1163" s="10">
        <v>32854.835760240865</v>
      </c>
      <c r="D1163" s="7"/>
      <c r="E1163" s="7"/>
      <c r="F1163" s="7"/>
    </row>
    <row r="1164" spans="1:6" x14ac:dyDescent="0.25">
      <c r="A1164" s="6">
        <f t="shared" si="17"/>
        <v>36125</v>
      </c>
      <c r="B1164" s="13">
        <v>51.117491053040617</v>
      </c>
      <c r="C1164" s="10">
        <v>27681.688027967466</v>
      </c>
      <c r="D1164" s="7"/>
      <c r="E1164" s="7"/>
      <c r="F1164" s="7"/>
    </row>
    <row r="1165" spans="1:6" x14ac:dyDescent="0.25">
      <c r="A1165" s="6">
        <f t="shared" si="17"/>
        <v>36126</v>
      </c>
      <c r="B1165" s="13">
        <v>84.545853660691748</v>
      </c>
      <c r="C1165" s="10">
        <v>50799.835219764456</v>
      </c>
      <c r="D1165" s="7"/>
      <c r="E1165" s="7"/>
      <c r="F1165" s="7"/>
    </row>
    <row r="1166" spans="1:6" x14ac:dyDescent="0.25">
      <c r="A1166" s="6">
        <f t="shared" ref="A1166:A1229" si="18">A1165+1</f>
        <v>36127</v>
      </c>
      <c r="B1166" s="13">
        <v>62.215363292145881</v>
      </c>
      <c r="C1166" s="10">
        <v>46019.667179148732</v>
      </c>
      <c r="D1166" s="7"/>
      <c r="E1166" s="7"/>
      <c r="F1166" s="7"/>
    </row>
    <row r="1167" spans="1:6" x14ac:dyDescent="0.25">
      <c r="A1167" s="6">
        <f t="shared" si="18"/>
        <v>36128</v>
      </c>
      <c r="B1167" s="13">
        <v>74.807747836032334</v>
      </c>
      <c r="C1167" s="10">
        <v>37285.895915840687</v>
      </c>
      <c r="D1167" s="7"/>
      <c r="E1167" s="7"/>
      <c r="F1167" s="7"/>
    </row>
    <row r="1168" spans="1:6" x14ac:dyDescent="0.25">
      <c r="A1168" s="6">
        <f t="shared" si="18"/>
        <v>36129</v>
      </c>
      <c r="B1168" s="13">
        <v>87.783425090054095</v>
      </c>
      <c r="C1168" s="10">
        <v>44019.294396528152</v>
      </c>
      <c r="D1168" s="7"/>
      <c r="E1168" s="7"/>
      <c r="F1168" s="7"/>
    </row>
    <row r="1169" spans="1:6" x14ac:dyDescent="0.25">
      <c r="A1169" s="6">
        <f t="shared" si="18"/>
        <v>36130</v>
      </c>
      <c r="B1169" s="13">
        <v>72.607123557755457</v>
      </c>
      <c r="C1169" s="10">
        <v>36261.150071247575</v>
      </c>
      <c r="D1169" s="7"/>
      <c r="E1169" s="7"/>
      <c r="F1169" s="7"/>
    </row>
    <row r="1170" spans="1:6" x14ac:dyDescent="0.25">
      <c r="A1170" s="6">
        <f t="shared" si="18"/>
        <v>36131</v>
      </c>
      <c r="B1170" s="13">
        <v>73.588576944805041</v>
      </c>
      <c r="C1170" s="10">
        <v>36548.820199545546</v>
      </c>
      <c r="D1170" s="7"/>
      <c r="E1170" s="7"/>
      <c r="F1170" s="7"/>
    </row>
    <row r="1171" spans="1:6" x14ac:dyDescent="0.25">
      <c r="A1171" s="6">
        <f t="shared" si="18"/>
        <v>36132</v>
      </c>
      <c r="B1171" s="13">
        <v>86.487398593607907</v>
      </c>
      <c r="C1171" s="10">
        <v>43438.902408750415</v>
      </c>
      <c r="D1171" s="7"/>
      <c r="E1171" s="7"/>
      <c r="F1171" s="7"/>
    </row>
    <row r="1172" spans="1:6" x14ac:dyDescent="0.25">
      <c r="A1172" s="6">
        <f t="shared" si="18"/>
        <v>36133</v>
      </c>
      <c r="B1172" s="13">
        <v>48.582850221878395</v>
      </c>
      <c r="C1172" s="10">
        <v>29792.642255145907</v>
      </c>
      <c r="D1172" s="7"/>
      <c r="E1172" s="7"/>
      <c r="F1172" s="7"/>
    </row>
    <row r="1173" spans="1:6" x14ac:dyDescent="0.25">
      <c r="A1173" s="6">
        <f t="shared" si="18"/>
        <v>36134</v>
      </c>
      <c r="B1173" s="13">
        <v>61.07501867507699</v>
      </c>
      <c r="C1173" s="10">
        <v>42290.894648215297</v>
      </c>
      <c r="D1173" s="7"/>
      <c r="E1173" s="7"/>
      <c r="F1173" s="7"/>
    </row>
    <row r="1174" spans="1:6" x14ac:dyDescent="0.25">
      <c r="A1174" s="6">
        <f t="shared" si="18"/>
        <v>36135</v>
      </c>
      <c r="B1174" s="13">
        <v>92.95567009111538</v>
      </c>
      <c r="C1174" s="10">
        <v>48512.397845720014</v>
      </c>
      <c r="D1174" s="7"/>
      <c r="E1174" s="7"/>
      <c r="F1174" s="7"/>
    </row>
    <row r="1175" spans="1:6" x14ac:dyDescent="0.25">
      <c r="A1175" s="6">
        <f t="shared" si="18"/>
        <v>36136</v>
      </c>
      <c r="B1175" s="13">
        <v>62.410088482266922</v>
      </c>
      <c r="C1175" s="10">
        <v>32183.291151526602</v>
      </c>
      <c r="D1175" s="7"/>
      <c r="E1175" s="7"/>
      <c r="F1175" s="7"/>
    </row>
    <row r="1176" spans="1:6" x14ac:dyDescent="0.25">
      <c r="A1176" s="6">
        <f t="shared" si="18"/>
        <v>36137</v>
      </c>
      <c r="B1176" s="13">
        <v>75.494482356307458</v>
      </c>
      <c r="C1176" s="10">
        <v>39723.600739587651</v>
      </c>
      <c r="D1176" s="7"/>
      <c r="E1176" s="7"/>
      <c r="F1176" s="7"/>
    </row>
    <row r="1177" spans="1:6" x14ac:dyDescent="0.25">
      <c r="A1177" s="6">
        <f t="shared" si="18"/>
        <v>36138</v>
      </c>
      <c r="B1177" s="13">
        <v>75.694527041198398</v>
      </c>
      <c r="C1177" s="10">
        <v>37703.279970467476</v>
      </c>
      <c r="D1177" s="7"/>
      <c r="E1177" s="7"/>
      <c r="F1177" s="7"/>
    </row>
    <row r="1178" spans="1:6" x14ac:dyDescent="0.25">
      <c r="A1178" s="6">
        <f t="shared" si="18"/>
        <v>36139</v>
      </c>
      <c r="B1178" s="13">
        <v>93.582278034732255</v>
      </c>
      <c r="C1178" s="10">
        <v>46764.70477758762</v>
      </c>
      <c r="D1178" s="7"/>
      <c r="E1178" s="7"/>
      <c r="F1178" s="7"/>
    </row>
    <row r="1179" spans="1:6" x14ac:dyDescent="0.25">
      <c r="A1179" s="6">
        <f t="shared" si="18"/>
        <v>36140</v>
      </c>
      <c r="B1179" s="13">
        <v>73.351842895764165</v>
      </c>
      <c r="C1179" s="10">
        <v>44212.185046800849</v>
      </c>
      <c r="D1179" s="7"/>
      <c r="E1179" s="7"/>
      <c r="F1179" s="7"/>
    </row>
    <row r="1180" spans="1:6" x14ac:dyDescent="0.25">
      <c r="A1180" s="6">
        <f t="shared" si="18"/>
        <v>36141</v>
      </c>
      <c r="B1180" s="13">
        <v>89.865784614878052</v>
      </c>
      <c r="C1180" s="10">
        <v>65722.364699752346</v>
      </c>
      <c r="D1180" s="7"/>
      <c r="E1180" s="7"/>
      <c r="F1180" s="7"/>
    </row>
    <row r="1181" spans="1:6" x14ac:dyDescent="0.25">
      <c r="A1181" s="6">
        <f t="shared" si="18"/>
        <v>36142</v>
      </c>
      <c r="B1181" s="13">
        <v>60.668205717134569</v>
      </c>
      <c r="C1181" s="10">
        <v>32601.741143487154</v>
      </c>
      <c r="D1181" s="7"/>
      <c r="E1181" s="7"/>
      <c r="F1181" s="7"/>
    </row>
    <row r="1182" spans="1:6" x14ac:dyDescent="0.25">
      <c r="A1182" s="6">
        <f t="shared" si="18"/>
        <v>36143</v>
      </c>
      <c r="B1182" s="13">
        <v>91.850486417557775</v>
      </c>
      <c r="C1182" s="10">
        <v>45540.985419169876</v>
      </c>
      <c r="D1182" s="7"/>
      <c r="E1182" s="7"/>
      <c r="F1182" s="7"/>
    </row>
    <row r="1183" spans="1:6" x14ac:dyDescent="0.25">
      <c r="A1183" s="6">
        <f t="shared" si="18"/>
        <v>36144</v>
      </c>
      <c r="B1183" s="13">
        <v>92.09408551029162</v>
      </c>
      <c r="C1183" s="10">
        <v>46558.952987415025</v>
      </c>
      <c r="D1183" s="7"/>
      <c r="E1183" s="7"/>
      <c r="F1183" s="7"/>
    </row>
    <row r="1184" spans="1:6" x14ac:dyDescent="0.25">
      <c r="A1184" s="6">
        <f t="shared" si="18"/>
        <v>36145</v>
      </c>
      <c r="B1184" s="13">
        <v>73.473236850778832</v>
      </c>
      <c r="C1184" s="10">
        <v>37838.060386042293</v>
      </c>
      <c r="D1184" s="7"/>
      <c r="E1184" s="7"/>
      <c r="F1184" s="7"/>
    </row>
    <row r="1185" spans="1:6" x14ac:dyDescent="0.25">
      <c r="A1185" s="6">
        <f t="shared" si="18"/>
        <v>36146</v>
      </c>
      <c r="B1185" s="13">
        <v>57.285416177604837</v>
      </c>
      <c r="C1185" s="10">
        <v>26842.710165095057</v>
      </c>
      <c r="D1185" s="7"/>
      <c r="E1185" s="7"/>
      <c r="F1185" s="7"/>
    </row>
    <row r="1186" spans="1:6" x14ac:dyDescent="0.25">
      <c r="A1186" s="6">
        <f t="shared" si="18"/>
        <v>36147</v>
      </c>
      <c r="B1186" s="13">
        <v>65.937805865358342</v>
      </c>
      <c r="C1186" s="10">
        <v>39811.395564465602</v>
      </c>
      <c r="D1186" s="7"/>
      <c r="E1186" s="7"/>
      <c r="F1186" s="7"/>
    </row>
    <row r="1187" spans="1:6" x14ac:dyDescent="0.25">
      <c r="A1187" s="6">
        <f t="shared" si="18"/>
        <v>36148</v>
      </c>
      <c r="B1187" s="13">
        <v>59.176788878606018</v>
      </c>
      <c r="C1187" s="10">
        <v>42626.222185854793</v>
      </c>
      <c r="D1187" s="7"/>
      <c r="E1187" s="7"/>
      <c r="F1187" s="7"/>
    </row>
    <row r="1188" spans="1:6" x14ac:dyDescent="0.25">
      <c r="A1188" s="6">
        <f t="shared" si="18"/>
        <v>36149</v>
      </c>
      <c r="B1188" s="13">
        <v>94.223928989299239</v>
      </c>
      <c r="C1188" s="10">
        <v>48047.584357491127</v>
      </c>
      <c r="D1188" s="7"/>
      <c r="E1188" s="7"/>
      <c r="F1188" s="7"/>
    </row>
    <row r="1189" spans="1:6" x14ac:dyDescent="0.25">
      <c r="A1189" s="6">
        <f t="shared" si="18"/>
        <v>36150</v>
      </c>
      <c r="B1189" s="13">
        <v>59.377845740210539</v>
      </c>
      <c r="C1189" s="10">
        <v>29683.001904914217</v>
      </c>
      <c r="D1189" s="7"/>
      <c r="E1189" s="7"/>
      <c r="F1189" s="7"/>
    </row>
    <row r="1190" spans="1:6" x14ac:dyDescent="0.25">
      <c r="A1190" s="6">
        <f t="shared" si="18"/>
        <v>36151</v>
      </c>
      <c r="B1190" s="13">
        <v>82.999420665274911</v>
      </c>
      <c r="C1190" s="10">
        <v>41978.059766665116</v>
      </c>
      <c r="D1190" s="7"/>
      <c r="E1190" s="7"/>
      <c r="F1190" s="7"/>
    </row>
    <row r="1191" spans="1:6" x14ac:dyDescent="0.25">
      <c r="A1191" s="6">
        <f t="shared" si="18"/>
        <v>36152</v>
      </c>
      <c r="B1191" s="13">
        <v>72.113409035639691</v>
      </c>
      <c r="C1191" s="10">
        <v>33992.186800485237</v>
      </c>
      <c r="D1191" s="7"/>
      <c r="E1191" s="7"/>
      <c r="F1191" s="7"/>
    </row>
    <row r="1192" spans="1:6" x14ac:dyDescent="0.25">
      <c r="A1192" s="6">
        <f t="shared" si="18"/>
        <v>36153</v>
      </c>
      <c r="B1192" s="13">
        <v>56.853572066265251</v>
      </c>
      <c r="C1192" s="10">
        <v>27261.5029962509</v>
      </c>
      <c r="D1192" s="7"/>
      <c r="E1192" s="7"/>
      <c r="F1192" s="7"/>
    </row>
    <row r="1193" spans="1:6" x14ac:dyDescent="0.25">
      <c r="A1193" s="6">
        <f t="shared" si="18"/>
        <v>36154</v>
      </c>
      <c r="B1193" s="13">
        <v>83.854874799981701</v>
      </c>
      <c r="C1193" s="10">
        <v>49895.199026178925</v>
      </c>
      <c r="D1193" s="7"/>
      <c r="E1193" s="7"/>
      <c r="F1193" s="7"/>
    </row>
    <row r="1194" spans="1:6" x14ac:dyDescent="0.25">
      <c r="A1194" s="6">
        <f t="shared" si="18"/>
        <v>36155</v>
      </c>
      <c r="B1194" s="13">
        <v>60.903739763692045</v>
      </c>
      <c r="C1194" s="10">
        <v>46451.733976081829</v>
      </c>
      <c r="D1194" s="7"/>
      <c r="E1194" s="7"/>
      <c r="F1194" s="7"/>
    </row>
    <row r="1195" spans="1:6" x14ac:dyDescent="0.25">
      <c r="A1195" s="6">
        <f t="shared" si="18"/>
        <v>36156</v>
      </c>
      <c r="B1195" s="13">
        <v>73.49528310980979</v>
      </c>
      <c r="C1195" s="10">
        <v>37787.868076008112</v>
      </c>
      <c r="D1195" s="7"/>
      <c r="E1195" s="7"/>
      <c r="F1195" s="7"/>
    </row>
    <row r="1196" spans="1:6" x14ac:dyDescent="0.25">
      <c r="A1196" s="6">
        <f t="shared" si="18"/>
        <v>36157</v>
      </c>
      <c r="B1196" s="13">
        <v>85.103134396481281</v>
      </c>
      <c r="C1196" s="10">
        <v>43996.770989819706</v>
      </c>
      <c r="D1196" s="7"/>
      <c r="E1196" s="7"/>
      <c r="F1196" s="7"/>
    </row>
    <row r="1197" spans="1:6" x14ac:dyDescent="0.25">
      <c r="A1197" s="6">
        <f t="shared" si="18"/>
        <v>36158</v>
      </c>
      <c r="B1197" s="13">
        <v>72.153472189071309</v>
      </c>
      <c r="C1197" s="10">
        <v>35392.150770812608</v>
      </c>
      <c r="D1197" s="7"/>
      <c r="E1197" s="7"/>
      <c r="F1197" s="7"/>
    </row>
    <row r="1198" spans="1:6" x14ac:dyDescent="0.25">
      <c r="A1198" s="6">
        <f t="shared" si="18"/>
        <v>36159</v>
      </c>
      <c r="B1198" s="13">
        <v>69.494092638326222</v>
      </c>
      <c r="C1198" s="10">
        <v>37320.684508519204</v>
      </c>
      <c r="D1198" s="7"/>
      <c r="E1198" s="7"/>
      <c r="F1198" s="7"/>
    </row>
    <row r="1199" spans="1:6" x14ac:dyDescent="0.25">
      <c r="A1199" s="6">
        <f t="shared" si="18"/>
        <v>36160</v>
      </c>
      <c r="B1199" s="13">
        <v>87.871683857316839</v>
      </c>
      <c r="C1199" s="10">
        <v>44533.186859837115</v>
      </c>
      <c r="D1199" s="7"/>
      <c r="E1199" s="7"/>
      <c r="F1199" s="7"/>
    </row>
    <row r="1200" spans="1:6" x14ac:dyDescent="0.25">
      <c r="A1200" s="6">
        <f t="shared" si="18"/>
        <v>36161</v>
      </c>
      <c r="B1200" s="13">
        <v>47.413799444836329</v>
      </c>
      <c r="C1200" s="10">
        <v>30326.992365368013</v>
      </c>
      <c r="D1200" s="7"/>
      <c r="E1200" s="7"/>
      <c r="F1200" s="7"/>
    </row>
    <row r="1201" spans="1:6" x14ac:dyDescent="0.25">
      <c r="A1201" s="6">
        <f t="shared" si="18"/>
        <v>36162</v>
      </c>
      <c r="B1201" s="13">
        <v>56.16700740750678</v>
      </c>
      <c r="C1201" s="10">
        <v>42665.679635465371</v>
      </c>
      <c r="D1201" s="7"/>
      <c r="E1201" s="7"/>
      <c r="F1201" s="7"/>
    </row>
    <row r="1202" spans="1:6" x14ac:dyDescent="0.25">
      <c r="A1202" s="6">
        <f t="shared" si="18"/>
        <v>36163</v>
      </c>
      <c r="B1202" s="13">
        <v>92.804551181613363</v>
      </c>
      <c r="C1202" s="10">
        <v>47945.195861264932</v>
      </c>
      <c r="D1202" s="7"/>
      <c r="E1202" s="7"/>
      <c r="F1202" s="7"/>
    </row>
    <row r="1203" spans="1:6" x14ac:dyDescent="0.25">
      <c r="A1203" s="6">
        <f t="shared" si="18"/>
        <v>36164</v>
      </c>
      <c r="B1203" s="13">
        <v>63.821583802084412</v>
      </c>
      <c r="C1203" s="10">
        <v>31777.482115542505</v>
      </c>
      <c r="D1203" s="7"/>
      <c r="E1203" s="7"/>
      <c r="F1203" s="7"/>
    </row>
    <row r="1204" spans="1:6" x14ac:dyDescent="0.25">
      <c r="A1204" s="6">
        <f t="shared" si="18"/>
        <v>36165</v>
      </c>
      <c r="B1204" s="13">
        <v>78.633041480594017</v>
      </c>
      <c r="C1204" s="10">
        <v>39610.90066200179</v>
      </c>
      <c r="D1204" s="7"/>
      <c r="E1204" s="7"/>
      <c r="F1204" s="7"/>
    </row>
    <row r="1205" spans="1:6" x14ac:dyDescent="0.25">
      <c r="A1205" s="6">
        <f t="shared" si="18"/>
        <v>36166</v>
      </c>
      <c r="B1205" s="13">
        <v>75.7481936932151</v>
      </c>
      <c r="C1205" s="10">
        <v>38739.925191299975</v>
      </c>
      <c r="D1205" s="7"/>
      <c r="E1205" s="7"/>
      <c r="F1205" s="7"/>
    </row>
    <row r="1206" spans="1:6" x14ac:dyDescent="0.25">
      <c r="A1206" s="6">
        <f t="shared" si="18"/>
        <v>36167</v>
      </c>
      <c r="B1206" s="13">
        <v>91.009346788375865</v>
      </c>
      <c r="C1206" s="10">
        <v>47086.087452284301</v>
      </c>
      <c r="D1206" s="7"/>
      <c r="E1206" s="7"/>
      <c r="F1206" s="7"/>
    </row>
    <row r="1207" spans="1:6" x14ac:dyDescent="0.25">
      <c r="A1207" s="6">
        <f t="shared" si="18"/>
        <v>36168</v>
      </c>
      <c r="B1207" s="13">
        <v>73.16829225036615</v>
      </c>
      <c r="C1207" s="10">
        <v>43673.184108860398</v>
      </c>
      <c r="D1207" s="7"/>
      <c r="E1207" s="7"/>
      <c r="F1207" s="7"/>
    </row>
    <row r="1208" spans="1:6" x14ac:dyDescent="0.25">
      <c r="A1208" s="6">
        <f t="shared" si="18"/>
        <v>36169</v>
      </c>
      <c r="B1208" s="13">
        <v>87.112550569204132</v>
      </c>
      <c r="C1208" s="10">
        <v>65535.725996584006</v>
      </c>
      <c r="D1208" s="7"/>
      <c r="E1208" s="7"/>
      <c r="F1208" s="7"/>
    </row>
    <row r="1209" spans="1:6" x14ac:dyDescent="0.25">
      <c r="A1209" s="6">
        <f t="shared" si="18"/>
        <v>36170</v>
      </c>
      <c r="B1209" s="13">
        <v>65.834525562548393</v>
      </c>
      <c r="C1209" s="10">
        <v>32709.498960298624</v>
      </c>
      <c r="D1209" s="7"/>
      <c r="E1209" s="7"/>
      <c r="F1209" s="7"/>
    </row>
    <row r="1210" spans="1:6" x14ac:dyDescent="0.25">
      <c r="A1210" s="6">
        <f t="shared" si="18"/>
        <v>36171</v>
      </c>
      <c r="B1210" s="13">
        <v>90.058599191238599</v>
      </c>
      <c r="C1210" s="10">
        <v>46208.759832232361</v>
      </c>
      <c r="D1210" s="7"/>
      <c r="E1210" s="7"/>
      <c r="F1210" s="7"/>
    </row>
    <row r="1211" spans="1:6" x14ac:dyDescent="0.25">
      <c r="A1211" s="6">
        <f t="shared" si="18"/>
        <v>36172</v>
      </c>
      <c r="B1211" s="13">
        <v>92.415037358994482</v>
      </c>
      <c r="C1211" s="10">
        <v>47252.802868370018</v>
      </c>
      <c r="D1211" s="7"/>
      <c r="E1211" s="7"/>
      <c r="F1211" s="7"/>
    </row>
    <row r="1212" spans="1:6" x14ac:dyDescent="0.25">
      <c r="A1212" s="6">
        <f t="shared" si="18"/>
        <v>36173</v>
      </c>
      <c r="B1212" s="13">
        <v>72.366851084688435</v>
      </c>
      <c r="C1212" s="10">
        <v>37221.281822294506</v>
      </c>
      <c r="D1212" s="7"/>
      <c r="E1212" s="7"/>
      <c r="F1212" s="7"/>
    </row>
    <row r="1213" spans="1:6" x14ac:dyDescent="0.25">
      <c r="A1213" s="6">
        <f t="shared" si="18"/>
        <v>36174</v>
      </c>
      <c r="B1213" s="13">
        <v>52.920903498294123</v>
      </c>
      <c r="C1213" s="10">
        <v>27170.716289943626</v>
      </c>
      <c r="D1213" s="7"/>
      <c r="E1213" s="7"/>
      <c r="F1213" s="7"/>
    </row>
    <row r="1214" spans="1:6" x14ac:dyDescent="0.25">
      <c r="A1214" s="6">
        <f t="shared" si="18"/>
        <v>36175</v>
      </c>
      <c r="B1214" s="13">
        <v>62.878859858684706</v>
      </c>
      <c r="C1214" s="10">
        <v>40178.741699794569</v>
      </c>
      <c r="D1214" s="7"/>
      <c r="E1214" s="7"/>
      <c r="F1214" s="7"/>
    </row>
    <row r="1215" spans="1:6" x14ac:dyDescent="0.25">
      <c r="A1215" s="6">
        <f t="shared" si="18"/>
        <v>36176</v>
      </c>
      <c r="B1215" s="13">
        <v>59.887936133713673</v>
      </c>
      <c r="C1215" s="10">
        <v>42790.337401724835</v>
      </c>
      <c r="D1215" s="7"/>
      <c r="E1215" s="7"/>
      <c r="F1215" s="7"/>
    </row>
    <row r="1216" spans="1:6" x14ac:dyDescent="0.25">
      <c r="A1216" s="6">
        <f t="shared" si="18"/>
        <v>36177</v>
      </c>
      <c r="B1216" s="13">
        <v>91.189564304727767</v>
      </c>
      <c r="C1216" s="10">
        <v>48268.304251915048</v>
      </c>
      <c r="D1216" s="7"/>
      <c r="E1216" s="7"/>
      <c r="F1216" s="7"/>
    </row>
    <row r="1217" spans="1:6" x14ac:dyDescent="0.25">
      <c r="A1217" s="6">
        <f t="shared" si="18"/>
        <v>36178</v>
      </c>
      <c r="B1217" s="13">
        <v>62.975362228303396</v>
      </c>
      <c r="C1217" s="10">
        <v>29741.20091563783</v>
      </c>
      <c r="D1217" s="7"/>
      <c r="E1217" s="7"/>
      <c r="F1217" s="7"/>
    </row>
    <row r="1218" spans="1:6" x14ac:dyDescent="0.25">
      <c r="A1218" s="6">
        <f t="shared" si="18"/>
        <v>36179</v>
      </c>
      <c r="B1218" s="13">
        <v>81.479663951487325</v>
      </c>
      <c r="C1218" s="10">
        <v>41656.374946466254</v>
      </c>
      <c r="D1218" s="7"/>
      <c r="E1218" s="7"/>
      <c r="F1218" s="7"/>
    </row>
    <row r="1219" spans="1:6" x14ac:dyDescent="0.25">
      <c r="A1219" s="6">
        <f t="shared" si="18"/>
        <v>36180</v>
      </c>
      <c r="B1219" s="13">
        <v>71.330301001813226</v>
      </c>
      <c r="C1219" s="10">
        <v>33549.114373528355</v>
      </c>
      <c r="D1219" s="7"/>
      <c r="E1219" s="7"/>
      <c r="F1219" s="7"/>
    </row>
    <row r="1220" spans="1:6" x14ac:dyDescent="0.25">
      <c r="A1220" s="6">
        <f t="shared" si="18"/>
        <v>36181</v>
      </c>
      <c r="B1220" s="13">
        <v>52.314343496012455</v>
      </c>
      <c r="C1220" s="10">
        <v>27418.221057319133</v>
      </c>
      <c r="D1220" s="7"/>
      <c r="E1220" s="7"/>
      <c r="F1220" s="7"/>
    </row>
    <row r="1221" spans="1:6" x14ac:dyDescent="0.25">
      <c r="A1221" s="6">
        <f t="shared" si="18"/>
        <v>36182</v>
      </c>
      <c r="B1221" s="13">
        <v>82.476197219590318</v>
      </c>
      <c r="C1221" s="10">
        <v>50391.233901125597</v>
      </c>
      <c r="D1221" s="7"/>
      <c r="E1221" s="7"/>
      <c r="F1221" s="7"/>
    </row>
    <row r="1222" spans="1:6" x14ac:dyDescent="0.25">
      <c r="A1222" s="6">
        <f t="shared" si="18"/>
        <v>36183</v>
      </c>
      <c r="B1222" s="13">
        <v>64.340534628605923</v>
      </c>
      <c r="C1222" s="10">
        <v>46660.193656921743</v>
      </c>
      <c r="D1222" s="7"/>
      <c r="E1222" s="7"/>
      <c r="F1222" s="7"/>
    </row>
    <row r="1223" spans="1:6" x14ac:dyDescent="0.25">
      <c r="A1223" s="6">
        <f t="shared" si="18"/>
        <v>36184</v>
      </c>
      <c r="B1223" s="13">
        <v>78.758946820197949</v>
      </c>
      <c r="C1223" s="10">
        <v>37722.540947666756</v>
      </c>
      <c r="D1223" s="7"/>
      <c r="E1223" s="7"/>
      <c r="F1223" s="7"/>
    </row>
    <row r="1224" spans="1:6" x14ac:dyDescent="0.25">
      <c r="A1224" s="6">
        <f t="shared" si="18"/>
        <v>36185</v>
      </c>
      <c r="B1224" s="13">
        <v>87.734250231002051</v>
      </c>
      <c r="C1224" s="10">
        <v>43387.677133964389</v>
      </c>
      <c r="D1224" s="7"/>
      <c r="E1224" s="7"/>
      <c r="F1224" s="7"/>
    </row>
    <row r="1225" spans="1:6" x14ac:dyDescent="0.25">
      <c r="A1225" s="6">
        <f t="shared" si="18"/>
        <v>36186</v>
      </c>
      <c r="B1225" s="13">
        <v>73.740212873745918</v>
      </c>
      <c r="C1225" s="10">
        <v>36201.909314078781</v>
      </c>
      <c r="D1225" s="7"/>
      <c r="E1225" s="7"/>
      <c r="F1225" s="7"/>
    </row>
    <row r="1226" spans="1:6" x14ac:dyDescent="0.25">
      <c r="A1226" s="6">
        <f t="shared" si="18"/>
        <v>36187</v>
      </c>
      <c r="B1226" s="13">
        <v>71.577895516579005</v>
      </c>
      <c r="C1226" s="10">
        <v>37313.720430401889</v>
      </c>
      <c r="D1226" s="7"/>
      <c r="E1226" s="7"/>
      <c r="F1226" s="7"/>
    </row>
    <row r="1227" spans="1:6" x14ac:dyDescent="0.25">
      <c r="A1227" s="6">
        <f t="shared" si="18"/>
        <v>36188</v>
      </c>
      <c r="B1227" s="13">
        <v>85.565300435323692</v>
      </c>
      <c r="C1227" s="10">
        <v>43768.528751671911</v>
      </c>
      <c r="D1227" s="7"/>
      <c r="E1227" s="7"/>
      <c r="F1227" s="7"/>
    </row>
    <row r="1228" spans="1:6" x14ac:dyDescent="0.25">
      <c r="A1228" s="6">
        <f t="shared" si="18"/>
        <v>36189</v>
      </c>
      <c r="B1228" s="13">
        <v>47.208172477100554</v>
      </c>
      <c r="C1228" s="10">
        <v>30142.932093130155</v>
      </c>
      <c r="D1228" s="7"/>
      <c r="E1228" s="7"/>
      <c r="F1228" s="7"/>
    </row>
    <row r="1229" spans="1:6" x14ac:dyDescent="0.25">
      <c r="A1229" s="6">
        <f t="shared" si="18"/>
        <v>36190</v>
      </c>
      <c r="B1229" s="13">
        <v>61.413160225757714</v>
      </c>
      <c r="C1229" s="10">
        <v>43389.593991068614</v>
      </c>
      <c r="D1229" s="7"/>
      <c r="E1229" s="7"/>
      <c r="F1229" s="7"/>
    </row>
    <row r="1230" spans="1:6" x14ac:dyDescent="0.25">
      <c r="A1230" s="6">
        <f t="shared" ref="A1230:A1293" si="19">A1229+1</f>
        <v>36191</v>
      </c>
      <c r="B1230" s="13">
        <v>93.501312053668656</v>
      </c>
      <c r="C1230" s="10">
        <v>48330.782083724465</v>
      </c>
      <c r="D1230" s="7"/>
      <c r="E1230" s="7"/>
      <c r="F1230" s="7"/>
    </row>
    <row r="1231" spans="1:6" x14ac:dyDescent="0.25">
      <c r="A1231" s="6">
        <f t="shared" si="19"/>
        <v>36192</v>
      </c>
      <c r="B1231" s="13">
        <v>62.698148763252277</v>
      </c>
      <c r="C1231" s="10">
        <v>31714.256202929504</v>
      </c>
      <c r="D1231" s="7"/>
      <c r="E1231" s="7"/>
      <c r="F1231" s="7"/>
    </row>
    <row r="1232" spans="1:6" x14ac:dyDescent="0.25">
      <c r="A1232" s="6">
        <f t="shared" si="19"/>
        <v>36193</v>
      </c>
      <c r="B1232" s="13">
        <v>76.154767732223476</v>
      </c>
      <c r="C1232" s="10">
        <v>40412.605325588644</v>
      </c>
      <c r="D1232" s="7"/>
      <c r="E1232" s="7"/>
      <c r="F1232" s="7"/>
    </row>
    <row r="1233" spans="1:6" x14ac:dyDescent="0.25">
      <c r="A1233" s="6">
        <f t="shared" si="19"/>
        <v>36194</v>
      </c>
      <c r="B1233" s="13">
        <v>76.835509848763323</v>
      </c>
      <c r="C1233" s="10">
        <v>38287.937078386487</v>
      </c>
      <c r="D1233" s="7"/>
      <c r="E1233" s="7"/>
      <c r="F1233" s="7"/>
    </row>
    <row r="1234" spans="1:6" x14ac:dyDescent="0.25">
      <c r="A1234" s="6">
        <f t="shared" si="19"/>
        <v>36195</v>
      </c>
      <c r="B1234" s="13">
        <v>93.002628736266729</v>
      </c>
      <c r="C1234" s="10">
        <v>47148.814260566724</v>
      </c>
      <c r="D1234" s="7"/>
      <c r="E1234" s="7"/>
      <c r="F1234" s="7"/>
    </row>
    <row r="1235" spans="1:6" x14ac:dyDescent="0.25">
      <c r="A1235" s="6">
        <f t="shared" si="19"/>
        <v>36196</v>
      </c>
      <c r="B1235" s="13">
        <v>73.471294674465526</v>
      </c>
      <c r="C1235" s="10">
        <v>43893.178325532535</v>
      </c>
      <c r="D1235" s="7"/>
      <c r="E1235" s="7"/>
      <c r="F1235" s="7"/>
    </row>
    <row r="1236" spans="1:6" x14ac:dyDescent="0.25">
      <c r="A1236" s="6">
        <f t="shared" si="19"/>
        <v>36197</v>
      </c>
      <c r="B1236" s="13">
        <v>87.15824683090645</v>
      </c>
      <c r="C1236" s="10">
        <v>65850.90404914887</v>
      </c>
      <c r="D1236" s="7"/>
      <c r="E1236" s="7"/>
      <c r="F1236" s="7"/>
    </row>
    <row r="1237" spans="1:6" x14ac:dyDescent="0.25">
      <c r="A1237" s="6">
        <f t="shared" si="19"/>
        <v>36198</v>
      </c>
      <c r="B1237" s="13">
        <v>59.209757136669246</v>
      </c>
      <c r="C1237" s="10">
        <v>32431.597539701059</v>
      </c>
      <c r="D1237" s="7"/>
      <c r="E1237" s="7"/>
      <c r="F1237" s="7"/>
    </row>
    <row r="1238" spans="1:6" x14ac:dyDescent="0.25">
      <c r="A1238" s="6">
        <f t="shared" si="19"/>
        <v>36199</v>
      </c>
      <c r="B1238" s="13">
        <v>90.934139815739854</v>
      </c>
      <c r="C1238" s="10">
        <v>45378.445889459814</v>
      </c>
      <c r="D1238" s="7"/>
      <c r="E1238" s="7"/>
      <c r="F1238" s="7"/>
    </row>
    <row r="1239" spans="1:6" x14ac:dyDescent="0.25">
      <c r="A1239" s="6">
        <f t="shared" si="19"/>
        <v>36200</v>
      </c>
      <c r="B1239" s="13">
        <v>94.434569219689166</v>
      </c>
      <c r="C1239" s="10">
        <v>47720.42807325285</v>
      </c>
      <c r="D1239" s="7"/>
      <c r="E1239" s="7"/>
      <c r="F1239" s="7"/>
    </row>
    <row r="1240" spans="1:6" x14ac:dyDescent="0.25">
      <c r="A1240" s="6">
        <f t="shared" si="19"/>
        <v>36201</v>
      </c>
      <c r="B1240" s="13">
        <v>71.004652335355672</v>
      </c>
      <c r="C1240" s="10">
        <v>37350.384095138274</v>
      </c>
      <c r="D1240" s="7"/>
      <c r="E1240" s="7"/>
      <c r="F1240" s="7"/>
    </row>
    <row r="1241" spans="1:6" x14ac:dyDescent="0.25">
      <c r="A1241" s="6">
        <f t="shared" si="19"/>
        <v>36202</v>
      </c>
      <c r="B1241" s="13">
        <v>55.104198177199159</v>
      </c>
      <c r="C1241" s="10">
        <v>26782.541143615039</v>
      </c>
      <c r="D1241" s="7"/>
      <c r="E1241" s="7"/>
      <c r="F1241" s="7"/>
    </row>
    <row r="1242" spans="1:6" x14ac:dyDescent="0.25">
      <c r="A1242" s="6">
        <f t="shared" si="19"/>
        <v>36203</v>
      </c>
      <c r="B1242" s="13">
        <v>65.346281144415968</v>
      </c>
      <c r="C1242" s="10">
        <v>39687.105444990229</v>
      </c>
      <c r="D1242" s="7"/>
      <c r="E1242" s="7"/>
      <c r="F1242" s="7"/>
    </row>
    <row r="1243" spans="1:6" x14ac:dyDescent="0.25">
      <c r="A1243" s="6">
        <f t="shared" si="19"/>
        <v>36204</v>
      </c>
      <c r="B1243" s="13">
        <v>59.829467201968825</v>
      </c>
      <c r="C1243" s="10">
        <v>42129.622769640868</v>
      </c>
      <c r="D1243" s="7"/>
      <c r="E1243" s="7"/>
      <c r="F1243" s="7"/>
    </row>
    <row r="1244" spans="1:6" x14ac:dyDescent="0.25">
      <c r="A1244" s="6">
        <f t="shared" si="19"/>
        <v>36205</v>
      </c>
      <c r="B1244" s="13">
        <v>93.778210245782716</v>
      </c>
      <c r="C1244" s="10">
        <v>48070.505774019686</v>
      </c>
      <c r="D1244" s="7"/>
      <c r="E1244" s="7"/>
      <c r="F1244" s="7"/>
    </row>
    <row r="1245" spans="1:6" x14ac:dyDescent="0.25">
      <c r="A1245" s="6">
        <f t="shared" si="19"/>
        <v>36206</v>
      </c>
      <c r="B1245" s="13">
        <v>59.749846551507574</v>
      </c>
      <c r="C1245" s="10">
        <v>29549.416632005392</v>
      </c>
      <c r="D1245" s="7"/>
      <c r="E1245" s="7"/>
      <c r="F1245" s="7"/>
    </row>
    <row r="1246" spans="1:6" x14ac:dyDescent="0.25">
      <c r="A1246" s="6">
        <f t="shared" si="19"/>
        <v>36207</v>
      </c>
      <c r="B1246" s="13">
        <v>84.0109489772057</v>
      </c>
      <c r="C1246" s="10">
        <v>41911.219631729618</v>
      </c>
      <c r="D1246" s="7"/>
      <c r="E1246" s="7"/>
      <c r="F1246" s="7"/>
    </row>
    <row r="1247" spans="1:6" x14ac:dyDescent="0.25">
      <c r="A1247" s="6">
        <f t="shared" si="19"/>
        <v>36208</v>
      </c>
      <c r="B1247" s="13">
        <v>65.087274925507757</v>
      </c>
      <c r="C1247" s="10">
        <v>33723.119398364026</v>
      </c>
      <c r="D1247" s="7"/>
      <c r="E1247" s="7"/>
      <c r="F1247" s="7"/>
    </row>
    <row r="1248" spans="1:6" x14ac:dyDescent="0.25">
      <c r="A1248" s="6">
        <f t="shared" si="19"/>
        <v>36209</v>
      </c>
      <c r="B1248" s="13">
        <v>53.001413428666993</v>
      </c>
      <c r="C1248" s="10">
        <v>27227.109698509332</v>
      </c>
      <c r="D1248" s="7"/>
      <c r="E1248" s="7"/>
      <c r="F1248" s="7"/>
    </row>
    <row r="1249" spans="1:6" x14ac:dyDescent="0.25">
      <c r="A1249" s="6">
        <f t="shared" si="19"/>
        <v>36210</v>
      </c>
      <c r="B1249" s="13">
        <v>86.063842884850331</v>
      </c>
      <c r="C1249" s="10">
        <v>50084.643092345694</v>
      </c>
      <c r="D1249" s="7"/>
      <c r="E1249" s="7"/>
      <c r="F1249" s="7"/>
    </row>
    <row r="1250" spans="1:6" x14ac:dyDescent="0.25">
      <c r="A1250" s="6">
        <f t="shared" si="19"/>
        <v>36211</v>
      </c>
      <c r="B1250" s="13">
        <v>61.533837008601111</v>
      </c>
      <c r="C1250" s="10">
        <v>46485.717410832287</v>
      </c>
      <c r="D1250" s="7"/>
      <c r="E1250" s="7"/>
      <c r="F1250" s="7"/>
    </row>
    <row r="1251" spans="1:6" x14ac:dyDescent="0.25">
      <c r="A1251" s="6">
        <f t="shared" si="19"/>
        <v>36212</v>
      </c>
      <c r="B1251" s="13">
        <v>75.266676606100575</v>
      </c>
      <c r="C1251" s="10">
        <v>37218.675730996656</v>
      </c>
      <c r="D1251" s="7"/>
      <c r="E1251" s="7"/>
      <c r="F1251" s="7"/>
    </row>
    <row r="1252" spans="1:6" x14ac:dyDescent="0.25">
      <c r="A1252" s="6">
        <f t="shared" si="19"/>
        <v>36213</v>
      </c>
      <c r="B1252" s="13">
        <v>86.095711692677881</v>
      </c>
      <c r="C1252" s="10">
        <v>43953.440699780323</v>
      </c>
      <c r="D1252" s="7"/>
      <c r="E1252" s="7"/>
      <c r="F1252" s="7"/>
    </row>
    <row r="1253" spans="1:6" x14ac:dyDescent="0.25">
      <c r="A1253" s="6">
        <f t="shared" si="19"/>
        <v>36214</v>
      </c>
      <c r="B1253" s="13">
        <v>69.083147762660104</v>
      </c>
      <c r="C1253" s="10">
        <v>35717.639356781707</v>
      </c>
      <c r="D1253" s="7"/>
      <c r="E1253" s="7"/>
      <c r="F1253" s="7"/>
    </row>
    <row r="1254" spans="1:6" x14ac:dyDescent="0.25">
      <c r="A1254" s="6">
        <f t="shared" si="19"/>
        <v>36215</v>
      </c>
      <c r="B1254" s="13">
        <v>71.700316034267402</v>
      </c>
      <c r="C1254" s="10">
        <v>36894.654059353947</v>
      </c>
      <c r="D1254" s="7"/>
      <c r="E1254" s="7"/>
      <c r="F1254" s="7"/>
    </row>
    <row r="1255" spans="1:6" x14ac:dyDescent="0.25">
      <c r="A1255" s="6">
        <f t="shared" si="19"/>
        <v>36216</v>
      </c>
      <c r="B1255" s="13">
        <v>86.3081685027704</v>
      </c>
      <c r="C1255" s="10">
        <v>43842.363279733603</v>
      </c>
      <c r="D1255" s="7"/>
      <c r="E1255" s="7"/>
      <c r="F1255" s="7"/>
    </row>
    <row r="1256" spans="1:6" x14ac:dyDescent="0.25">
      <c r="A1256" s="6">
        <f t="shared" si="19"/>
        <v>36217</v>
      </c>
      <c r="B1256" s="13">
        <v>46.651167787619791</v>
      </c>
      <c r="C1256" s="10">
        <v>30365.778420077739</v>
      </c>
      <c r="D1256" s="7"/>
      <c r="E1256" s="7"/>
      <c r="F1256" s="7"/>
    </row>
    <row r="1257" spans="1:6" x14ac:dyDescent="0.25">
      <c r="A1257" s="6">
        <f t="shared" si="19"/>
        <v>36218</v>
      </c>
      <c r="B1257" s="13">
        <v>55.343010138353314</v>
      </c>
      <c r="C1257" s="10">
        <v>42946.659688719323</v>
      </c>
      <c r="D1257" s="7"/>
      <c r="E1257" s="7"/>
      <c r="F1257" s="7"/>
    </row>
    <row r="1258" spans="1:6" x14ac:dyDescent="0.25">
      <c r="A1258" s="6">
        <f t="shared" si="19"/>
        <v>36219</v>
      </c>
      <c r="B1258" s="13">
        <v>96.828656298035796</v>
      </c>
      <c r="C1258" s="10">
        <v>48374.268434392419</v>
      </c>
      <c r="D1258" s="7"/>
      <c r="E1258" s="7"/>
      <c r="F1258" s="7"/>
    </row>
    <row r="1259" spans="1:6" x14ac:dyDescent="0.25">
      <c r="A1259" s="6">
        <f t="shared" si="19"/>
        <v>36220</v>
      </c>
      <c r="B1259" s="13">
        <v>63.601974607511607</v>
      </c>
      <c r="C1259" s="10">
        <v>31948.115785127167</v>
      </c>
      <c r="D1259" s="7"/>
      <c r="E1259" s="7"/>
      <c r="F1259" s="7"/>
    </row>
    <row r="1260" spans="1:6" x14ac:dyDescent="0.25">
      <c r="A1260" s="6">
        <f t="shared" si="19"/>
        <v>36221</v>
      </c>
      <c r="B1260" s="13">
        <v>79.306007694306217</v>
      </c>
      <c r="C1260" s="10">
        <v>39982.597675621437</v>
      </c>
      <c r="D1260" s="7"/>
      <c r="E1260" s="7"/>
      <c r="F1260" s="7"/>
    </row>
    <row r="1261" spans="1:6" x14ac:dyDescent="0.25">
      <c r="A1261" s="6">
        <f t="shared" si="19"/>
        <v>36222</v>
      </c>
      <c r="B1261" s="13">
        <v>74.938327439419439</v>
      </c>
      <c r="C1261" s="10">
        <v>37651.341036918988</v>
      </c>
      <c r="D1261" s="7"/>
      <c r="E1261" s="7"/>
      <c r="F1261" s="7"/>
    </row>
    <row r="1262" spans="1:6" x14ac:dyDescent="0.25">
      <c r="A1262" s="6">
        <f t="shared" si="19"/>
        <v>36223</v>
      </c>
      <c r="B1262" s="13">
        <v>89.063928688661719</v>
      </c>
      <c r="C1262" s="10">
        <v>47131.168562411134</v>
      </c>
      <c r="D1262" s="7"/>
      <c r="E1262" s="7"/>
      <c r="F1262" s="7"/>
    </row>
    <row r="1263" spans="1:6" x14ac:dyDescent="0.25">
      <c r="A1263" s="6">
        <f t="shared" si="19"/>
        <v>36224</v>
      </c>
      <c r="B1263" s="13">
        <v>72.792229897933993</v>
      </c>
      <c r="C1263" s="10">
        <v>43971.621278563172</v>
      </c>
      <c r="D1263" s="7"/>
      <c r="E1263" s="7"/>
      <c r="F1263" s="7"/>
    </row>
    <row r="1264" spans="1:6" x14ac:dyDescent="0.25">
      <c r="A1264" s="6">
        <f t="shared" si="19"/>
        <v>36225</v>
      </c>
      <c r="B1264" s="13">
        <v>88.442829673676954</v>
      </c>
      <c r="C1264" s="10">
        <v>65624.729129350337</v>
      </c>
      <c r="D1264" s="7"/>
      <c r="E1264" s="7"/>
      <c r="F1264" s="7"/>
    </row>
    <row r="1265" spans="1:6" x14ac:dyDescent="0.25">
      <c r="A1265" s="6">
        <f t="shared" si="19"/>
        <v>36226</v>
      </c>
      <c r="B1265" s="13">
        <v>65.858071610905483</v>
      </c>
      <c r="C1265" s="10">
        <v>32505.144704156588</v>
      </c>
      <c r="D1265" s="7"/>
      <c r="E1265" s="7"/>
      <c r="F1265" s="7"/>
    </row>
    <row r="1266" spans="1:6" x14ac:dyDescent="0.25">
      <c r="A1266" s="6">
        <f t="shared" si="19"/>
        <v>36227</v>
      </c>
      <c r="B1266" s="13">
        <v>88.793386510170166</v>
      </c>
      <c r="C1266" s="10">
        <v>45378.566326714383</v>
      </c>
      <c r="D1266" s="7"/>
      <c r="E1266" s="7"/>
      <c r="F1266" s="7"/>
    </row>
    <row r="1267" spans="1:6" x14ac:dyDescent="0.25">
      <c r="A1267" s="6">
        <f t="shared" si="19"/>
        <v>36228</v>
      </c>
      <c r="B1267" s="13">
        <v>95.089574544201483</v>
      </c>
      <c r="C1267" s="10">
        <v>47099.870633510087</v>
      </c>
      <c r="D1267" s="7"/>
      <c r="E1267" s="7"/>
      <c r="F1267" s="7"/>
    </row>
    <row r="1268" spans="1:6" x14ac:dyDescent="0.25">
      <c r="A1268" s="6">
        <f t="shared" si="19"/>
        <v>36229</v>
      </c>
      <c r="B1268" s="13">
        <v>74.576977722213812</v>
      </c>
      <c r="C1268" s="10">
        <v>37650.182361024366</v>
      </c>
      <c r="D1268" s="7"/>
      <c r="E1268" s="7"/>
      <c r="F1268" s="7"/>
    </row>
    <row r="1269" spans="1:6" x14ac:dyDescent="0.25">
      <c r="A1269" s="6">
        <f t="shared" si="19"/>
        <v>36230</v>
      </c>
      <c r="B1269" s="13">
        <v>55.365948428676319</v>
      </c>
      <c r="C1269" s="10">
        <v>27653.667119500067</v>
      </c>
      <c r="D1269" s="7"/>
      <c r="E1269" s="7"/>
      <c r="F1269" s="7"/>
    </row>
    <row r="1270" spans="1:6" x14ac:dyDescent="0.25">
      <c r="A1270" s="6">
        <f t="shared" si="19"/>
        <v>36231</v>
      </c>
      <c r="B1270" s="13">
        <v>65.473100426650191</v>
      </c>
      <c r="C1270" s="10">
        <v>39382.881432489994</v>
      </c>
      <c r="D1270" s="7"/>
      <c r="E1270" s="7"/>
      <c r="F1270" s="7"/>
    </row>
    <row r="1271" spans="1:6" x14ac:dyDescent="0.25">
      <c r="A1271" s="6">
        <f t="shared" si="19"/>
        <v>36232</v>
      </c>
      <c r="B1271" s="13">
        <v>58.371615016656982</v>
      </c>
      <c r="C1271" s="10">
        <v>42901.492610657711</v>
      </c>
      <c r="D1271" s="7"/>
      <c r="E1271" s="7"/>
      <c r="F1271" s="7"/>
    </row>
    <row r="1272" spans="1:6" x14ac:dyDescent="0.25">
      <c r="A1272" s="6">
        <f t="shared" si="19"/>
        <v>36233</v>
      </c>
      <c r="B1272" s="13">
        <v>94.421036905183172</v>
      </c>
      <c r="C1272" s="10">
        <v>47817.701330358235</v>
      </c>
      <c r="D1272" s="7"/>
      <c r="E1272" s="7"/>
      <c r="F1272" s="7"/>
    </row>
    <row r="1273" spans="1:6" x14ac:dyDescent="0.25">
      <c r="A1273" s="6">
        <f t="shared" si="19"/>
        <v>36234</v>
      </c>
      <c r="B1273" s="13">
        <v>61.866088942220237</v>
      </c>
      <c r="C1273" s="10">
        <v>28952.98878145856</v>
      </c>
      <c r="D1273" s="7"/>
      <c r="E1273" s="7"/>
      <c r="F1273" s="7"/>
    </row>
    <row r="1274" spans="1:6" x14ac:dyDescent="0.25">
      <c r="A1274" s="6">
        <f t="shared" si="19"/>
        <v>36235</v>
      </c>
      <c r="B1274" s="13">
        <v>80.593100387436195</v>
      </c>
      <c r="C1274" s="10">
        <v>41500.53456761509</v>
      </c>
      <c r="D1274" s="7"/>
      <c r="E1274" s="7"/>
      <c r="F1274" s="7"/>
    </row>
    <row r="1275" spans="1:6" x14ac:dyDescent="0.25">
      <c r="A1275" s="6">
        <f t="shared" si="19"/>
        <v>36236</v>
      </c>
      <c r="B1275" s="13">
        <v>67.371892633459609</v>
      </c>
      <c r="C1275" s="10">
        <v>33775.490927924569</v>
      </c>
      <c r="D1275" s="7"/>
      <c r="E1275" s="7"/>
      <c r="F1275" s="7"/>
    </row>
    <row r="1276" spans="1:6" x14ac:dyDescent="0.25">
      <c r="A1276" s="6">
        <f t="shared" si="19"/>
        <v>36237</v>
      </c>
      <c r="B1276" s="13">
        <v>51.010290778154655</v>
      </c>
      <c r="C1276" s="10">
        <v>27151.27098710465</v>
      </c>
      <c r="D1276" s="7"/>
      <c r="E1276" s="7"/>
      <c r="F1276" s="7"/>
    </row>
    <row r="1277" spans="1:6" x14ac:dyDescent="0.25">
      <c r="A1277" s="6">
        <f t="shared" si="19"/>
        <v>36238</v>
      </c>
      <c r="B1277" s="13">
        <v>85.014370312938937</v>
      </c>
      <c r="C1277" s="10">
        <v>50812.989203835037</v>
      </c>
      <c r="D1277" s="7"/>
      <c r="E1277" s="7"/>
      <c r="F1277" s="7"/>
    </row>
    <row r="1278" spans="1:6" x14ac:dyDescent="0.25">
      <c r="A1278" s="6">
        <f t="shared" si="19"/>
        <v>36239</v>
      </c>
      <c r="B1278" s="13">
        <v>62.538573283453246</v>
      </c>
      <c r="C1278" s="10">
        <v>45904.81265556148</v>
      </c>
      <c r="D1278" s="7"/>
      <c r="E1278" s="7"/>
      <c r="F1278" s="7"/>
    </row>
    <row r="1279" spans="1:6" x14ac:dyDescent="0.25">
      <c r="A1279" s="6">
        <f t="shared" si="19"/>
        <v>36240</v>
      </c>
      <c r="B1279" s="13">
        <v>79.528316175401855</v>
      </c>
      <c r="C1279" s="10">
        <v>37380.279305504984</v>
      </c>
      <c r="D1279" s="7"/>
      <c r="E1279" s="7"/>
      <c r="F1279" s="7"/>
    </row>
    <row r="1280" spans="1:6" x14ac:dyDescent="0.25">
      <c r="A1280" s="6">
        <f t="shared" si="19"/>
        <v>36241</v>
      </c>
      <c r="B1280" s="13">
        <v>88.716326620568225</v>
      </c>
      <c r="C1280" s="10">
        <v>44230.590772483374</v>
      </c>
      <c r="D1280" s="7"/>
      <c r="E1280" s="7"/>
      <c r="F1280" s="7"/>
    </row>
    <row r="1281" spans="1:6" x14ac:dyDescent="0.25">
      <c r="A1281" s="6">
        <f t="shared" si="19"/>
        <v>36242</v>
      </c>
      <c r="B1281" s="13">
        <v>71.672277617667035</v>
      </c>
      <c r="C1281" s="10">
        <v>35797.99092591607</v>
      </c>
      <c r="D1281" s="7"/>
      <c r="E1281" s="7"/>
      <c r="F1281" s="7"/>
    </row>
    <row r="1282" spans="1:6" x14ac:dyDescent="0.25">
      <c r="A1282" s="6">
        <f t="shared" si="19"/>
        <v>36243</v>
      </c>
      <c r="B1282" s="13">
        <v>68.209627016448593</v>
      </c>
      <c r="C1282" s="10">
        <v>37721.004427835454</v>
      </c>
      <c r="D1282" s="7"/>
      <c r="E1282" s="7"/>
      <c r="F1282" s="7"/>
    </row>
    <row r="1283" spans="1:6" x14ac:dyDescent="0.25">
      <c r="A1283" s="6">
        <f t="shared" si="19"/>
        <v>36244</v>
      </c>
      <c r="B1283" s="13">
        <v>85.669933062385596</v>
      </c>
      <c r="C1283" s="10">
        <v>44099.902855968314</v>
      </c>
      <c r="D1283" s="7"/>
      <c r="E1283" s="7"/>
      <c r="F1283" s="7"/>
    </row>
    <row r="1284" spans="1:6" x14ac:dyDescent="0.25">
      <c r="A1284" s="6">
        <f t="shared" si="19"/>
        <v>36245</v>
      </c>
      <c r="B1284" s="13">
        <v>47.600298275097764</v>
      </c>
      <c r="C1284" s="10">
        <v>29886.38856930648</v>
      </c>
      <c r="D1284" s="7"/>
      <c r="E1284" s="7"/>
      <c r="F1284" s="7"/>
    </row>
    <row r="1285" spans="1:6" x14ac:dyDescent="0.25">
      <c r="A1285" s="6">
        <f t="shared" si="19"/>
        <v>36246</v>
      </c>
      <c r="B1285" s="13">
        <v>62.678084611179152</v>
      </c>
      <c r="C1285" s="10">
        <v>42466.759333400623</v>
      </c>
      <c r="D1285" s="7"/>
      <c r="E1285" s="7"/>
      <c r="F1285" s="7"/>
    </row>
    <row r="1286" spans="1:6" x14ac:dyDescent="0.25">
      <c r="A1286" s="6">
        <f t="shared" si="19"/>
        <v>36247</v>
      </c>
      <c r="B1286" s="13">
        <v>95.589706437877567</v>
      </c>
      <c r="C1286" s="10">
        <v>47555.761708728554</v>
      </c>
      <c r="D1286" s="7"/>
      <c r="E1286" s="7"/>
      <c r="F1286" s="7"/>
    </row>
    <row r="1287" spans="1:6" x14ac:dyDescent="0.25">
      <c r="A1287" s="6">
        <f t="shared" si="19"/>
        <v>36248</v>
      </c>
      <c r="B1287" s="13">
        <v>66.760297223795988</v>
      </c>
      <c r="C1287" s="10">
        <v>31043.671983666478</v>
      </c>
      <c r="D1287" s="7"/>
      <c r="E1287" s="7"/>
      <c r="F1287" s="7"/>
    </row>
    <row r="1288" spans="1:6" x14ac:dyDescent="0.25">
      <c r="A1288" s="6">
        <f t="shared" si="19"/>
        <v>36249</v>
      </c>
      <c r="B1288" s="13">
        <v>81.0617775435353</v>
      </c>
      <c r="C1288" s="10">
        <v>39544.608764954624</v>
      </c>
      <c r="D1288" s="7"/>
      <c r="E1288" s="7"/>
      <c r="F1288" s="7"/>
    </row>
    <row r="1289" spans="1:6" x14ac:dyDescent="0.25">
      <c r="A1289" s="6">
        <f t="shared" si="19"/>
        <v>36250</v>
      </c>
      <c r="B1289" s="13">
        <v>77.75006202116883</v>
      </c>
      <c r="C1289" s="10">
        <v>38518.654626222873</v>
      </c>
      <c r="D1289" s="7"/>
      <c r="E1289" s="7"/>
      <c r="F1289" s="7"/>
    </row>
    <row r="1290" spans="1:6" x14ac:dyDescent="0.25">
      <c r="A1290" s="6">
        <f t="shared" si="19"/>
        <v>36251</v>
      </c>
      <c r="B1290" s="13">
        <v>91.140813711855316</v>
      </c>
      <c r="C1290" s="10">
        <v>47474.000971389542</v>
      </c>
      <c r="D1290" s="7"/>
      <c r="E1290" s="7"/>
      <c r="F1290" s="7"/>
    </row>
    <row r="1291" spans="1:6" x14ac:dyDescent="0.25">
      <c r="A1291" s="6">
        <f t="shared" si="19"/>
        <v>36252</v>
      </c>
      <c r="B1291" s="13">
        <v>76.614258988516383</v>
      </c>
      <c r="C1291" s="10">
        <v>44096.326915750709</v>
      </c>
      <c r="D1291" s="7"/>
      <c r="E1291" s="7"/>
      <c r="F1291" s="7"/>
    </row>
    <row r="1292" spans="1:6" x14ac:dyDescent="0.25">
      <c r="A1292" s="6">
        <f t="shared" si="19"/>
        <v>36253</v>
      </c>
      <c r="B1292" s="13">
        <v>84.388093507572222</v>
      </c>
      <c r="C1292" s="10">
        <v>66163.898706875625</v>
      </c>
      <c r="D1292" s="7"/>
      <c r="E1292" s="7"/>
      <c r="F1292" s="7"/>
    </row>
    <row r="1293" spans="1:6" x14ac:dyDescent="0.25">
      <c r="A1293" s="6">
        <f t="shared" si="19"/>
        <v>36254</v>
      </c>
      <c r="B1293" s="13">
        <v>63.707289753412624</v>
      </c>
      <c r="C1293" s="10">
        <v>32559.595201593187</v>
      </c>
      <c r="D1293" s="7"/>
      <c r="E1293" s="7"/>
      <c r="F1293" s="7"/>
    </row>
    <row r="1294" spans="1:6" x14ac:dyDescent="0.25">
      <c r="A1294" s="6">
        <f t="shared" ref="A1294:A1357" si="20">A1293+1</f>
        <v>36255</v>
      </c>
      <c r="B1294" s="13">
        <v>92.564041216451898</v>
      </c>
      <c r="C1294" s="10">
        <v>45048.716221902469</v>
      </c>
      <c r="D1294" s="7"/>
      <c r="E1294" s="7"/>
      <c r="F1294" s="7"/>
    </row>
    <row r="1295" spans="1:6" x14ac:dyDescent="0.25">
      <c r="A1295" s="6">
        <f t="shared" si="20"/>
        <v>36256</v>
      </c>
      <c r="B1295" s="13">
        <v>90.9040425185581</v>
      </c>
      <c r="C1295" s="10">
        <v>47172.647433537582</v>
      </c>
      <c r="D1295" s="7"/>
      <c r="E1295" s="7"/>
      <c r="F1295" s="7"/>
    </row>
    <row r="1296" spans="1:6" x14ac:dyDescent="0.25">
      <c r="A1296" s="6">
        <f t="shared" si="20"/>
        <v>36257</v>
      </c>
      <c r="B1296" s="13">
        <v>75.492594398267656</v>
      </c>
      <c r="C1296" s="10">
        <v>37021.697611402407</v>
      </c>
      <c r="D1296" s="7"/>
      <c r="E1296" s="7"/>
      <c r="F1296" s="7"/>
    </row>
    <row r="1297" spans="1:6" x14ac:dyDescent="0.25">
      <c r="A1297" s="6">
        <f t="shared" si="20"/>
        <v>36258</v>
      </c>
      <c r="B1297" s="13">
        <v>55.071963406189028</v>
      </c>
      <c r="C1297" s="10">
        <v>26969.951894543388</v>
      </c>
      <c r="D1297" s="7"/>
      <c r="E1297" s="7"/>
      <c r="F1297" s="7"/>
    </row>
    <row r="1298" spans="1:6" x14ac:dyDescent="0.25">
      <c r="A1298" s="6">
        <f t="shared" si="20"/>
        <v>36259</v>
      </c>
      <c r="B1298" s="13">
        <v>63.436552982629479</v>
      </c>
      <c r="C1298" s="10">
        <v>40006.675375968676</v>
      </c>
      <c r="D1298" s="7"/>
      <c r="E1298" s="7"/>
      <c r="F1298" s="7"/>
    </row>
    <row r="1299" spans="1:6" x14ac:dyDescent="0.25">
      <c r="A1299" s="6">
        <f t="shared" si="20"/>
        <v>36260</v>
      </c>
      <c r="B1299" s="13">
        <v>58.561598281190861</v>
      </c>
      <c r="C1299" s="10">
        <v>43303.826532094492</v>
      </c>
      <c r="D1299" s="7"/>
      <c r="E1299" s="7"/>
      <c r="F1299" s="7"/>
    </row>
    <row r="1300" spans="1:6" x14ac:dyDescent="0.25">
      <c r="A1300" s="6">
        <f t="shared" si="20"/>
        <v>36261</v>
      </c>
      <c r="B1300" s="13">
        <v>90.576001389169349</v>
      </c>
      <c r="C1300" s="10">
        <v>47610.244659772892</v>
      </c>
      <c r="D1300" s="7"/>
      <c r="E1300" s="7"/>
      <c r="F1300" s="7"/>
    </row>
    <row r="1301" spans="1:6" x14ac:dyDescent="0.25">
      <c r="A1301" s="6">
        <f t="shared" si="20"/>
        <v>36262</v>
      </c>
      <c r="B1301" s="13">
        <v>60.257076069477812</v>
      </c>
      <c r="C1301" s="10">
        <v>29413.875158105275</v>
      </c>
      <c r="D1301" s="7"/>
      <c r="E1301" s="7"/>
      <c r="F1301" s="7"/>
    </row>
    <row r="1302" spans="1:6" x14ac:dyDescent="0.25">
      <c r="A1302" s="6">
        <f t="shared" si="20"/>
        <v>36263</v>
      </c>
      <c r="B1302" s="13">
        <v>84.28238407208967</v>
      </c>
      <c r="C1302" s="10">
        <v>41573.689495615108</v>
      </c>
      <c r="D1302" s="7"/>
      <c r="E1302" s="7"/>
      <c r="F1302" s="7"/>
    </row>
    <row r="1303" spans="1:6" x14ac:dyDescent="0.25">
      <c r="A1303" s="6">
        <f t="shared" si="20"/>
        <v>36264</v>
      </c>
      <c r="B1303" s="13">
        <v>69.913506971222247</v>
      </c>
      <c r="C1303" s="10">
        <v>34017.151985911274</v>
      </c>
      <c r="D1303" s="7"/>
      <c r="E1303" s="7"/>
      <c r="F1303" s="7"/>
    </row>
    <row r="1304" spans="1:6" x14ac:dyDescent="0.25">
      <c r="A1304" s="6">
        <f t="shared" si="20"/>
        <v>36265</v>
      </c>
      <c r="B1304" s="13">
        <v>51.132410794684432</v>
      </c>
      <c r="C1304" s="10">
        <v>28058.582176211505</v>
      </c>
      <c r="D1304" s="7"/>
      <c r="E1304" s="7"/>
      <c r="F1304" s="7"/>
    </row>
    <row r="1305" spans="1:6" x14ac:dyDescent="0.25">
      <c r="A1305" s="6">
        <f t="shared" si="20"/>
        <v>36266</v>
      </c>
      <c r="B1305" s="13">
        <v>81.555359514253951</v>
      </c>
      <c r="C1305" s="10">
        <v>49662.878497962818</v>
      </c>
      <c r="D1305" s="7"/>
      <c r="E1305" s="7"/>
      <c r="F1305" s="7"/>
    </row>
    <row r="1306" spans="1:6" x14ac:dyDescent="0.25">
      <c r="A1306" s="6">
        <f t="shared" si="20"/>
        <v>36267</v>
      </c>
      <c r="B1306" s="13">
        <v>61.272017351864321</v>
      </c>
      <c r="C1306" s="10">
        <v>46563.379499784758</v>
      </c>
      <c r="D1306" s="7"/>
      <c r="E1306" s="7"/>
      <c r="F1306" s="7"/>
    </row>
    <row r="1307" spans="1:6" x14ac:dyDescent="0.25">
      <c r="A1307" s="6">
        <f t="shared" si="20"/>
        <v>36268</v>
      </c>
      <c r="B1307" s="13">
        <v>74.345811411331596</v>
      </c>
      <c r="C1307" s="10">
        <v>37812.254547127028</v>
      </c>
      <c r="D1307" s="7"/>
      <c r="E1307" s="7"/>
      <c r="F1307" s="7"/>
    </row>
    <row r="1308" spans="1:6" x14ac:dyDescent="0.25">
      <c r="A1308" s="6">
        <f t="shared" si="20"/>
        <v>36269</v>
      </c>
      <c r="B1308" s="13">
        <v>87.957122880920437</v>
      </c>
      <c r="C1308" s="10">
        <v>44018.048499365796</v>
      </c>
      <c r="D1308" s="7"/>
      <c r="E1308" s="7"/>
      <c r="F1308" s="7"/>
    </row>
    <row r="1309" spans="1:6" x14ac:dyDescent="0.25">
      <c r="A1309" s="6">
        <f t="shared" si="20"/>
        <v>36270</v>
      </c>
      <c r="B1309" s="13">
        <v>72.568973266382002</v>
      </c>
      <c r="C1309" s="10">
        <v>35961.061117051009</v>
      </c>
      <c r="D1309" s="7"/>
      <c r="E1309" s="7"/>
      <c r="F1309" s="7"/>
    </row>
    <row r="1310" spans="1:6" x14ac:dyDescent="0.25">
      <c r="A1310" s="6">
        <f t="shared" si="20"/>
        <v>36271</v>
      </c>
      <c r="B1310" s="13">
        <v>70.479551171773252</v>
      </c>
      <c r="C1310" s="10">
        <v>36652.434205366073</v>
      </c>
      <c r="D1310" s="7"/>
      <c r="E1310" s="7"/>
      <c r="F1310" s="7"/>
    </row>
    <row r="1311" spans="1:6" x14ac:dyDescent="0.25">
      <c r="A1311" s="6">
        <f t="shared" si="20"/>
        <v>36272</v>
      </c>
      <c r="B1311" s="13">
        <v>84.017394747916157</v>
      </c>
      <c r="C1311" s="10">
        <v>44060.36282690279</v>
      </c>
      <c r="D1311" s="7"/>
      <c r="E1311" s="7"/>
      <c r="F1311" s="7"/>
    </row>
    <row r="1312" spans="1:6" x14ac:dyDescent="0.25">
      <c r="A1312" s="6">
        <f t="shared" si="20"/>
        <v>36273</v>
      </c>
      <c r="B1312" s="13">
        <v>49.45956439527729</v>
      </c>
      <c r="C1312" s="10">
        <v>30278.332245900972</v>
      </c>
      <c r="D1312" s="7"/>
      <c r="E1312" s="7"/>
      <c r="F1312" s="7"/>
    </row>
    <row r="1313" spans="1:6" x14ac:dyDescent="0.25">
      <c r="A1313" s="6">
        <f t="shared" si="20"/>
        <v>36274</v>
      </c>
      <c r="B1313" s="13">
        <v>59.313624578716663</v>
      </c>
      <c r="C1313" s="10">
        <v>42752.011958375682</v>
      </c>
      <c r="D1313" s="7"/>
      <c r="E1313" s="7"/>
      <c r="F1313" s="7"/>
    </row>
    <row r="1314" spans="1:6" x14ac:dyDescent="0.25">
      <c r="A1314" s="6">
        <f t="shared" si="20"/>
        <v>36275</v>
      </c>
      <c r="B1314" s="13">
        <v>94.304909233284818</v>
      </c>
      <c r="C1314" s="10">
        <v>48063.107474997982</v>
      </c>
      <c r="D1314" s="7"/>
      <c r="E1314" s="7"/>
      <c r="F1314" s="7"/>
    </row>
    <row r="1315" spans="1:6" x14ac:dyDescent="0.25">
      <c r="A1315" s="6">
        <f t="shared" si="20"/>
        <v>36276</v>
      </c>
      <c r="B1315" s="13">
        <v>60.31311476194891</v>
      </c>
      <c r="C1315" s="10">
        <v>31847.966337367219</v>
      </c>
      <c r="D1315" s="7"/>
      <c r="E1315" s="7"/>
      <c r="F1315" s="7"/>
    </row>
    <row r="1316" spans="1:6" x14ac:dyDescent="0.25">
      <c r="A1316" s="6">
        <f t="shared" si="20"/>
        <v>36277</v>
      </c>
      <c r="B1316" s="13">
        <v>77.477250023296179</v>
      </c>
      <c r="C1316" s="10">
        <v>39819.820432682682</v>
      </c>
      <c r="D1316" s="7"/>
      <c r="E1316" s="7"/>
      <c r="F1316" s="7"/>
    </row>
    <row r="1317" spans="1:6" x14ac:dyDescent="0.25">
      <c r="A1317" s="6">
        <f t="shared" si="20"/>
        <v>36278</v>
      </c>
      <c r="B1317" s="13">
        <v>74.604968257916795</v>
      </c>
      <c r="C1317" s="10">
        <v>38056.176563140856</v>
      </c>
      <c r="D1317" s="7"/>
      <c r="E1317" s="7"/>
      <c r="F1317" s="7"/>
    </row>
    <row r="1318" spans="1:6" x14ac:dyDescent="0.25">
      <c r="A1318" s="6">
        <f t="shared" si="20"/>
        <v>36279</v>
      </c>
      <c r="B1318" s="13">
        <v>90.234093465613412</v>
      </c>
      <c r="C1318" s="10">
        <v>47181.937794609388</v>
      </c>
      <c r="D1318" s="7"/>
      <c r="E1318" s="7"/>
      <c r="F1318" s="7"/>
    </row>
    <row r="1319" spans="1:6" x14ac:dyDescent="0.25">
      <c r="A1319" s="6">
        <f t="shared" si="20"/>
        <v>36280</v>
      </c>
      <c r="B1319" s="13">
        <v>73.249864034041195</v>
      </c>
      <c r="C1319" s="10">
        <v>43619.611448344083</v>
      </c>
      <c r="D1319" s="7"/>
      <c r="E1319" s="7"/>
      <c r="F1319" s="7"/>
    </row>
    <row r="1320" spans="1:6" x14ac:dyDescent="0.25">
      <c r="A1320" s="6">
        <f t="shared" si="20"/>
        <v>36281</v>
      </c>
      <c r="B1320" s="13">
        <v>89.276340029868734</v>
      </c>
      <c r="C1320" s="10">
        <v>66091.081130202176</v>
      </c>
      <c r="D1320" s="7"/>
      <c r="E1320" s="7"/>
      <c r="F1320" s="7"/>
    </row>
    <row r="1321" spans="1:6" x14ac:dyDescent="0.25">
      <c r="A1321" s="6">
        <f t="shared" si="20"/>
        <v>36282</v>
      </c>
      <c r="B1321" s="13">
        <v>62.088516252477589</v>
      </c>
      <c r="C1321" s="10">
        <v>32361.367459723599</v>
      </c>
      <c r="D1321" s="7"/>
      <c r="E1321" s="7"/>
      <c r="F1321" s="7"/>
    </row>
    <row r="1322" spans="1:6" x14ac:dyDescent="0.25">
      <c r="A1322" s="6">
        <f t="shared" si="20"/>
        <v>36283</v>
      </c>
      <c r="B1322" s="13">
        <v>92.880550890254653</v>
      </c>
      <c r="C1322" s="10">
        <v>45622.482190335737</v>
      </c>
      <c r="D1322" s="7"/>
      <c r="E1322" s="7"/>
      <c r="F1322" s="7"/>
    </row>
    <row r="1323" spans="1:6" x14ac:dyDescent="0.25">
      <c r="A1323" s="6">
        <f t="shared" si="20"/>
        <v>36284</v>
      </c>
      <c r="B1323" s="13">
        <v>90.721952361205012</v>
      </c>
      <c r="C1323" s="10">
        <v>47389.445384572828</v>
      </c>
      <c r="D1323" s="7"/>
      <c r="E1323" s="7"/>
      <c r="F1323" s="7"/>
    </row>
    <row r="1324" spans="1:6" x14ac:dyDescent="0.25">
      <c r="A1324" s="6">
        <f t="shared" si="20"/>
        <v>36285</v>
      </c>
      <c r="B1324" s="13">
        <v>70.782032471812968</v>
      </c>
      <c r="C1324" s="10">
        <v>38020.895157603758</v>
      </c>
      <c r="D1324" s="7"/>
      <c r="E1324" s="7"/>
      <c r="F1324" s="7"/>
    </row>
    <row r="1325" spans="1:6" x14ac:dyDescent="0.25">
      <c r="A1325" s="6">
        <f t="shared" si="20"/>
        <v>36286</v>
      </c>
      <c r="B1325" s="13">
        <v>52.442453269943002</v>
      </c>
      <c r="C1325" s="10">
        <v>26638.451173543785</v>
      </c>
      <c r="D1325" s="7"/>
      <c r="E1325" s="7"/>
      <c r="F1325" s="7"/>
    </row>
    <row r="1326" spans="1:6" x14ac:dyDescent="0.25">
      <c r="A1326" s="6">
        <f t="shared" si="20"/>
        <v>36287</v>
      </c>
      <c r="B1326" s="13">
        <v>64.323791454318993</v>
      </c>
      <c r="C1326" s="10">
        <v>40232.440192671544</v>
      </c>
      <c r="D1326" s="7"/>
      <c r="E1326" s="7"/>
      <c r="F1326" s="7"/>
    </row>
    <row r="1327" spans="1:6" x14ac:dyDescent="0.25">
      <c r="A1327" s="6">
        <f t="shared" si="20"/>
        <v>36288</v>
      </c>
      <c r="B1327" s="13">
        <v>57.548159225500186</v>
      </c>
      <c r="C1327" s="10">
        <v>42960.089575335696</v>
      </c>
      <c r="D1327" s="7"/>
      <c r="E1327" s="7"/>
      <c r="F1327" s="7"/>
    </row>
    <row r="1328" spans="1:6" x14ac:dyDescent="0.25">
      <c r="A1328" s="6">
        <f t="shared" si="20"/>
        <v>36289</v>
      </c>
      <c r="B1328" s="13">
        <v>91.477118942842097</v>
      </c>
      <c r="C1328" s="10">
        <v>47629.552232065318</v>
      </c>
      <c r="D1328" s="7"/>
      <c r="E1328" s="7"/>
      <c r="F1328" s="7"/>
    </row>
    <row r="1329" spans="1:6" x14ac:dyDescent="0.25">
      <c r="A1329" s="6">
        <f t="shared" si="20"/>
        <v>36290</v>
      </c>
      <c r="B1329" s="13">
        <v>61.180484797116115</v>
      </c>
      <c r="C1329" s="10">
        <v>29614.196442467368</v>
      </c>
      <c r="D1329" s="7"/>
      <c r="E1329" s="7"/>
      <c r="F1329" s="7"/>
    </row>
    <row r="1330" spans="1:6" x14ac:dyDescent="0.25">
      <c r="A1330" s="6">
        <f t="shared" si="20"/>
        <v>36291</v>
      </c>
      <c r="B1330" s="13">
        <v>83.595026983282636</v>
      </c>
      <c r="C1330" s="10">
        <v>41905.897593089096</v>
      </c>
      <c r="D1330" s="7"/>
      <c r="E1330" s="7"/>
      <c r="F1330" s="7"/>
    </row>
    <row r="1331" spans="1:6" x14ac:dyDescent="0.25">
      <c r="A1331" s="6">
        <f t="shared" si="20"/>
        <v>36292</v>
      </c>
      <c r="B1331" s="13">
        <v>70.166880362841795</v>
      </c>
      <c r="C1331" s="10">
        <v>33624.771798542541</v>
      </c>
      <c r="D1331" s="7"/>
      <c r="E1331" s="7"/>
      <c r="F1331" s="7"/>
    </row>
    <row r="1332" spans="1:6" x14ac:dyDescent="0.25">
      <c r="A1332" s="6">
        <f t="shared" si="20"/>
        <v>36293</v>
      </c>
      <c r="B1332" s="13">
        <v>55.370374801147655</v>
      </c>
      <c r="C1332" s="10">
        <v>28194.880841754319</v>
      </c>
      <c r="D1332" s="7"/>
      <c r="E1332" s="7"/>
      <c r="F1332" s="7"/>
    </row>
    <row r="1333" spans="1:6" x14ac:dyDescent="0.25">
      <c r="A1333" s="6">
        <f t="shared" si="20"/>
        <v>36294</v>
      </c>
      <c r="B1333" s="13">
        <v>82.777780935783568</v>
      </c>
      <c r="C1333" s="10">
        <v>50491.487514612469</v>
      </c>
      <c r="D1333" s="7"/>
      <c r="E1333" s="7"/>
      <c r="F1333" s="7"/>
    </row>
    <row r="1334" spans="1:6" x14ac:dyDescent="0.25">
      <c r="A1334" s="6">
        <f t="shared" si="20"/>
        <v>36295</v>
      </c>
      <c r="B1334" s="13">
        <v>60.335313700751797</v>
      </c>
      <c r="C1334" s="10">
        <v>46024.249330434322</v>
      </c>
      <c r="D1334" s="7"/>
      <c r="E1334" s="7"/>
      <c r="F1334" s="7"/>
    </row>
    <row r="1335" spans="1:6" x14ac:dyDescent="0.25">
      <c r="A1335" s="6">
        <f t="shared" si="20"/>
        <v>36296</v>
      </c>
      <c r="B1335" s="13">
        <v>77.684697536456596</v>
      </c>
      <c r="C1335" s="10">
        <v>37535.032922665981</v>
      </c>
      <c r="D1335" s="7"/>
      <c r="E1335" s="7"/>
      <c r="F1335" s="7"/>
    </row>
    <row r="1336" spans="1:6" x14ac:dyDescent="0.25">
      <c r="A1336" s="6">
        <f t="shared" si="20"/>
        <v>36297</v>
      </c>
      <c r="B1336" s="13">
        <v>85.216935876070906</v>
      </c>
      <c r="C1336" s="10">
        <v>43760.211856969203</v>
      </c>
      <c r="D1336" s="7"/>
      <c r="E1336" s="7"/>
      <c r="F1336" s="7"/>
    </row>
    <row r="1337" spans="1:6" x14ac:dyDescent="0.25">
      <c r="A1337" s="6">
        <f t="shared" si="20"/>
        <v>36298</v>
      </c>
      <c r="B1337" s="13">
        <v>72.637469792315613</v>
      </c>
      <c r="C1337" s="10">
        <v>35610.085990689266</v>
      </c>
      <c r="D1337" s="7"/>
      <c r="E1337" s="7"/>
      <c r="F1337" s="7"/>
    </row>
    <row r="1338" spans="1:6" x14ac:dyDescent="0.25">
      <c r="A1338" s="6">
        <f t="shared" si="20"/>
        <v>36299</v>
      </c>
      <c r="B1338" s="13">
        <v>72.341608384961972</v>
      </c>
      <c r="C1338" s="10">
        <v>37612.734445537462</v>
      </c>
      <c r="D1338" s="7"/>
      <c r="E1338" s="7"/>
      <c r="F1338" s="7"/>
    </row>
    <row r="1339" spans="1:6" x14ac:dyDescent="0.25">
      <c r="A1339" s="6">
        <f t="shared" si="20"/>
        <v>36300</v>
      </c>
      <c r="B1339" s="13">
        <v>89.265784986168839</v>
      </c>
      <c r="C1339" s="10">
        <v>43913.020985307856</v>
      </c>
      <c r="D1339" s="7"/>
      <c r="E1339" s="7"/>
      <c r="F1339" s="7"/>
    </row>
    <row r="1340" spans="1:6" x14ac:dyDescent="0.25">
      <c r="A1340" s="6">
        <f t="shared" si="20"/>
        <v>36301</v>
      </c>
      <c r="B1340" s="13">
        <v>47.213835731856079</v>
      </c>
      <c r="C1340" s="10">
        <v>29721.303178352009</v>
      </c>
      <c r="D1340" s="7"/>
      <c r="E1340" s="7"/>
      <c r="F1340" s="7"/>
    </row>
    <row r="1341" spans="1:6" x14ac:dyDescent="0.25">
      <c r="A1341" s="6">
        <f t="shared" si="20"/>
        <v>36302</v>
      </c>
      <c r="B1341" s="13">
        <v>54.516096590572715</v>
      </c>
      <c r="C1341" s="10">
        <v>43160.432789973675</v>
      </c>
      <c r="D1341" s="7"/>
      <c r="E1341" s="7"/>
      <c r="F1341" s="7"/>
    </row>
    <row r="1342" spans="1:6" x14ac:dyDescent="0.25">
      <c r="A1342" s="6">
        <f t="shared" si="20"/>
        <v>36303</v>
      </c>
      <c r="B1342" s="13">
        <v>96.896655999521329</v>
      </c>
      <c r="C1342" s="10">
        <v>48225.373833353275</v>
      </c>
      <c r="D1342" s="7"/>
      <c r="E1342" s="7"/>
      <c r="F1342" s="7"/>
    </row>
    <row r="1343" spans="1:6" x14ac:dyDescent="0.25">
      <c r="A1343" s="6">
        <f t="shared" si="20"/>
        <v>36304</v>
      </c>
      <c r="B1343" s="13">
        <v>61.517215446848525</v>
      </c>
      <c r="C1343" s="10">
        <v>31871.439004447304</v>
      </c>
      <c r="D1343" s="7"/>
      <c r="E1343" s="7"/>
      <c r="F1343" s="7"/>
    </row>
    <row r="1344" spans="1:6" x14ac:dyDescent="0.25">
      <c r="A1344" s="6">
        <f t="shared" si="20"/>
        <v>36305</v>
      </c>
      <c r="B1344" s="13">
        <v>81.073060040403618</v>
      </c>
      <c r="C1344" s="10">
        <v>39809.277358019877</v>
      </c>
      <c r="D1344" s="7"/>
      <c r="E1344" s="7"/>
      <c r="F1344" s="7"/>
    </row>
    <row r="1345" spans="1:6" x14ac:dyDescent="0.25">
      <c r="A1345" s="6">
        <f t="shared" si="20"/>
        <v>36306</v>
      </c>
      <c r="B1345" s="13">
        <v>76.094303947256407</v>
      </c>
      <c r="C1345" s="10">
        <v>37884.787285431943</v>
      </c>
      <c r="D1345" s="7"/>
      <c r="E1345" s="7"/>
      <c r="F1345" s="7"/>
    </row>
    <row r="1346" spans="1:6" x14ac:dyDescent="0.25">
      <c r="A1346" s="6">
        <f t="shared" si="20"/>
        <v>36307</v>
      </c>
      <c r="B1346" s="13">
        <v>90.742437409848975</v>
      </c>
      <c r="C1346" s="10">
        <v>47137.717065280529</v>
      </c>
      <c r="D1346" s="7"/>
      <c r="E1346" s="7"/>
      <c r="F1346" s="7"/>
    </row>
    <row r="1347" spans="1:6" x14ac:dyDescent="0.25">
      <c r="A1347" s="6">
        <f t="shared" si="20"/>
        <v>36308</v>
      </c>
      <c r="B1347" s="13">
        <v>76.289913971927916</v>
      </c>
      <c r="C1347" s="10">
        <v>43904.00982744091</v>
      </c>
      <c r="D1347" s="7"/>
      <c r="E1347" s="7"/>
      <c r="F1347" s="7"/>
    </row>
    <row r="1348" spans="1:6" x14ac:dyDescent="0.25">
      <c r="A1348" s="6">
        <f t="shared" si="20"/>
        <v>36309</v>
      </c>
      <c r="B1348" s="13">
        <v>87.892575405186761</v>
      </c>
      <c r="C1348" s="10">
        <v>65763.072453857996</v>
      </c>
      <c r="D1348" s="7"/>
      <c r="E1348" s="7"/>
      <c r="F1348" s="7"/>
    </row>
    <row r="1349" spans="1:6" x14ac:dyDescent="0.25">
      <c r="A1349" s="6">
        <f t="shared" si="20"/>
        <v>36310</v>
      </c>
      <c r="B1349" s="13">
        <v>65.801375043369546</v>
      </c>
      <c r="C1349" s="10">
        <v>32739.809213760767</v>
      </c>
      <c r="D1349" s="7"/>
      <c r="E1349" s="7"/>
      <c r="F1349" s="7"/>
    </row>
    <row r="1350" spans="1:6" x14ac:dyDescent="0.25">
      <c r="A1350" s="6">
        <f t="shared" si="20"/>
        <v>36311</v>
      </c>
      <c r="B1350" s="13">
        <v>88.647115392362309</v>
      </c>
      <c r="C1350" s="10">
        <v>45490.170943645309</v>
      </c>
      <c r="D1350" s="7"/>
      <c r="E1350" s="7"/>
      <c r="F1350" s="7"/>
    </row>
    <row r="1351" spans="1:6" x14ac:dyDescent="0.25">
      <c r="A1351" s="6">
        <f t="shared" si="20"/>
        <v>36312</v>
      </c>
      <c r="B1351" s="13">
        <v>89.408302090122916</v>
      </c>
      <c r="C1351" s="10">
        <v>46785.127889516742</v>
      </c>
      <c r="D1351" s="7"/>
      <c r="E1351" s="7"/>
      <c r="F1351" s="7"/>
    </row>
    <row r="1352" spans="1:6" x14ac:dyDescent="0.25">
      <c r="A1352" s="6">
        <f t="shared" si="20"/>
        <v>36313</v>
      </c>
      <c r="B1352" s="13">
        <v>77.927168153908468</v>
      </c>
      <c r="C1352" s="10">
        <v>37656.896262492985</v>
      </c>
      <c r="D1352" s="7"/>
      <c r="E1352" s="7"/>
      <c r="F1352" s="7"/>
    </row>
    <row r="1353" spans="1:6" x14ac:dyDescent="0.25">
      <c r="A1353" s="6">
        <f t="shared" si="20"/>
        <v>36314</v>
      </c>
      <c r="B1353" s="13">
        <v>50.676943949595262</v>
      </c>
      <c r="C1353" s="10">
        <v>26832.559006363888</v>
      </c>
      <c r="D1353" s="7"/>
      <c r="E1353" s="7"/>
      <c r="F1353" s="7"/>
    </row>
    <row r="1354" spans="1:6" x14ac:dyDescent="0.25">
      <c r="A1354" s="6">
        <f t="shared" si="20"/>
        <v>36315</v>
      </c>
      <c r="B1354" s="13">
        <v>65.815142494892115</v>
      </c>
      <c r="C1354" s="10">
        <v>39381.565908043231</v>
      </c>
      <c r="D1354" s="7"/>
      <c r="E1354" s="7"/>
      <c r="F1354" s="7"/>
    </row>
    <row r="1355" spans="1:6" x14ac:dyDescent="0.25">
      <c r="A1355" s="6">
        <f t="shared" si="20"/>
        <v>36316</v>
      </c>
      <c r="B1355" s="13">
        <v>60.684621216850715</v>
      </c>
      <c r="C1355" s="10">
        <v>43325.810290142159</v>
      </c>
      <c r="D1355" s="7"/>
      <c r="E1355" s="7"/>
      <c r="F1355" s="7"/>
    </row>
    <row r="1356" spans="1:6" x14ac:dyDescent="0.25">
      <c r="A1356" s="6">
        <f t="shared" si="20"/>
        <v>36317</v>
      </c>
      <c r="B1356" s="13">
        <v>96.59522487736173</v>
      </c>
      <c r="C1356" s="10">
        <v>47868.92309696231</v>
      </c>
      <c r="D1356" s="7"/>
      <c r="E1356" s="7"/>
      <c r="F1356" s="7"/>
    </row>
    <row r="1357" spans="1:6" x14ac:dyDescent="0.25">
      <c r="A1357" s="6">
        <f t="shared" si="20"/>
        <v>36318</v>
      </c>
      <c r="B1357" s="13">
        <v>59.854809792402513</v>
      </c>
      <c r="C1357" s="10">
        <v>29536.176392007481</v>
      </c>
      <c r="D1357" s="7"/>
      <c r="E1357" s="7"/>
      <c r="F1357" s="7"/>
    </row>
    <row r="1358" spans="1:6" x14ac:dyDescent="0.25">
      <c r="A1358" s="6">
        <f t="shared" ref="A1358:A1421" si="21">A1357+1</f>
        <v>36319</v>
      </c>
      <c r="B1358" s="13">
        <v>83.392780668755279</v>
      </c>
      <c r="C1358" s="10">
        <v>41925.585270473151</v>
      </c>
      <c r="D1358" s="7"/>
      <c r="E1358" s="7"/>
      <c r="F1358" s="7"/>
    </row>
    <row r="1359" spans="1:6" x14ac:dyDescent="0.25">
      <c r="A1359" s="6">
        <f t="shared" si="21"/>
        <v>36320</v>
      </c>
      <c r="B1359" s="13">
        <v>66.729647261650356</v>
      </c>
      <c r="C1359" s="10">
        <v>33626.739276956549</v>
      </c>
      <c r="D1359" s="7"/>
      <c r="E1359" s="7"/>
      <c r="F1359" s="7"/>
    </row>
    <row r="1360" spans="1:6" x14ac:dyDescent="0.25">
      <c r="A1360" s="6">
        <f t="shared" si="21"/>
        <v>36321</v>
      </c>
      <c r="B1360" s="13">
        <v>53.920486816621334</v>
      </c>
      <c r="C1360" s="10">
        <v>27749.619467331289</v>
      </c>
      <c r="D1360" s="7"/>
      <c r="E1360" s="7"/>
      <c r="F1360" s="7"/>
    </row>
    <row r="1361" spans="1:6" x14ac:dyDescent="0.25">
      <c r="A1361" s="6">
        <f t="shared" si="21"/>
        <v>36322</v>
      </c>
      <c r="B1361" s="13">
        <v>81.815500740602445</v>
      </c>
      <c r="C1361" s="10">
        <v>51062.04116402816</v>
      </c>
      <c r="D1361" s="7"/>
      <c r="E1361" s="7"/>
      <c r="F1361" s="7"/>
    </row>
    <row r="1362" spans="1:6" x14ac:dyDescent="0.25">
      <c r="A1362" s="6">
        <f t="shared" si="21"/>
        <v>36323</v>
      </c>
      <c r="B1362" s="13">
        <v>61.751251345968953</v>
      </c>
      <c r="C1362" s="10">
        <v>46122.860476176211</v>
      </c>
      <c r="D1362" s="7"/>
      <c r="E1362" s="7"/>
      <c r="F1362" s="7"/>
    </row>
    <row r="1363" spans="1:6" x14ac:dyDescent="0.25">
      <c r="A1363" s="6">
        <f t="shared" si="21"/>
        <v>36324</v>
      </c>
      <c r="B1363" s="13">
        <v>75.445085450857235</v>
      </c>
      <c r="C1363" s="10">
        <v>37173.14824504705</v>
      </c>
      <c r="D1363" s="7"/>
      <c r="E1363" s="7"/>
      <c r="F1363" s="7"/>
    </row>
    <row r="1364" spans="1:6" x14ac:dyDescent="0.25">
      <c r="A1364" s="6">
        <f t="shared" si="21"/>
        <v>36325</v>
      </c>
      <c r="B1364" s="13">
        <v>86.58360630094343</v>
      </c>
      <c r="C1364" s="10">
        <v>43813.458956946815</v>
      </c>
      <c r="D1364" s="7"/>
      <c r="E1364" s="7"/>
      <c r="F1364" s="7"/>
    </row>
    <row r="1365" spans="1:6" x14ac:dyDescent="0.25">
      <c r="A1365" s="6">
        <f t="shared" si="21"/>
        <v>36326</v>
      </c>
      <c r="B1365" s="13">
        <v>70.435627449104757</v>
      </c>
      <c r="C1365" s="10">
        <v>36501.869351210269</v>
      </c>
      <c r="D1365" s="7"/>
      <c r="E1365" s="7"/>
      <c r="F1365" s="7"/>
    </row>
    <row r="1366" spans="1:6" x14ac:dyDescent="0.25">
      <c r="A1366" s="6">
        <f t="shared" si="21"/>
        <v>36327</v>
      </c>
      <c r="B1366" s="13">
        <v>71.566501704928783</v>
      </c>
      <c r="C1366" s="10">
        <v>36822.342293243863</v>
      </c>
      <c r="D1366" s="7"/>
      <c r="E1366" s="7"/>
      <c r="F1366" s="7"/>
    </row>
    <row r="1367" spans="1:6" x14ac:dyDescent="0.25">
      <c r="A1367" s="6">
        <f t="shared" si="21"/>
        <v>36328</v>
      </c>
      <c r="B1367" s="13">
        <v>86.891870042991656</v>
      </c>
      <c r="C1367" s="10">
        <v>43782.931875969414</v>
      </c>
      <c r="D1367" s="7"/>
      <c r="E1367" s="7"/>
      <c r="F1367" s="7"/>
    </row>
    <row r="1368" spans="1:6" x14ac:dyDescent="0.25">
      <c r="A1368" s="6">
        <f t="shared" si="21"/>
        <v>36329</v>
      </c>
      <c r="B1368" s="13">
        <v>48.4355852188596</v>
      </c>
      <c r="C1368" s="10">
        <v>29900.101944548343</v>
      </c>
      <c r="D1368" s="7"/>
      <c r="E1368" s="7"/>
      <c r="F1368" s="7"/>
    </row>
    <row r="1369" spans="1:6" x14ac:dyDescent="0.25">
      <c r="A1369" s="6">
        <f t="shared" si="21"/>
        <v>36330</v>
      </c>
      <c r="B1369" s="13">
        <v>59.399023539451527</v>
      </c>
      <c r="C1369" s="10">
        <v>42255.022885588667</v>
      </c>
      <c r="D1369" s="7"/>
      <c r="E1369" s="7"/>
      <c r="F1369" s="7"/>
    </row>
    <row r="1370" spans="1:6" x14ac:dyDescent="0.25">
      <c r="A1370" s="6">
        <f t="shared" si="21"/>
        <v>36331</v>
      </c>
      <c r="B1370" s="13">
        <v>93.917583639805713</v>
      </c>
      <c r="C1370" s="10">
        <v>48472.950770439093</v>
      </c>
      <c r="D1370" s="7"/>
      <c r="E1370" s="7"/>
      <c r="F1370" s="7"/>
    </row>
    <row r="1371" spans="1:6" x14ac:dyDescent="0.25">
      <c r="A1371" s="6">
        <f t="shared" si="21"/>
        <v>36332</v>
      </c>
      <c r="B1371" s="13">
        <v>65.99649370146237</v>
      </c>
      <c r="C1371" s="10">
        <v>31777.951115959862</v>
      </c>
      <c r="D1371" s="7"/>
      <c r="E1371" s="7"/>
      <c r="F1371" s="7"/>
    </row>
    <row r="1372" spans="1:6" x14ac:dyDescent="0.25">
      <c r="A1372" s="6">
        <f t="shared" si="21"/>
        <v>36333</v>
      </c>
      <c r="B1372" s="13">
        <v>76.876559881503681</v>
      </c>
      <c r="C1372" s="10">
        <v>40513.502288842414</v>
      </c>
      <c r="D1372" s="7"/>
      <c r="E1372" s="7"/>
      <c r="F1372" s="7"/>
    </row>
    <row r="1373" spans="1:6" x14ac:dyDescent="0.25">
      <c r="A1373" s="6">
        <f t="shared" si="21"/>
        <v>36334</v>
      </c>
      <c r="B1373" s="13">
        <v>74.7892434597251</v>
      </c>
      <c r="C1373" s="10">
        <v>37900.637351260557</v>
      </c>
      <c r="D1373" s="7"/>
      <c r="E1373" s="7"/>
      <c r="F1373" s="7"/>
    </row>
    <row r="1374" spans="1:6" x14ac:dyDescent="0.25">
      <c r="A1374" s="6">
        <f t="shared" si="21"/>
        <v>36335</v>
      </c>
      <c r="B1374" s="13">
        <v>92.911023812596724</v>
      </c>
      <c r="C1374" s="10">
        <v>47199.392071232323</v>
      </c>
      <c r="D1374" s="7"/>
      <c r="E1374" s="7"/>
      <c r="F1374" s="7"/>
    </row>
    <row r="1375" spans="1:6" x14ac:dyDescent="0.25">
      <c r="A1375" s="6">
        <f t="shared" si="21"/>
        <v>36336</v>
      </c>
      <c r="B1375" s="13">
        <v>75.321243463961721</v>
      </c>
      <c r="C1375" s="10">
        <v>43765.196643797819</v>
      </c>
      <c r="D1375" s="7"/>
      <c r="E1375" s="7"/>
      <c r="F1375" s="7"/>
    </row>
    <row r="1376" spans="1:6" x14ac:dyDescent="0.25">
      <c r="A1376" s="6">
        <f t="shared" si="21"/>
        <v>36337</v>
      </c>
      <c r="B1376" s="13">
        <v>87.022523431996859</v>
      </c>
      <c r="C1376" s="10">
        <v>66228.537476860263</v>
      </c>
      <c r="D1376" s="7"/>
      <c r="E1376" s="7"/>
      <c r="F1376" s="7"/>
    </row>
    <row r="1377" spans="1:6" x14ac:dyDescent="0.25">
      <c r="A1377" s="6">
        <f t="shared" si="21"/>
        <v>36338</v>
      </c>
      <c r="B1377" s="13">
        <v>61.275949253913254</v>
      </c>
      <c r="C1377" s="10">
        <v>31479.759924141181</v>
      </c>
      <c r="D1377" s="7"/>
      <c r="E1377" s="7"/>
      <c r="F1377" s="7"/>
    </row>
    <row r="1378" spans="1:6" x14ac:dyDescent="0.25">
      <c r="A1378" s="6">
        <f t="shared" si="21"/>
        <v>36339</v>
      </c>
      <c r="B1378" s="13">
        <v>90.361337907551118</v>
      </c>
      <c r="C1378" s="10">
        <v>46231.495232328794</v>
      </c>
      <c r="D1378" s="7"/>
      <c r="E1378" s="7"/>
      <c r="F1378" s="7"/>
    </row>
    <row r="1379" spans="1:6" x14ac:dyDescent="0.25">
      <c r="A1379" s="6">
        <f t="shared" si="21"/>
        <v>36340</v>
      </c>
      <c r="B1379" s="13">
        <v>92.664358959823829</v>
      </c>
      <c r="C1379" s="10">
        <v>46595.787046048936</v>
      </c>
      <c r="D1379" s="7"/>
      <c r="E1379" s="7"/>
      <c r="F1379" s="7"/>
    </row>
    <row r="1380" spans="1:6" x14ac:dyDescent="0.25">
      <c r="A1380" s="6">
        <f t="shared" si="21"/>
        <v>36341</v>
      </c>
      <c r="B1380" s="13">
        <v>78.621473505412112</v>
      </c>
      <c r="C1380" s="10">
        <v>37264.869428770471</v>
      </c>
      <c r="D1380" s="7"/>
      <c r="E1380" s="7"/>
      <c r="F1380" s="7"/>
    </row>
    <row r="1381" spans="1:6" x14ac:dyDescent="0.25">
      <c r="A1381" s="6">
        <f t="shared" si="21"/>
        <v>36342</v>
      </c>
      <c r="B1381" s="13">
        <v>52.386376695758216</v>
      </c>
      <c r="C1381" s="10">
        <v>26607.399325252271</v>
      </c>
      <c r="D1381" s="7"/>
      <c r="E1381" s="7"/>
      <c r="F1381" s="7"/>
    </row>
    <row r="1382" spans="1:6" x14ac:dyDescent="0.25">
      <c r="A1382" s="6">
        <f t="shared" si="21"/>
        <v>36343</v>
      </c>
      <c r="B1382" s="13">
        <v>64.912604370235897</v>
      </c>
      <c r="C1382" s="10">
        <v>39841.28980009113</v>
      </c>
      <c r="D1382" s="7"/>
      <c r="E1382" s="7"/>
      <c r="F1382" s="7"/>
    </row>
    <row r="1383" spans="1:6" x14ac:dyDescent="0.25">
      <c r="A1383" s="6">
        <f t="shared" si="21"/>
        <v>36344</v>
      </c>
      <c r="B1383" s="13">
        <v>55.679155846449589</v>
      </c>
      <c r="C1383" s="10">
        <v>43099.585984099569</v>
      </c>
      <c r="D1383" s="7"/>
      <c r="E1383" s="7"/>
      <c r="F1383" s="7"/>
    </row>
    <row r="1384" spans="1:6" x14ac:dyDescent="0.25">
      <c r="A1384" s="6">
        <f t="shared" si="21"/>
        <v>36345</v>
      </c>
      <c r="B1384" s="13">
        <v>93.222313967561831</v>
      </c>
      <c r="C1384" s="10">
        <v>47863.133680311039</v>
      </c>
      <c r="D1384" s="7"/>
      <c r="E1384" s="7"/>
      <c r="F1384" s="7"/>
    </row>
    <row r="1385" spans="1:6" x14ac:dyDescent="0.25">
      <c r="A1385" s="6">
        <f t="shared" si="21"/>
        <v>36346</v>
      </c>
      <c r="B1385" s="13">
        <v>60.869529524014823</v>
      </c>
      <c r="C1385" s="10">
        <v>29536.488871884088</v>
      </c>
      <c r="D1385" s="7"/>
      <c r="E1385" s="7"/>
      <c r="F1385" s="7"/>
    </row>
    <row r="1386" spans="1:6" x14ac:dyDescent="0.25">
      <c r="A1386" s="6">
        <f t="shared" si="21"/>
        <v>36347</v>
      </c>
      <c r="B1386" s="13">
        <v>86.841384362136523</v>
      </c>
      <c r="C1386" s="10">
        <v>41939.269739955329</v>
      </c>
      <c r="D1386" s="7"/>
      <c r="E1386" s="7"/>
      <c r="F1386" s="7"/>
    </row>
    <row r="1387" spans="1:6" x14ac:dyDescent="0.25">
      <c r="A1387" s="6">
        <f t="shared" si="21"/>
        <v>36348</v>
      </c>
      <c r="B1387" s="13">
        <v>67.095673346906608</v>
      </c>
      <c r="C1387" s="10">
        <v>34049.558906391328</v>
      </c>
      <c r="D1387" s="7"/>
      <c r="E1387" s="7"/>
      <c r="F1387" s="7"/>
    </row>
    <row r="1388" spans="1:6" x14ac:dyDescent="0.25">
      <c r="A1388" s="6">
        <f t="shared" si="21"/>
        <v>36349</v>
      </c>
      <c r="B1388" s="13">
        <v>55.408976603250814</v>
      </c>
      <c r="C1388" s="10">
        <v>27395.828597527525</v>
      </c>
      <c r="D1388" s="7"/>
      <c r="E1388" s="7"/>
      <c r="F1388" s="7"/>
    </row>
    <row r="1389" spans="1:6" x14ac:dyDescent="0.25">
      <c r="A1389" s="6">
        <f t="shared" si="21"/>
        <v>36350</v>
      </c>
      <c r="B1389" s="13">
        <v>80.031166095502954</v>
      </c>
      <c r="C1389" s="10">
        <v>50668.132587929445</v>
      </c>
      <c r="D1389" s="7"/>
      <c r="E1389" s="7"/>
      <c r="F1389" s="7"/>
    </row>
    <row r="1390" spans="1:6" x14ac:dyDescent="0.25">
      <c r="A1390" s="6">
        <f t="shared" si="21"/>
        <v>36351</v>
      </c>
      <c r="B1390" s="13">
        <v>60.679484798778155</v>
      </c>
      <c r="C1390" s="10">
        <v>46266.663817563975</v>
      </c>
      <c r="D1390" s="7"/>
      <c r="E1390" s="7"/>
      <c r="F1390" s="7"/>
    </row>
    <row r="1391" spans="1:6" x14ac:dyDescent="0.25">
      <c r="A1391" s="6">
        <f t="shared" si="21"/>
        <v>36352</v>
      </c>
      <c r="B1391" s="13">
        <v>78.227855737784097</v>
      </c>
      <c r="C1391" s="10">
        <v>37247.557471954446</v>
      </c>
      <c r="D1391" s="7"/>
      <c r="E1391" s="7"/>
      <c r="F1391" s="7"/>
    </row>
    <row r="1392" spans="1:6" x14ac:dyDescent="0.25">
      <c r="A1392" s="6">
        <f t="shared" si="21"/>
        <v>36353</v>
      </c>
      <c r="B1392" s="13">
        <v>90.298923178117917</v>
      </c>
      <c r="C1392" s="10">
        <v>44378.402176586729</v>
      </c>
      <c r="D1392" s="7"/>
      <c r="E1392" s="7"/>
      <c r="F1392" s="7"/>
    </row>
    <row r="1393" spans="1:6" x14ac:dyDescent="0.25">
      <c r="A1393" s="6">
        <f t="shared" si="21"/>
        <v>36354</v>
      </c>
      <c r="B1393" s="13">
        <v>73.295662316100788</v>
      </c>
      <c r="C1393" s="10">
        <v>35926.333799115026</v>
      </c>
      <c r="D1393" s="7"/>
      <c r="E1393" s="7"/>
      <c r="F1393" s="7"/>
    </row>
    <row r="1394" spans="1:6" x14ac:dyDescent="0.25">
      <c r="A1394" s="6">
        <f t="shared" si="21"/>
        <v>36355</v>
      </c>
      <c r="B1394" s="13">
        <v>71.274716645705396</v>
      </c>
      <c r="C1394" s="10">
        <v>37373.706488512777</v>
      </c>
      <c r="D1394" s="7"/>
      <c r="E1394" s="7"/>
      <c r="F1394" s="7"/>
    </row>
    <row r="1395" spans="1:6" x14ac:dyDescent="0.25">
      <c r="A1395" s="6">
        <f t="shared" si="21"/>
        <v>36356</v>
      </c>
      <c r="B1395" s="13">
        <v>87.94148051880903</v>
      </c>
      <c r="C1395" s="10">
        <v>43671.665135285511</v>
      </c>
      <c r="D1395" s="7"/>
      <c r="E1395" s="7"/>
      <c r="F1395" s="7"/>
    </row>
    <row r="1396" spans="1:6" x14ac:dyDescent="0.25">
      <c r="A1396" s="6">
        <f t="shared" si="21"/>
        <v>36357</v>
      </c>
      <c r="B1396" s="13">
        <v>48.896206892567051</v>
      </c>
      <c r="C1396" s="10">
        <v>29358.458098071453</v>
      </c>
      <c r="D1396" s="7"/>
      <c r="E1396" s="7"/>
      <c r="F1396" s="7"/>
    </row>
    <row r="1397" spans="1:6" x14ac:dyDescent="0.25">
      <c r="A1397" s="6">
        <f t="shared" si="21"/>
        <v>36358</v>
      </c>
      <c r="B1397" s="13">
        <v>58.258059662244307</v>
      </c>
      <c r="C1397" s="10">
        <v>43077.237833757848</v>
      </c>
      <c r="D1397" s="7"/>
      <c r="E1397" s="7"/>
      <c r="F1397" s="7"/>
    </row>
    <row r="1398" spans="1:6" x14ac:dyDescent="0.25">
      <c r="A1398" s="6">
        <f t="shared" si="21"/>
        <v>36359</v>
      </c>
      <c r="B1398" s="13">
        <v>93.303545572000885</v>
      </c>
      <c r="C1398" s="10">
        <v>47754.656352318074</v>
      </c>
      <c r="D1398" s="7"/>
      <c r="E1398" s="7"/>
      <c r="F1398" s="7"/>
    </row>
    <row r="1399" spans="1:6" x14ac:dyDescent="0.25">
      <c r="A1399" s="6">
        <f t="shared" si="21"/>
        <v>36360</v>
      </c>
      <c r="B1399" s="13">
        <v>61.699595672495413</v>
      </c>
      <c r="C1399" s="10">
        <v>31596.482253355862</v>
      </c>
      <c r="D1399" s="7"/>
      <c r="E1399" s="7"/>
      <c r="F1399" s="7"/>
    </row>
    <row r="1400" spans="1:6" x14ac:dyDescent="0.25">
      <c r="A1400" s="6">
        <f t="shared" si="21"/>
        <v>36361</v>
      </c>
      <c r="B1400" s="13">
        <v>79.311444978571643</v>
      </c>
      <c r="C1400" s="10">
        <v>40062.714636106597</v>
      </c>
      <c r="D1400" s="7"/>
      <c r="E1400" s="7"/>
      <c r="F1400" s="7"/>
    </row>
    <row r="1401" spans="1:6" x14ac:dyDescent="0.25">
      <c r="A1401" s="6">
        <f t="shared" si="21"/>
        <v>36362</v>
      </c>
      <c r="B1401" s="13">
        <v>75.277289965066316</v>
      </c>
      <c r="C1401" s="10">
        <v>38832.302335433749</v>
      </c>
      <c r="D1401" s="7"/>
      <c r="E1401" s="7"/>
      <c r="F1401" s="7"/>
    </row>
    <row r="1402" spans="1:6" x14ac:dyDescent="0.25">
      <c r="A1402" s="6">
        <f t="shared" si="21"/>
        <v>36363</v>
      </c>
      <c r="B1402" s="13">
        <v>92.879697191529402</v>
      </c>
      <c r="C1402" s="10">
        <v>47551.47381060195</v>
      </c>
      <c r="D1402" s="7"/>
      <c r="E1402" s="7"/>
      <c r="F1402" s="7"/>
    </row>
    <row r="1403" spans="1:6" x14ac:dyDescent="0.25">
      <c r="A1403" s="6">
        <f t="shared" si="21"/>
        <v>36364</v>
      </c>
      <c r="B1403" s="13">
        <v>76.708381393915801</v>
      </c>
      <c r="C1403" s="10">
        <v>43766.881574960033</v>
      </c>
      <c r="D1403" s="7"/>
      <c r="E1403" s="7"/>
      <c r="F1403" s="7"/>
    </row>
    <row r="1404" spans="1:6" x14ac:dyDescent="0.25">
      <c r="A1404" s="6">
        <f t="shared" si="21"/>
        <v>36365</v>
      </c>
      <c r="B1404" s="13">
        <v>86.519636915062932</v>
      </c>
      <c r="C1404" s="10">
        <v>65444.395194160665</v>
      </c>
      <c r="D1404" s="7"/>
      <c r="E1404" s="7"/>
      <c r="F1404" s="7"/>
    </row>
    <row r="1405" spans="1:6" x14ac:dyDescent="0.25">
      <c r="A1405" s="6">
        <f t="shared" si="21"/>
        <v>36366</v>
      </c>
      <c r="B1405" s="13">
        <v>62.225984554212417</v>
      </c>
      <c r="C1405" s="10">
        <v>32515.262724375996</v>
      </c>
      <c r="D1405" s="7"/>
      <c r="E1405" s="7"/>
      <c r="F1405" s="7"/>
    </row>
    <row r="1406" spans="1:6" x14ac:dyDescent="0.25">
      <c r="A1406" s="6">
        <f t="shared" si="21"/>
        <v>36367</v>
      </c>
      <c r="B1406" s="13">
        <v>88.937767760571134</v>
      </c>
      <c r="C1406" s="10">
        <v>45661.014407761912</v>
      </c>
      <c r="D1406" s="7"/>
      <c r="E1406" s="7"/>
      <c r="F1406" s="7"/>
    </row>
    <row r="1407" spans="1:6" x14ac:dyDescent="0.25">
      <c r="A1407" s="6">
        <f t="shared" si="21"/>
        <v>36368</v>
      </c>
      <c r="B1407" s="13">
        <v>95.046555913716787</v>
      </c>
      <c r="C1407" s="10">
        <v>47216.894266603376</v>
      </c>
      <c r="D1407" s="7"/>
      <c r="E1407" s="7"/>
      <c r="F1407" s="7"/>
    </row>
    <row r="1408" spans="1:6" x14ac:dyDescent="0.25">
      <c r="A1408" s="6">
        <f t="shared" si="21"/>
        <v>36369</v>
      </c>
      <c r="B1408" s="13">
        <v>75.838087754761901</v>
      </c>
      <c r="C1408" s="10">
        <v>37649.840415760838</v>
      </c>
      <c r="D1408" s="7"/>
      <c r="E1408" s="7"/>
      <c r="F1408" s="7"/>
    </row>
    <row r="1409" spans="1:6" x14ac:dyDescent="0.25">
      <c r="A1409" s="6">
        <f t="shared" si="21"/>
        <v>36370</v>
      </c>
      <c r="B1409" s="13">
        <v>53.065405691514911</v>
      </c>
      <c r="C1409" s="10">
        <v>27464.276364579408</v>
      </c>
      <c r="D1409" s="7"/>
      <c r="E1409" s="7"/>
      <c r="F1409" s="7"/>
    </row>
    <row r="1410" spans="1:6" x14ac:dyDescent="0.25">
      <c r="A1410" s="6">
        <f t="shared" si="21"/>
        <v>36371</v>
      </c>
      <c r="B1410" s="13">
        <v>62.73064704970669</v>
      </c>
      <c r="C1410" s="10">
        <v>39642.807017377556</v>
      </c>
      <c r="D1410" s="7"/>
      <c r="E1410" s="7"/>
      <c r="F1410" s="7"/>
    </row>
    <row r="1411" spans="1:6" x14ac:dyDescent="0.25">
      <c r="A1411" s="6">
        <f t="shared" si="21"/>
        <v>36372</v>
      </c>
      <c r="B1411" s="13">
        <v>56.083152982225577</v>
      </c>
      <c r="C1411" s="10">
        <v>42481.94777441887</v>
      </c>
      <c r="D1411" s="7"/>
      <c r="E1411" s="7"/>
      <c r="F1411" s="7"/>
    </row>
    <row r="1412" spans="1:6" x14ac:dyDescent="0.25">
      <c r="A1412" s="6">
        <f t="shared" si="21"/>
        <v>36373</v>
      </c>
      <c r="B1412" s="13">
        <v>91.724909013361184</v>
      </c>
      <c r="C1412" s="10">
        <v>48812.669885961091</v>
      </c>
      <c r="D1412" s="7"/>
      <c r="E1412" s="7"/>
      <c r="F1412" s="7"/>
    </row>
    <row r="1413" spans="1:6" x14ac:dyDescent="0.25">
      <c r="A1413" s="6">
        <f t="shared" si="21"/>
        <v>36374</v>
      </c>
      <c r="B1413" s="13">
        <v>60.773050238658342</v>
      </c>
      <c r="C1413" s="10">
        <v>29060.376188060647</v>
      </c>
      <c r="D1413" s="7"/>
      <c r="E1413" s="7"/>
      <c r="F1413" s="7"/>
    </row>
    <row r="1414" spans="1:6" x14ac:dyDescent="0.25">
      <c r="A1414" s="6">
        <f t="shared" si="21"/>
        <v>36375</v>
      </c>
      <c r="B1414" s="13">
        <v>85.516805835317911</v>
      </c>
      <c r="C1414" s="10">
        <v>42020.183927861763</v>
      </c>
      <c r="D1414" s="7"/>
      <c r="E1414" s="7"/>
      <c r="F1414" s="7"/>
    </row>
    <row r="1415" spans="1:6" x14ac:dyDescent="0.25">
      <c r="A1415" s="6">
        <f t="shared" si="21"/>
        <v>36376</v>
      </c>
      <c r="B1415" s="13">
        <v>69.595704590178471</v>
      </c>
      <c r="C1415" s="10">
        <v>33366.755093904772</v>
      </c>
      <c r="D1415" s="7"/>
      <c r="E1415" s="7"/>
      <c r="F1415" s="7"/>
    </row>
    <row r="1416" spans="1:6" x14ac:dyDescent="0.25">
      <c r="A1416" s="6">
        <f t="shared" si="21"/>
        <v>36377</v>
      </c>
      <c r="B1416" s="13">
        <v>54.535434788503942</v>
      </c>
      <c r="C1416" s="10">
        <v>27349.546366733277</v>
      </c>
      <c r="D1416" s="7"/>
      <c r="E1416" s="7"/>
      <c r="F1416" s="7"/>
    </row>
    <row r="1417" spans="1:6" x14ac:dyDescent="0.25">
      <c r="A1417" s="6">
        <f t="shared" si="21"/>
        <v>36378</v>
      </c>
      <c r="B1417" s="13">
        <v>82.035886407301248</v>
      </c>
      <c r="C1417" s="10">
        <v>50457.688109462018</v>
      </c>
      <c r="D1417" s="7"/>
      <c r="E1417" s="7"/>
      <c r="F1417" s="7"/>
    </row>
    <row r="1418" spans="1:6" x14ac:dyDescent="0.25">
      <c r="A1418" s="6">
        <f t="shared" si="21"/>
        <v>36379</v>
      </c>
      <c r="B1418" s="13">
        <v>56.807815215270821</v>
      </c>
      <c r="C1418" s="10">
        <v>46134.064451482373</v>
      </c>
      <c r="D1418" s="7"/>
      <c r="E1418" s="7"/>
      <c r="F1418" s="7"/>
    </row>
    <row r="1419" spans="1:6" x14ac:dyDescent="0.25">
      <c r="A1419" s="6">
        <f t="shared" si="21"/>
        <v>36380</v>
      </c>
      <c r="B1419" s="13">
        <v>74.624950156870909</v>
      </c>
      <c r="C1419" s="10">
        <v>38184.188126821638</v>
      </c>
      <c r="D1419" s="7"/>
      <c r="E1419" s="7"/>
      <c r="F1419" s="7"/>
    </row>
    <row r="1420" spans="1:6" x14ac:dyDescent="0.25">
      <c r="A1420" s="6">
        <f t="shared" si="21"/>
        <v>36381</v>
      </c>
      <c r="B1420" s="13">
        <v>85.689026991461304</v>
      </c>
      <c r="C1420" s="10">
        <v>43807.972600988505</v>
      </c>
      <c r="D1420" s="7"/>
      <c r="E1420" s="7"/>
      <c r="F1420" s="7"/>
    </row>
    <row r="1421" spans="1:6" x14ac:dyDescent="0.25">
      <c r="A1421" s="6">
        <f t="shared" si="21"/>
        <v>36382</v>
      </c>
      <c r="B1421" s="13">
        <v>73.409331736279825</v>
      </c>
      <c r="C1421" s="10">
        <v>36276.786962643273</v>
      </c>
      <c r="D1421" s="7"/>
      <c r="E1421" s="7"/>
      <c r="F1421" s="7"/>
    </row>
    <row r="1422" spans="1:6" x14ac:dyDescent="0.25">
      <c r="A1422" s="6">
        <f t="shared" ref="A1422:A1485" si="22">A1421+1</f>
        <v>36383</v>
      </c>
      <c r="B1422" s="13">
        <v>73.832778145982388</v>
      </c>
      <c r="C1422" s="10">
        <v>36916.620049829442</v>
      </c>
      <c r="D1422" s="7"/>
      <c r="E1422" s="7"/>
      <c r="F1422" s="7"/>
    </row>
    <row r="1423" spans="1:6" x14ac:dyDescent="0.25">
      <c r="A1423" s="6">
        <f t="shared" si="22"/>
        <v>36384</v>
      </c>
      <c r="B1423" s="13">
        <v>90.952912799069011</v>
      </c>
      <c r="C1423" s="10">
        <v>44223.501964441901</v>
      </c>
      <c r="D1423" s="7"/>
      <c r="E1423" s="7"/>
      <c r="F1423" s="7"/>
    </row>
    <row r="1424" spans="1:6" x14ac:dyDescent="0.25">
      <c r="A1424" s="6">
        <f t="shared" si="22"/>
        <v>36385</v>
      </c>
      <c r="B1424" s="13">
        <v>48.754461630052475</v>
      </c>
      <c r="C1424" s="10">
        <v>29507.001626060322</v>
      </c>
      <c r="D1424" s="7"/>
      <c r="E1424" s="7"/>
      <c r="F1424" s="7"/>
    </row>
    <row r="1425" spans="1:6" x14ac:dyDescent="0.25">
      <c r="A1425" s="6">
        <f t="shared" si="22"/>
        <v>36386</v>
      </c>
      <c r="B1425" s="13">
        <v>59.216025135134174</v>
      </c>
      <c r="C1425" s="10">
        <v>42076.225570131704</v>
      </c>
      <c r="D1425" s="7"/>
      <c r="E1425" s="7"/>
      <c r="F1425" s="7"/>
    </row>
    <row r="1426" spans="1:6" x14ac:dyDescent="0.25">
      <c r="A1426" s="6">
        <f t="shared" si="22"/>
        <v>36387</v>
      </c>
      <c r="B1426" s="13">
        <v>94.623455613496986</v>
      </c>
      <c r="C1426" s="10">
        <v>47965.019584644739</v>
      </c>
      <c r="D1426" s="7"/>
      <c r="E1426" s="7"/>
      <c r="F1426" s="7"/>
    </row>
    <row r="1427" spans="1:6" x14ac:dyDescent="0.25">
      <c r="A1427" s="6">
        <f t="shared" si="22"/>
        <v>36388</v>
      </c>
      <c r="B1427" s="13">
        <v>61.846192672398018</v>
      </c>
      <c r="C1427" s="10">
        <v>32304.079468710806</v>
      </c>
      <c r="D1427" s="7"/>
      <c r="E1427" s="7"/>
      <c r="F1427" s="7"/>
    </row>
    <row r="1428" spans="1:6" x14ac:dyDescent="0.25">
      <c r="A1428" s="6">
        <f t="shared" si="22"/>
        <v>36389</v>
      </c>
      <c r="B1428" s="13">
        <v>77.470295133197183</v>
      </c>
      <c r="C1428" s="10">
        <v>39727.572267290554</v>
      </c>
      <c r="D1428" s="7"/>
      <c r="E1428" s="7"/>
      <c r="F1428" s="7"/>
    </row>
    <row r="1429" spans="1:6" x14ac:dyDescent="0.25">
      <c r="A1429" s="6">
        <f t="shared" si="22"/>
        <v>36390</v>
      </c>
      <c r="B1429" s="13">
        <v>78.65773449819892</v>
      </c>
      <c r="C1429" s="10">
        <v>38451.446758751743</v>
      </c>
      <c r="D1429" s="7"/>
      <c r="E1429" s="7"/>
      <c r="F1429" s="7"/>
    </row>
    <row r="1430" spans="1:6" x14ac:dyDescent="0.25">
      <c r="A1430" s="6">
        <f t="shared" si="22"/>
        <v>36391</v>
      </c>
      <c r="B1430" s="13">
        <v>92.282978487641429</v>
      </c>
      <c r="C1430" s="10">
        <v>46861.892035381708</v>
      </c>
      <c r="D1430" s="7"/>
      <c r="E1430" s="7"/>
      <c r="F1430" s="7"/>
    </row>
    <row r="1431" spans="1:6" x14ac:dyDescent="0.25">
      <c r="A1431" s="6">
        <f t="shared" si="22"/>
        <v>36392</v>
      </c>
      <c r="B1431" s="13">
        <v>78.644599873171273</v>
      </c>
      <c r="C1431" s="10">
        <v>44534.114750889268</v>
      </c>
      <c r="D1431" s="7"/>
      <c r="E1431" s="7"/>
      <c r="F1431" s="7"/>
    </row>
    <row r="1432" spans="1:6" x14ac:dyDescent="0.25">
      <c r="A1432" s="6">
        <f t="shared" si="22"/>
        <v>36393</v>
      </c>
      <c r="B1432" s="13">
        <v>88.296292723014389</v>
      </c>
      <c r="C1432" s="10">
        <v>66616.428098851364</v>
      </c>
      <c r="D1432" s="7"/>
      <c r="E1432" s="7"/>
      <c r="F1432" s="7"/>
    </row>
    <row r="1433" spans="1:6" x14ac:dyDescent="0.25">
      <c r="A1433" s="6">
        <f t="shared" si="22"/>
        <v>36394</v>
      </c>
      <c r="B1433" s="13">
        <v>64.81840402581679</v>
      </c>
      <c r="C1433" s="10">
        <v>31754.725256250287</v>
      </c>
      <c r="D1433" s="7"/>
      <c r="E1433" s="7"/>
      <c r="F1433" s="7"/>
    </row>
    <row r="1434" spans="1:6" x14ac:dyDescent="0.25">
      <c r="A1434" s="6">
        <f t="shared" si="22"/>
        <v>36395</v>
      </c>
      <c r="B1434" s="13">
        <v>90.157781953109833</v>
      </c>
      <c r="C1434" s="10">
        <v>45985.384493754267</v>
      </c>
      <c r="D1434" s="7"/>
      <c r="E1434" s="7"/>
      <c r="F1434" s="7"/>
    </row>
    <row r="1435" spans="1:6" x14ac:dyDescent="0.25">
      <c r="A1435" s="6">
        <f t="shared" si="22"/>
        <v>36396</v>
      </c>
      <c r="B1435" s="13">
        <v>90.424326615483565</v>
      </c>
      <c r="C1435" s="10">
        <v>46862.259907940243</v>
      </c>
      <c r="D1435" s="7"/>
      <c r="E1435" s="7"/>
      <c r="F1435" s="7"/>
    </row>
    <row r="1436" spans="1:6" x14ac:dyDescent="0.25">
      <c r="A1436" s="6">
        <f t="shared" si="22"/>
        <v>36397</v>
      </c>
      <c r="B1436" s="13">
        <v>74.141589905220613</v>
      </c>
      <c r="C1436" s="10">
        <v>38086.500748201383</v>
      </c>
      <c r="D1436" s="7"/>
      <c r="E1436" s="7"/>
      <c r="F1436" s="7"/>
    </row>
    <row r="1437" spans="1:6" x14ac:dyDescent="0.25">
      <c r="A1437" s="6">
        <f t="shared" si="22"/>
        <v>36398</v>
      </c>
      <c r="B1437" s="13">
        <v>56.095264352289377</v>
      </c>
      <c r="C1437" s="10">
        <v>26566.969050953921</v>
      </c>
      <c r="D1437" s="7"/>
      <c r="E1437" s="7"/>
      <c r="F1437" s="7"/>
    </row>
    <row r="1438" spans="1:6" x14ac:dyDescent="0.25">
      <c r="A1438" s="6">
        <f t="shared" si="22"/>
        <v>36399</v>
      </c>
      <c r="B1438" s="13">
        <v>64.110333274702597</v>
      </c>
      <c r="C1438" s="10">
        <v>39918.898743298108</v>
      </c>
      <c r="D1438" s="7"/>
      <c r="E1438" s="7"/>
      <c r="F1438" s="7"/>
    </row>
    <row r="1439" spans="1:6" x14ac:dyDescent="0.25">
      <c r="A1439" s="6">
        <f t="shared" si="22"/>
        <v>36400</v>
      </c>
      <c r="B1439" s="13">
        <v>58.107095541047727</v>
      </c>
      <c r="C1439" s="10">
        <v>43012.376184928551</v>
      </c>
      <c r="D1439" s="7"/>
      <c r="E1439" s="7"/>
      <c r="F1439" s="7"/>
    </row>
    <row r="1440" spans="1:6" x14ac:dyDescent="0.25">
      <c r="A1440" s="6">
        <f t="shared" si="22"/>
        <v>36401</v>
      </c>
      <c r="B1440" s="13">
        <v>93.470948500978992</v>
      </c>
      <c r="C1440" s="10">
        <v>48497.308070431209</v>
      </c>
      <c r="D1440" s="7"/>
      <c r="E1440" s="7"/>
      <c r="F1440" s="7"/>
    </row>
    <row r="1441" spans="1:6" x14ac:dyDescent="0.25">
      <c r="A1441" s="6">
        <f t="shared" si="22"/>
        <v>36402</v>
      </c>
      <c r="B1441" s="13">
        <v>59.840600603558514</v>
      </c>
      <c r="C1441" s="10">
        <v>29812.665707252734</v>
      </c>
      <c r="D1441" s="7"/>
      <c r="E1441" s="7"/>
      <c r="F1441" s="7"/>
    </row>
    <row r="1442" spans="1:6" x14ac:dyDescent="0.25">
      <c r="A1442" s="6">
        <f t="shared" si="22"/>
        <v>36403</v>
      </c>
      <c r="B1442" s="13">
        <v>83.477546091185928</v>
      </c>
      <c r="C1442" s="10">
        <v>41402.41240082564</v>
      </c>
      <c r="D1442" s="7"/>
      <c r="E1442" s="7"/>
      <c r="F1442" s="7"/>
    </row>
    <row r="1443" spans="1:6" x14ac:dyDescent="0.25">
      <c r="A1443" s="6">
        <f t="shared" si="22"/>
        <v>36404</v>
      </c>
      <c r="B1443" s="13">
        <v>66.194276649294395</v>
      </c>
      <c r="C1443" s="10">
        <v>34077.680512393446</v>
      </c>
      <c r="D1443" s="7"/>
      <c r="E1443" s="7"/>
      <c r="F1443" s="7"/>
    </row>
    <row r="1444" spans="1:6" x14ac:dyDescent="0.25">
      <c r="A1444" s="6">
        <f t="shared" si="22"/>
        <v>36405</v>
      </c>
      <c r="B1444" s="13">
        <v>57.721119835568956</v>
      </c>
      <c r="C1444" s="10">
        <v>27269.219014766164</v>
      </c>
      <c r="D1444" s="7"/>
      <c r="E1444" s="7"/>
      <c r="F1444" s="7"/>
    </row>
    <row r="1445" spans="1:6" x14ac:dyDescent="0.25">
      <c r="A1445" s="6">
        <f t="shared" si="22"/>
        <v>36406</v>
      </c>
      <c r="B1445" s="13">
        <v>82.515750211950504</v>
      </c>
      <c r="C1445" s="10">
        <v>49948.992542999556</v>
      </c>
      <c r="D1445" s="7"/>
      <c r="E1445" s="7"/>
      <c r="F1445" s="7"/>
    </row>
    <row r="1446" spans="1:6" x14ac:dyDescent="0.25">
      <c r="A1446" s="6">
        <f t="shared" si="22"/>
        <v>36407</v>
      </c>
      <c r="B1446" s="13">
        <v>62.126454507689914</v>
      </c>
      <c r="C1446" s="10">
        <v>46776.05702994304</v>
      </c>
      <c r="D1446" s="7"/>
      <c r="E1446" s="7"/>
      <c r="F1446" s="7"/>
    </row>
    <row r="1447" spans="1:6" x14ac:dyDescent="0.25">
      <c r="A1447" s="6">
        <f t="shared" si="22"/>
        <v>36408</v>
      </c>
      <c r="B1447" s="13">
        <v>75.02627945908938</v>
      </c>
      <c r="C1447" s="10">
        <v>37635.969296124138</v>
      </c>
      <c r="D1447" s="7"/>
      <c r="E1447" s="7"/>
      <c r="F1447" s="7"/>
    </row>
    <row r="1448" spans="1:6" x14ac:dyDescent="0.25">
      <c r="A1448" s="6">
        <f t="shared" si="22"/>
        <v>36409</v>
      </c>
      <c r="B1448" s="13">
        <v>84.075462254958751</v>
      </c>
      <c r="C1448" s="10">
        <v>44692.290901417946</v>
      </c>
      <c r="D1448" s="7"/>
      <c r="E1448" s="7"/>
      <c r="F1448" s="7"/>
    </row>
    <row r="1449" spans="1:6" x14ac:dyDescent="0.25">
      <c r="A1449" s="6">
        <f t="shared" si="22"/>
        <v>36410</v>
      </c>
      <c r="B1449" s="13">
        <v>72.580223823632522</v>
      </c>
      <c r="C1449" s="10">
        <v>35840.061598436158</v>
      </c>
      <c r="D1449" s="7"/>
      <c r="E1449" s="7"/>
      <c r="F1449" s="7"/>
    </row>
    <row r="1450" spans="1:6" x14ac:dyDescent="0.25">
      <c r="A1450" s="6">
        <f t="shared" si="22"/>
        <v>36411</v>
      </c>
      <c r="B1450" s="13">
        <v>71.143293477602029</v>
      </c>
      <c r="C1450" s="10">
        <v>37333.948126087882</v>
      </c>
      <c r="D1450" s="7"/>
      <c r="E1450" s="7"/>
      <c r="F1450" s="7"/>
    </row>
    <row r="1451" spans="1:6" x14ac:dyDescent="0.25">
      <c r="A1451" s="6">
        <f t="shared" si="22"/>
        <v>36412</v>
      </c>
      <c r="B1451" s="13">
        <v>90.812147424620619</v>
      </c>
      <c r="C1451" s="10">
        <v>44505.858408917731</v>
      </c>
      <c r="D1451" s="7"/>
      <c r="E1451" s="7"/>
      <c r="F1451" s="7"/>
    </row>
    <row r="1452" spans="1:6" x14ac:dyDescent="0.25">
      <c r="A1452" s="6">
        <f t="shared" si="22"/>
        <v>36413</v>
      </c>
      <c r="B1452" s="13">
        <v>47.749558510540737</v>
      </c>
      <c r="C1452" s="10">
        <v>30569.397882119472</v>
      </c>
      <c r="D1452" s="7"/>
      <c r="E1452" s="7"/>
      <c r="F1452" s="7"/>
    </row>
    <row r="1453" spans="1:6" x14ac:dyDescent="0.25">
      <c r="A1453" s="6">
        <f t="shared" si="22"/>
        <v>36414</v>
      </c>
      <c r="B1453" s="13">
        <v>55.802042251215198</v>
      </c>
      <c r="C1453" s="10">
        <v>42958.362411575989</v>
      </c>
      <c r="D1453" s="7"/>
      <c r="E1453" s="7"/>
      <c r="F1453" s="7"/>
    </row>
    <row r="1454" spans="1:6" x14ac:dyDescent="0.25">
      <c r="A1454" s="6">
        <f t="shared" si="22"/>
        <v>36415</v>
      </c>
      <c r="B1454" s="13">
        <v>92.433557124473907</v>
      </c>
      <c r="C1454" s="10">
        <v>48367.972821526819</v>
      </c>
      <c r="D1454" s="7"/>
      <c r="E1454" s="7"/>
      <c r="F1454" s="7"/>
    </row>
    <row r="1455" spans="1:6" x14ac:dyDescent="0.25">
      <c r="A1455" s="6">
        <f t="shared" si="22"/>
        <v>36416</v>
      </c>
      <c r="B1455" s="13">
        <v>62.680869525881519</v>
      </c>
      <c r="C1455" s="10">
        <v>31843.645360800529</v>
      </c>
      <c r="D1455" s="7"/>
      <c r="E1455" s="7"/>
      <c r="F1455" s="7"/>
    </row>
    <row r="1456" spans="1:6" x14ac:dyDescent="0.25">
      <c r="A1456" s="6">
        <f t="shared" si="22"/>
        <v>36417</v>
      </c>
      <c r="B1456" s="13">
        <v>76.598913086593896</v>
      </c>
      <c r="C1456" s="10">
        <v>39722.835526548952</v>
      </c>
      <c r="D1456" s="7"/>
      <c r="E1456" s="7"/>
      <c r="F1456" s="7"/>
    </row>
    <row r="1457" spans="1:6" x14ac:dyDescent="0.25">
      <c r="A1457" s="6">
        <f t="shared" si="22"/>
        <v>36418</v>
      </c>
      <c r="B1457" s="13">
        <v>73.849864461025206</v>
      </c>
      <c r="C1457" s="10">
        <v>37666.034875280049</v>
      </c>
      <c r="D1457" s="7"/>
      <c r="E1457" s="7"/>
      <c r="F1457" s="7"/>
    </row>
    <row r="1458" spans="1:6" x14ac:dyDescent="0.25">
      <c r="A1458" s="6">
        <f t="shared" si="22"/>
        <v>36419</v>
      </c>
      <c r="B1458" s="13">
        <v>94.674113168244617</v>
      </c>
      <c r="C1458" s="10">
        <v>46848.406180125596</v>
      </c>
      <c r="D1458" s="7"/>
      <c r="E1458" s="7"/>
      <c r="F1458" s="7"/>
    </row>
    <row r="1459" spans="1:6" x14ac:dyDescent="0.25">
      <c r="A1459" s="6">
        <f t="shared" si="22"/>
        <v>36420</v>
      </c>
      <c r="B1459" s="13">
        <v>75.19404199997382</v>
      </c>
      <c r="C1459" s="10">
        <v>43521.675799281365</v>
      </c>
      <c r="D1459" s="7"/>
      <c r="E1459" s="7"/>
      <c r="F1459" s="7"/>
    </row>
    <row r="1460" spans="1:6" x14ac:dyDescent="0.25">
      <c r="A1460" s="6">
        <f t="shared" si="22"/>
        <v>36421</v>
      </c>
      <c r="B1460" s="13">
        <v>87.402047339190645</v>
      </c>
      <c r="C1460" s="10">
        <v>65224.100655731789</v>
      </c>
      <c r="D1460" s="7"/>
      <c r="E1460" s="7"/>
      <c r="F1460" s="7"/>
    </row>
    <row r="1461" spans="1:6" x14ac:dyDescent="0.25">
      <c r="A1461" s="6">
        <f t="shared" si="22"/>
        <v>36422</v>
      </c>
      <c r="B1461" s="13">
        <v>65.444301897819201</v>
      </c>
      <c r="C1461" s="10">
        <v>32076.016282905119</v>
      </c>
      <c r="D1461" s="7"/>
      <c r="E1461" s="7"/>
      <c r="F1461" s="7"/>
    </row>
    <row r="1462" spans="1:6" x14ac:dyDescent="0.25">
      <c r="A1462" s="6">
        <f t="shared" si="22"/>
        <v>36423</v>
      </c>
      <c r="B1462" s="13">
        <v>91.545407411495518</v>
      </c>
      <c r="C1462" s="10">
        <v>45528.952530937073</v>
      </c>
      <c r="D1462" s="7"/>
      <c r="E1462" s="7"/>
      <c r="F1462" s="7"/>
    </row>
    <row r="1463" spans="1:6" x14ac:dyDescent="0.25">
      <c r="A1463" s="6">
        <f t="shared" si="22"/>
        <v>36424</v>
      </c>
      <c r="B1463" s="13">
        <v>92.747219896522012</v>
      </c>
      <c r="C1463" s="10">
        <v>47546.581164455871</v>
      </c>
      <c r="D1463" s="7"/>
      <c r="E1463" s="7"/>
      <c r="F1463" s="7"/>
    </row>
    <row r="1464" spans="1:6" x14ac:dyDescent="0.25">
      <c r="A1464" s="6">
        <f t="shared" si="22"/>
        <v>36425</v>
      </c>
      <c r="B1464" s="13">
        <v>75.631399458322718</v>
      </c>
      <c r="C1464" s="10">
        <v>37728.397943660544</v>
      </c>
      <c r="D1464" s="7"/>
      <c r="E1464" s="7"/>
      <c r="F1464" s="7"/>
    </row>
    <row r="1465" spans="1:6" x14ac:dyDescent="0.25">
      <c r="A1465" s="6">
        <f t="shared" si="22"/>
        <v>36426</v>
      </c>
      <c r="B1465" s="13">
        <v>54.236424085675466</v>
      </c>
      <c r="C1465" s="10">
        <v>27222.788151945919</v>
      </c>
      <c r="D1465" s="7"/>
      <c r="E1465" s="7"/>
      <c r="F1465" s="7"/>
    </row>
    <row r="1466" spans="1:6" x14ac:dyDescent="0.25">
      <c r="A1466" s="6">
        <f t="shared" si="22"/>
        <v>36427</v>
      </c>
      <c r="B1466" s="13">
        <v>61.750799872800243</v>
      </c>
      <c r="C1466" s="10">
        <v>39986.44509136241</v>
      </c>
      <c r="D1466" s="7"/>
      <c r="E1466" s="7"/>
      <c r="F1466" s="7"/>
    </row>
    <row r="1467" spans="1:6" x14ac:dyDescent="0.25">
      <c r="A1467" s="6">
        <f t="shared" si="22"/>
        <v>36428</v>
      </c>
      <c r="B1467" s="13">
        <v>56.970058858340948</v>
      </c>
      <c r="C1467" s="10">
        <v>43230.446369809841</v>
      </c>
      <c r="D1467" s="7"/>
      <c r="E1467" s="7"/>
      <c r="F1467" s="7"/>
    </row>
    <row r="1468" spans="1:6" x14ac:dyDescent="0.25">
      <c r="A1468" s="6">
        <f t="shared" si="22"/>
        <v>36429</v>
      </c>
      <c r="B1468" s="13">
        <v>93.009876042695183</v>
      </c>
      <c r="C1468" s="10">
        <v>48008.382312126145</v>
      </c>
      <c r="D1468" s="7"/>
      <c r="E1468" s="7"/>
      <c r="F1468" s="7"/>
    </row>
    <row r="1469" spans="1:6" x14ac:dyDescent="0.25">
      <c r="A1469" s="6">
        <f t="shared" si="22"/>
        <v>36430</v>
      </c>
      <c r="B1469" s="13">
        <v>56.611710470779222</v>
      </c>
      <c r="C1469" s="10">
        <v>29514.085173568947</v>
      </c>
      <c r="D1469" s="7"/>
      <c r="E1469" s="7"/>
      <c r="F1469" s="7"/>
    </row>
    <row r="1470" spans="1:6" x14ac:dyDescent="0.25">
      <c r="A1470" s="6">
        <f t="shared" si="22"/>
        <v>36431</v>
      </c>
      <c r="B1470" s="13">
        <v>84.769462073001634</v>
      </c>
      <c r="C1470" s="10">
        <v>42087.154631224323</v>
      </c>
      <c r="D1470" s="7"/>
      <c r="E1470" s="7"/>
      <c r="F1470" s="7"/>
    </row>
    <row r="1471" spans="1:6" x14ac:dyDescent="0.25">
      <c r="A1471" s="6">
        <f t="shared" si="22"/>
        <v>36432</v>
      </c>
      <c r="B1471" s="13">
        <v>66.845964067032</v>
      </c>
      <c r="C1471" s="10">
        <v>33736.609619717659</v>
      </c>
      <c r="D1471" s="7"/>
      <c r="E1471" s="7"/>
      <c r="F1471" s="7"/>
    </row>
    <row r="1472" spans="1:6" x14ac:dyDescent="0.25">
      <c r="A1472" s="6">
        <f t="shared" si="22"/>
        <v>36433</v>
      </c>
      <c r="B1472" s="13">
        <v>54.04968134745431</v>
      </c>
      <c r="C1472" s="10">
        <v>27397.95585379437</v>
      </c>
      <c r="D1472" s="7"/>
      <c r="E1472" s="7"/>
      <c r="F1472" s="7"/>
    </row>
    <row r="1473" spans="1:6" x14ac:dyDescent="0.25">
      <c r="A1473" s="6">
        <f t="shared" si="22"/>
        <v>36434</v>
      </c>
      <c r="B1473" s="13">
        <v>79.847918106144505</v>
      </c>
      <c r="C1473" s="10">
        <v>50236.36062986785</v>
      </c>
      <c r="D1473" s="7"/>
      <c r="E1473" s="7"/>
      <c r="F1473" s="7"/>
    </row>
    <row r="1474" spans="1:6" x14ac:dyDescent="0.25">
      <c r="A1474" s="6">
        <f t="shared" si="22"/>
        <v>36435</v>
      </c>
      <c r="B1474" s="13">
        <v>64.476853551192804</v>
      </c>
      <c r="C1474" s="10">
        <v>46415.42432771976</v>
      </c>
      <c r="D1474" s="7"/>
      <c r="E1474" s="7"/>
      <c r="F1474" s="7"/>
    </row>
    <row r="1475" spans="1:6" x14ac:dyDescent="0.25">
      <c r="A1475" s="6">
        <f t="shared" si="22"/>
        <v>36436</v>
      </c>
      <c r="B1475" s="13">
        <v>81.680275030927888</v>
      </c>
      <c r="C1475" s="10">
        <v>37023.047373328678</v>
      </c>
      <c r="D1475" s="7"/>
      <c r="E1475" s="7"/>
      <c r="F1475" s="7"/>
    </row>
    <row r="1476" spans="1:6" x14ac:dyDescent="0.25">
      <c r="A1476" s="6">
        <f t="shared" si="22"/>
        <v>36437</v>
      </c>
      <c r="B1476" s="13">
        <v>85.563703874942433</v>
      </c>
      <c r="C1476" s="10">
        <v>43850.417602454036</v>
      </c>
      <c r="D1476" s="7"/>
      <c r="E1476" s="7"/>
      <c r="F1476" s="7"/>
    </row>
    <row r="1477" spans="1:6" x14ac:dyDescent="0.25">
      <c r="A1477" s="6">
        <f t="shared" si="22"/>
        <v>36438</v>
      </c>
      <c r="B1477" s="13">
        <v>73.21172800118228</v>
      </c>
      <c r="C1477" s="10">
        <v>36278.263077387041</v>
      </c>
      <c r="D1477" s="7"/>
      <c r="E1477" s="7"/>
      <c r="F1477" s="7"/>
    </row>
    <row r="1478" spans="1:6" x14ac:dyDescent="0.25">
      <c r="A1478" s="6">
        <f t="shared" si="22"/>
        <v>36439</v>
      </c>
      <c r="B1478" s="13">
        <v>72.411131321029771</v>
      </c>
      <c r="C1478" s="10">
        <v>37356.067275242429</v>
      </c>
      <c r="D1478" s="7"/>
      <c r="E1478" s="7"/>
      <c r="F1478" s="7"/>
    </row>
    <row r="1479" spans="1:6" x14ac:dyDescent="0.25">
      <c r="A1479" s="6">
        <f t="shared" si="22"/>
        <v>36440</v>
      </c>
      <c r="B1479" s="13">
        <v>86.300494607846417</v>
      </c>
      <c r="C1479" s="10">
        <v>44033.787185474808</v>
      </c>
      <c r="D1479" s="7"/>
      <c r="E1479" s="7"/>
      <c r="F1479" s="7"/>
    </row>
    <row r="1480" spans="1:6" x14ac:dyDescent="0.25">
      <c r="A1480" s="6">
        <f t="shared" si="22"/>
        <v>36441</v>
      </c>
      <c r="B1480" s="13">
        <v>46.986798993317223</v>
      </c>
      <c r="C1480" s="10">
        <v>29577.960588813421</v>
      </c>
      <c r="D1480" s="7"/>
      <c r="E1480" s="7"/>
      <c r="F1480" s="7"/>
    </row>
    <row r="1481" spans="1:6" x14ac:dyDescent="0.25">
      <c r="A1481" s="6">
        <f t="shared" si="22"/>
        <v>36442</v>
      </c>
      <c r="B1481" s="13">
        <v>60.574501461461274</v>
      </c>
      <c r="C1481" s="10">
        <v>42520.147270328889</v>
      </c>
      <c r="D1481" s="7"/>
      <c r="E1481" s="7"/>
      <c r="F1481" s="7"/>
    </row>
    <row r="1482" spans="1:6" x14ac:dyDescent="0.25">
      <c r="A1482" s="6">
        <f t="shared" si="22"/>
        <v>36443</v>
      </c>
      <c r="B1482" s="13">
        <v>96.610515108165998</v>
      </c>
      <c r="C1482" s="10">
        <v>48389.521150566172</v>
      </c>
      <c r="D1482" s="7"/>
      <c r="E1482" s="7"/>
      <c r="F1482" s="7"/>
    </row>
    <row r="1483" spans="1:6" x14ac:dyDescent="0.25">
      <c r="A1483" s="6">
        <f t="shared" si="22"/>
        <v>36444</v>
      </c>
      <c r="B1483" s="13">
        <v>65.27194559006405</v>
      </c>
      <c r="C1483" s="10">
        <v>31704.717692072842</v>
      </c>
      <c r="D1483" s="7"/>
      <c r="E1483" s="7"/>
      <c r="F1483" s="7"/>
    </row>
    <row r="1484" spans="1:6" x14ac:dyDescent="0.25">
      <c r="A1484" s="6">
        <f t="shared" si="22"/>
        <v>36445</v>
      </c>
      <c r="B1484" s="13">
        <v>76.953612699955329</v>
      </c>
      <c r="C1484" s="10">
        <v>40355.465018426126</v>
      </c>
      <c r="D1484" s="7"/>
      <c r="E1484" s="7"/>
      <c r="F1484" s="7"/>
    </row>
    <row r="1485" spans="1:6" x14ac:dyDescent="0.25">
      <c r="A1485" s="6">
        <f t="shared" si="22"/>
        <v>36446</v>
      </c>
      <c r="B1485" s="13">
        <v>76.562576277635543</v>
      </c>
      <c r="C1485" s="10">
        <v>38098.058788402515</v>
      </c>
      <c r="D1485" s="7"/>
      <c r="E1485" s="7"/>
      <c r="F1485" s="7"/>
    </row>
    <row r="1486" spans="1:6" x14ac:dyDescent="0.25">
      <c r="A1486" s="6">
        <f t="shared" ref="A1486:A1549" si="23">A1485+1</f>
        <v>36447</v>
      </c>
      <c r="B1486" s="13">
        <v>93.83717755319033</v>
      </c>
      <c r="C1486" s="10">
        <v>46629.634329466549</v>
      </c>
      <c r="D1486" s="7"/>
      <c r="E1486" s="7"/>
      <c r="F1486" s="7"/>
    </row>
    <row r="1487" spans="1:6" x14ac:dyDescent="0.25">
      <c r="A1487" s="6">
        <f t="shared" si="23"/>
        <v>36448</v>
      </c>
      <c r="B1487" s="13">
        <v>75.701936890693034</v>
      </c>
      <c r="C1487" s="10">
        <v>44512.057985653053</v>
      </c>
      <c r="D1487" s="7"/>
      <c r="E1487" s="7"/>
      <c r="F1487" s="7"/>
    </row>
    <row r="1488" spans="1:6" x14ac:dyDescent="0.25">
      <c r="A1488" s="6">
        <f t="shared" si="23"/>
        <v>36449</v>
      </c>
      <c r="B1488" s="13">
        <v>87.321955830210769</v>
      </c>
      <c r="C1488" s="10">
        <v>66082.472190239205</v>
      </c>
      <c r="D1488" s="7"/>
      <c r="E1488" s="7"/>
      <c r="F1488" s="7"/>
    </row>
    <row r="1489" spans="1:6" x14ac:dyDescent="0.25">
      <c r="A1489" s="6">
        <f t="shared" si="23"/>
        <v>36450</v>
      </c>
      <c r="B1489" s="13">
        <v>61.975812036273865</v>
      </c>
      <c r="C1489" s="10">
        <v>31693.490108593596</v>
      </c>
      <c r="D1489" s="7"/>
      <c r="E1489" s="7"/>
      <c r="F1489" s="7"/>
    </row>
    <row r="1490" spans="1:6" x14ac:dyDescent="0.25">
      <c r="A1490" s="6">
        <f t="shared" si="23"/>
        <v>36451</v>
      </c>
      <c r="B1490" s="13">
        <v>94.676154194488731</v>
      </c>
      <c r="C1490" s="10">
        <v>45433.850355726492</v>
      </c>
      <c r="D1490" s="7"/>
      <c r="E1490" s="7"/>
      <c r="F1490" s="7"/>
    </row>
    <row r="1491" spans="1:6" x14ac:dyDescent="0.25">
      <c r="A1491" s="6">
        <f t="shared" si="23"/>
        <v>36452</v>
      </c>
      <c r="B1491" s="13">
        <v>93.188737307838238</v>
      </c>
      <c r="C1491" s="10">
        <v>47371.81824389688</v>
      </c>
      <c r="D1491" s="7"/>
      <c r="E1491" s="7"/>
      <c r="F1491" s="7"/>
    </row>
    <row r="1492" spans="1:6" x14ac:dyDescent="0.25">
      <c r="A1492" s="6">
        <f t="shared" si="23"/>
        <v>36453</v>
      </c>
      <c r="B1492" s="13">
        <v>75.619062358266689</v>
      </c>
      <c r="C1492" s="10">
        <v>37541.652857964022</v>
      </c>
      <c r="D1492" s="7"/>
      <c r="E1492" s="7"/>
      <c r="F1492" s="7"/>
    </row>
    <row r="1493" spans="1:6" x14ac:dyDescent="0.25">
      <c r="A1493" s="6">
        <f t="shared" si="23"/>
        <v>36454</v>
      </c>
      <c r="B1493" s="13">
        <v>54.393787075082862</v>
      </c>
      <c r="C1493" s="10">
        <v>27518.648670736489</v>
      </c>
      <c r="D1493" s="7"/>
      <c r="E1493" s="7"/>
      <c r="F1493" s="7"/>
    </row>
    <row r="1494" spans="1:6" x14ac:dyDescent="0.25">
      <c r="A1494" s="6">
        <f t="shared" si="23"/>
        <v>36455</v>
      </c>
      <c r="B1494" s="13">
        <v>61.921276266260179</v>
      </c>
      <c r="C1494" s="10">
        <v>39308.593999156292</v>
      </c>
      <c r="D1494" s="7"/>
      <c r="E1494" s="7"/>
      <c r="F1494" s="7"/>
    </row>
    <row r="1495" spans="1:6" x14ac:dyDescent="0.25">
      <c r="A1495" s="6">
        <f t="shared" si="23"/>
        <v>36456</v>
      </c>
      <c r="B1495" s="13">
        <v>58.510713915764669</v>
      </c>
      <c r="C1495" s="10">
        <v>42540.556655690707</v>
      </c>
      <c r="D1495" s="7"/>
      <c r="E1495" s="7"/>
      <c r="F1495" s="7"/>
    </row>
    <row r="1496" spans="1:6" x14ac:dyDescent="0.25">
      <c r="A1496" s="6">
        <f t="shared" si="23"/>
        <v>36457</v>
      </c>
      <c r="B1496" s="13">
        <v>92.457010627354947</v>
      </c>
      <c r="C1496" s="10">
        <v>47636.225587047215</v>
      </c>
      <c r="D1496" s="7"/>
      <c r="E1496" s="7"/>
      <c r="F1496" s="7"/>
    </row>
    <row r="1497" spans="1:6" x14ac:dyDescent="0.25">
      <c r="A1497" s="6">
        <f t="shared" si="23"/>
        <v>36458</v>
      </c>
      <c r="B1497" s="13">
        <v>63.63524759568093</v>
      </c>
      <c r="C1497" s="10">
        <v>29550.10649554836</v>
      </c>
      <c r="D1497" s="7"/>
      <c r="E1497" s="7"/>
      <c r="F1497" s="7"/>
    </row>
    <row r="1498" spans="1:6" x14ac:dyDescent="0.25">
      <c r="A1498" s="6">
        <f t="shared" si="23"/>
        <v>36459</v>
      </c>
      <c r="B1498" s="13">
        <v>83.042233041078575</v>
      </c>
      <c r="C1498" s="10">
        <v>41199.12685760099</v>
      </c>
      <c r="D1498" s="7"/>
      <c r="E1498" s="7"/>
      <c r="F1498" s="7"/>
    </row>
    <row r="1499" spans="1:6" x14ac:dyDescent="0.25">
      <c r="A1499" s="6">
        <f t="shared" si="23"/>
        <v>36460</v>
      </c>
      <c r="B1499" s="13">
        <v>68.098999223415689</v>
      </c>
      <c r="C1499" s="10">
        <v>33827.260530981672</v>
      </c>
      <c r="D1499" s="7"/>
      <c r="E1499" s="7"/>
      <c r="F1499" s="7"/>
    </row>
    <row r="1500" spans="1:6" x14ac:dyDescent="0.25">
      <c r="A1500" s="6">
        <f t="shared" si="23"/>
        <v>36461</v>
      </c>
      <c r="B1500" s="13">
        <v>54.10246367082889</v>
      </c>
      <c r="C1500" s="10">
        <v>27293.860115445976</v>
      </c>
      <c r="D1500" s="7"/>
      <c r="E1500" s="7"/>
      <c r="F1500" s="7"/>
    </row>
    <row r="1501" spans="1:6" x14ac:dyDescent="0.25">
      <c r="A1501" s="6">
        <f t="shared" si="23"/>
        <v>36462</v>
      </c>
      <c r="B1501" s="13">
        <v>81.141962972901609</v>
      </c>
      <c r="C1501" s="10">
        <v>49993.299724627032</v>
      </c>
      <c r="D1501" s="7"/>
      <c r="E1501" s="7"/>
      <c r="F1501" s="7"/>
    </row>
    <row r="1502" spans="1:6" x14ac:dyDescent="0.25">
      <c r="A1502" s="6">
        <f t="shared" si="23"/>
        <v>36463</v>
      </c>
      <c r="B1502" s="13">
        <v>61.29109160865687</v>
      </c>
      <c r="C1502" s="10">
        <v>46119.296674731246</v>
      </c>
      <c r="D1502" s="7"/>
      <c r="E1502" s="7"/>
      <c r="F1502" s="7"/>
    </row>
    <row r="1503" spans="1:6" x14ac:dyDescent="0.25">
      <c r="A1503" s="6">
        <f t="shared" si="23"/>
        <v>36464</v>
      </c>
      <c r="B1503" s="13">
        <v>77.814087650531746</v>
      </c>
      <c r="C1503" s="10">
        <v>37084.449660099264</v>
      </c>
      <c r="D1503" s="7"/>
      <c r="E1503" s="7"/>
      <c r="F1503" s="7"/>
    </row>
    <row r="1504" spans="1:6" x14ac:dyDescent="0.25">
      <c r="A1504" s="6">
        <f t="shared" si="23"/>
        <v>36465</v>
      </c>
      <c r="B1504" s="13">
        <v>89.466407252746365</v>
      </c>
      <c r="C1504" s="10">
        <v>44224.571457777922</v>
      </c>
      <c r="D1504" s="7"/>
      <c r="E1504" s="7"/>
      <c r="F1504" s="7"/>
    </row>
    <row r="1505" spans="1:6" x14ac:dyDescent="0.25">
      <c r="A1505" s="6">
        <f t="shared" si="23"/>
        <v>36466</v>
      </c>
      <c r="B1505" s="13">
        <v>74.016411319220779</v>
      </c>
      <c r="C1505" s="10">
        <v>35738.512418861937</v>
      </c>
      <c r="D1505" s="7"/>
      <c r="E1505" s="7"/>
      <c r="F1505" s="7"/>
    </row>
    <row r="1506" spans="1:6" x14ac:dyDescent="0.25">
      <c r="A1506" s="6">
        <f t="shared" si="23"/>
        <v>36467</v>
      </c>
      <c r="B1506" s="13">
        <v>70.238688967731619</v>
      </c>
      <c r="C1506" s="10">
        <v>36822.747523733502</v>
      </c>
      <c r="D1506" s="7"/>
      <c r="E1506" s="7"/>
      <c r="F1506" s="7"/>
    </row>
    <row r="1507" spans="1:6" x14ac:dyDescent="0.25">
      <c r="A1507" s="6">
        <f t="shared" si="23"/>
        <v>36468</v>
      </c>
      <c r="B1507" s="13">
        <v>87.256027571980752</v>
      </c>
      <c r="C1507" s="10">
        <v>44013.870556428985</v>
      </c>
      <c r="D1507" s="7"/>
      <c r="E1507" s="7"/>
      <c r="F1507" s="7"/>
    </row>
    <row r="1508" spans="1:6" x14ac:dyDescent="0.25">
      <c r="A1508" s="6">
        <f t="shared" si="23"/>
        <v>36469</v>
      </c>
      <c r="B1508" s="13">
        <v>50.590709082450687</v>
      </c>
      <c r="C1508" s="10">
        <v>30524.856974731269</v>
      </c>
      <c r="D1508" s="7"/>
      <c r="E1508" s="7"/>
      <c r="F1508" s="7"/>
    </row>
    <row r="1509" spans="1:6" x14ac:dyDescent="0.25">
      <c r="A1509" s="6">
        <f t="shared" si="23"/>
        <v>36470</v>
      </c>
      <c r="B1509" s="13">
        <v>59.682252532772004</v>
      </c>
      <c r="C1509" s="10">
        <v>43055.187249447372</v>
      </c>
      <c r="D1509" s="7"/>
      <c r="E1509" s="7"/>
      <c r="F1509" s="7"/>
    </row>
    <row r="1510" spans="1:6" x14ac:dyDescent="0.25">
      <c r="A1510" s="6">
        <f t="shared" si="23"/>
        <v>36471</v>
      </c>
      <c r="B1510" s="13">
        <v>95.795166501114778</v>
      </c>
      <c r="C1510" s="10">
        <v>47735.130624573554</v>
      </c>
      <c r="D1510" s="7"/>
      <c r="E1510" s="7"/>
      <c r="F1510" s="7"/>
    </row>
    <row r="1511" spans="1:6" x14ac:dyDescent="0.25">
      <c r="A1511" s="6">
        <f t="shared" si="23"/>
        <v>36472</v>
      </c>
      <c r="B1511" s="13">
        <v>69.828493149503061</v>
      </c>
      <c r="C1511" s="10">
        <v>31026.871331149807</v>
      </c>
      <c r="D1511" s="7"/>
      <c r="E1511" s="7"/>
      <c r="F1511" s="7"/>
    </row>
    <row r="1512" spans="1:6" x14ac:dyDescent="0.25">
      <c r="A1512" s="6">
        <f t="shared" si="23"/>
        <v>36473</v>
      </c>
      <c r="B1512" s="13">
        <v>76.680016352570249</v>
      </c>
      <c r="C1512" s="10">
        <v>39499.981677611111</v>
      </c>
      <c r="D1512" s="7"/>
      <c r="E1512" s="7"/>
      <c r="F1512" s="7"/>
    </row>
    <row r="1513" spans="1:6" x14ac:dyDescent="0.25">
      <c r="A1513" s="6">
        <f t="shared" si="23"/>
        <v>36474</v>
      </c>
      <c r="B1513" s="13">
        <v>75.608178394519115</v>
      </c>
      <c r="C1513" s="10">
        <v>38197.058984412026</v>
      </c>
      <c r="D1513" s="7"/>
      <c r="E1513" s="7"/>
      <c r="F1513" s="7"/>
    </row>
    <row r="1514" spans="1:6" x14ac:dyDescent="0.25">
      <c r="A1514" s="6">
        <f t="shared" si="23"/>
        <v>36475</v>
      </c>
      <c r="B1514" s="13">
        <v>94.182205557898143</v>
      </c>
      <c r="C1514" s="10">
        <v>47607.747767396177</v>
      </c>
      <c r="D1514" s="7"/>
      <c r="E1514" s="7"/>
      <c r="F1514" s="7"/>
    </row>
    <row r="1515" spans="1:6" x14ac:dyDescent="0.25">
      <c r="A1515" s="6">
        <f t="shared" si="23"/>
        <v>36476</v>
      </c>
      <c r="B1515" s="13">
        <v>74.004792244615544</v>
      </c>
      <c r="C1515" s="10">
        <v>44283.558786434165</v>
      </c>
      <c r="D1515" s="7"/>
      <c r="E1515" s="7"/>
      <c r="F1515" s="7"/>
    </row>
    <row r="1516" spans="1:6" x14ac:dyDescent="0.25">
      <c r="A1516" s="6">
        <f t="shared" si="23"/>
        <v>36477</v>
      </c>
      <c r="B1516" s="13">
        <v>82.82467141214606</v>
      </c>
      <c r="C1516" s="10">
        <v>65088.983437071656</v>
      </c>
      <c r="D1516" s="7"/>
      <c r="E1516" s="7"/>
      <c r="F1516" s="7"/>
    </row>
    <row r="1517" spans="1:6" x14ac:dyDescent="0.25">
      <c r="A1517" s="6">
        <f t="shared" si="23"/>
        <v>36478</v>
      </c>
      <c r="B1517" s="13">
        <v>64.159083780644977</v>
      </c>
      <c r="C1517" s="10">
        <v>32044.61645139322</v>
      </c>
      <c r="D1517" s="7"/>
      <c r="E1517" s="7"/>
      <c r="F1517" s="7"/>
    </row>
    <row r="1518" spans="1:6" x14ac:dyDescent="0.25">
      <c r="A1518" s="6">
        <f t="shared" si="23"/>
        <v>36479</v>
      </c>
      <c r="B1518" s="13">
        <v>95.276673802503382</v>
      </c>
      <c r="C1518" s="10">
        <v>45507.452722902861</v>
      </c>
      <c r="D1518" s="7"/>
      <c r="E1518" s="7"/>
      <c r="F1518" s="7"/>
    </row>
    <row r="1519" spans="1:6" x14ac:dyDescent="0.25">
      <c r="A1519" s="6">
        <f t="shared" si="23"/>
        <v>36480</v>
      </c>
      <c r="B1519" s="13">
        <v>92.787943117243103</v>
      </c>
      <c r="C1519" s="10">
        <v>47006.632119266258</v>
      </c>
      <c r="D1519" s="7"/>
      <c r="E1519" s="7"/>
      <c r="F1519" s="7"/>
    </row>
    <row r="1520" spans="1:6" x14ac:dyDescent="0.25">
      <c r="A1520" s="6">
        <f t="shared" si="23"/>
        <v>36481</v>
      </c>
      <c r="B1520" s="13">
        <v>73.252762830067027</v>
      </c>
      <c r="C1520" s="10">
        <v>37890.149406215605</v>
      </c>
      <c r="D1520" s="7"/>
      <c r="E1520" s="7"/>
      <c r="F1520" s="7"/>
    </row>
    <row r="1521" spans="1:6" x14ac:dyDescent="0.25">
      <c r="A1521" s="6">
        <f t="shared" si="23"/>
        <v>36482</v>
      </c>
      <c r="B1521" s="13">
        <v>53.539558954539906</v>
      </c>
      <c r="C1521" s="10">
        <v>27255.881176762497</v>
      </c>
      <c r="D1521" s="7"/>
      <c r="E1521" s="7"/>
      <c r="F1521" s="7"/>
    </row>
    <row r="1522" spans="1:6" x14ac:dyDescent="0.25">
      <c r="A1522" s="6">
        <f t="shared" si="23"/>
        <v>36483</v>
      </c>
      <c r="B1522" s="13">
        <v>63.841576253892569</v>
      </c>
      <c r="C1522" s="10">
        <v>40102.098182016562</v>
      </c>
      <c r="D1522" s="7"/>
      <c r="E1522" s="7"/>
      <c r="F1522" s="7"/>
    </row>
    <row r="1523" spans="1:6" x14ac:dyDescent="0.25">
      <c r="A1523" s="6">
        <f t="shared" si="23"/>
        <v>36484</v>
      </c>
      <c r="B1523" s="13">
        <v>57.532784237976394</v>
      </c>
      <c r="C1523" s="10">
        <v>43155.054996029299</v>
      </c>
      <c r="D1523" s="7"/>
      <c r="E1523" s="7"/>
      <c r="F1523" s="7"/>
    </row>
    <row r="1524" spans="1:6" x14ac:dyDescent="0.25">
      <c r="A1524" s="6">
        <f t="shared" si="23"/>
        <v>36485</v>
      </c>
      <c r="B1524" s="13">
        <v>92.717891261429756</v>
      </c>
      <c r="C1524" s="10">
        <v>48069.29649830181</v>
      </c>
      <c r="D1524" s="7"/>
      <c r="E1524" s="7"/>
      <c r="F1524" s="7"/>
    </row>
    <row r="1525" spans="1:6" x14ac:dyDescent="0.25">
      <c r="A1525" s="6">
        <f t="shared" si="23"/>
        <v>36486</v>
      </c>
      <c r="B1525" s="13">
        <v>60.424558760761585</v>
      </c>
      <c r="C1525" s="10">
        <v>29034.201188209365</v>
      </c>
      <c r="D1525" s="7"/>
      <c r="E1525" s="7"/>
      <c r="F1525" s="7"/>
    </row>
    <row r="1526" spans="1:6" x14ac:dyDescent="0.25">
      <c r="A1526" s="6">
        <f t="shared" si="23"/>
        <v>36487</v>
      </c>
      <c r="B1526" s="13">
        <v>82.378811244706213</v>
      </c>
      <c r="C1526" s="10">
        <v>41764.906606294811</v>
      </c>
      <c r="D1526" s="7"/>
      <c r="E1526" s="7"/>
      <c r="F1526" s="7"/>
    </row>
    <row r="1527" spans="1:6" x14ac:dyDescent="0.25">
      <c r="A1527" s="6">
        <f t="shared" si="23"/>
        <v>36488</v>
      </c>
      <c r="B1527" s="13">
        <v>69.494239857145814</v>
      </c>
      <c r="C1527" s="10">
        <v>32930.834452762203</v>
      </c>
      <c r="D1527" s="7"/>
      <c r="E1527" s="7"/>
      <c r="F1527" s="7"/>
    </row>
    <row r="1528" spans="1:6" x14ac:dyDescent="0.25">
      <c r="A1528" s="6">
        <f t="shared" si="23"/>
        <v>36489</v>
      </c>
      <c r="B1528" s="13">
        <v>54.377703839980057</v>
      </c>
      <c r="C1528" s="10">
        <v>27804.231175777164</v>
      </c>
      <c r="D1528" s="7"/>
      <c r="E1528" s="7"/>
      <c r="F1528" s="7"/>
    </row>
    <row r="1529" spans="1:6" x14ac:dyDescent="0.25">
      <c r="A1529" s="6">
        <f t="shared" si="23"/>
        <v>36490</v>
      </c>
      <c r="B1529" s="13">
        <v>83.630127439898345</v>
      </c>
      <c r="C1529" s="10">
        <v>49775.851899460293</v>
      </c>
      <c r="D1529" s="7"/>
      <c r="E1529" s="7"/>
      <c r="F1529" s="7"/>
    </row>
    <row r="1530" spans="1:6" x14ac:dyDescent="0.25">
      <c r="A1530" s="6">
        <f t="shared" si="23"/>
        <v>36491</v>
      </c>
      <c r="B1530" s="13">
        <v>61.62088790329706</v>
      </c>
      <c r="C1530" s="10">
        <v>46420.709022435105</v>
      </c>
      <c r="D1530" s="7"/>
      <c r="E1530" s="7"/>
      <c r="F1530" s="7"/>
    </row>
    <row r="1531" spans="1:6" x14ac:dyDescent="0.25">
      <c r="A1531" s="6">
        <f t="shared" si="23"/>
        <v>36492</v>
      </c>
      <c r="B1531" s="13">
        <v>74.085649745299207</v>
      </c>
      <c r="C1531" s="10">
        <v>37287.095722872495</v>
      </c>
      <c r="D1531" s="7"/>
      <c r="E1531" s="7"/>
      <c r="F1531" s="7"/>
    </row>
    <row r="1532" spans="1:6" x14ac:dyDescent="0.25">
      <c r="A1532" s="6">
        <f t="shared" si="23"/>
        <v>36493</v>
      </c>
      <c r="B1532" s="13">
        <v>87.890952883580994</v>
      </c>
      <c r="C1532" s="10">
        <v>43824.889360425594</v>
      </c>
      <c r="D1532" s="7"/>
      <c r="E1532" s="7"/>
      <c r="F1532" s="7"/>
    </row>
    <row r="1533" spans="1:6" x14ac:dyDescent="0.25">
      <c r="A1533" s="6">
        <f t="shared" si="23"/>
        <v>36494</v>
      </c>
      <c r="B1533" s="13">
        <v>73.05633512506941</v>
      </c>
      <c r="C1533" s="10">
        <v>36064.620182198072</v>
      </c>
      <c r="D1533" s="7"/>
      <c r="E1533" s="7"/>
      <c r="F1533" s="7"/>
    </row>
    <row r="1534" spans="1:6" x14ac:dyDescent="0.25">
      <c r="A1534" s="6">
        <f t="shared" si="23"/>
        <v>36495</v>
      </c>
      <c r="B1534" s="13">
        <v>69.518120444803685</v>
      </c>
      <c r="C1534" s="10">
        <v>36502.777438227466</v>
      </c>
      <c r="D1534" s="7"/>
      <c r="E1534" s="7"/>
      <c r="F1534" s="7"/>
    </row>
    <row r="1535" spans="1:6" x14ac:dyDescent="0.25">
      <c r="A1535" s="6">
        <f t="shared" si="23"/>
        <v>36496</v>
      </c>
      <c r="B1535" s="13">
        <v>91.473561793796407</v>
      </c>
      <c r="C1535" s="10">
        <v>43938.755552853436</v>
      </c>
      <c r="D1535" s="7"/>
      <c r="E1535" s="7"/>
      <c r="F1535" s="7"/>
    </row>
    <row r="1536" spans="1:6" x14ac:dyDescent="0.25">
      <c r="A1536" s="6">
        <f t="shared" si="23"/>
        <v>36497</v>
      </c>
      <c r="B1536" s="13">
        <v>50.631227769392645</v>
      </c>
      <c r="C1536" s="10">
        <v>30176.659394557242</v>
      </c>
      <c r="D1536" s="7"/>
      <c r="E1536" s="7"/>
      <c r="F1536" s="7"/>
    </row>
    <row r="1537" spans="1:6" x14ac:dyDescent="0.25">
      <c r="A1537" s="6">
        <f t="shared" si="23"/>
        <v>36498</v>
      </c>
      <c r="B1537" s="13">
        <v>61.936853392167478</v>
      </c>
      <c r="C1537" s="10">
        <v>43188.275096966296</v>
      </c>
      <c r="D1537" s="7"/>
      <c r="E1537" s="7"/>
      <c r="F1537" s="7"/>
    </row>
    <row r="1538" spans="1:6" x14ac:dyDescent="0.25">
      <c r="A1538" s="6">
        <f t="shared" si="23"/>
        <v>36499</v>
      </c>
      <c r="B1538" s="13">
        <v>94.831025488226814</v>
      </c>
      <c r="C1538" s="10">
        <v>47609.922188041499</v>
      </c>
      <c r="D1538" s="7"/>
      <c r="E1538" s="7"/>
      <c r="F1538" s="7"/>
    </row>
    <row r="1539" spans="1:6" x14ac:dyDescent="0.25">
      <c r="A1539" s="6">
        <f t="shared" si="23"/>
        <v>36500</v>
      </c>
      <c r="B1539" s="13">
        <v>63.569138273643709</v>
      </c>
      <c r="C1539" s="10">
        <v>31880.515688797808</v>
      </c>
      <c r="D1539" s="7"/>
      <c r="E1539" s="7"/>
      <c r="F1539" s="7"/>
    </row>
    <row r="1540" spans="1:6" x14ac:dyDescent="0.25">
      <c r="A1540" s="6">
        <f t="shared" si="23"/>
        <v>36501</v>
      </c>
      <c r="B1540" s="13">
        <v>76.612440051804541</v>
      </c>
      <c r="C1540" s="10">
        <v>39707.166248397785</v>
      </c>
      <c r="D1540" s="7"/>
      <c r="E1540" s="7"/>
      <c r="F1540" s="7"/>
    </row>
    <row r="1541" spans="1:6" x14ac:dyDescent="0.25">
      <c r="A1541" s="6">
        <f t="shared" si="23"/>
        <v>36502</v>
      </c>
      <c r="B1541" s="13">
        <v>73.681149755521247</v>
      </c>
      <c r="C1541" s="10">
        <v>38223.824395206779</v>
      </c>
      <c r="D1541" s="7"/>
      <c r="E1541" s="7"/>
      <c r="F1541" s="7"/>
    </row>
    <row r="1542" spans="1:6" x14ac:dyDescent="0.25">
      <c r="A1542" s="6">
        <f t="shared" si="23"/>
        <v>36503</v>
      </c>
      <c r="B1542" s="13">
        <v>91.234843075348849</v>
      </c>
      <c r="C1542" s="10">
        <v>46808.425606465571</v>
      </c>
      <c r="D1542" s="7"/>
      <c r="E1542" s="7"/>
      <c r="F1542" s="7"/>
    </row>
    <row r="1543" spans="1:6" x14ac:dyDescent="0.25">
      <c r="A1543" s="6">
        <f t="shared" si="23"/>
        <v>36504</v>
      </c>
      <c r="B1543" s="13">
        <v>77.403256084650906</v>
      </c>
      <c r="C1543" s="10">
        <v>43802.36676205237</v>
      </c>
      <c r="D1543" s="7"/>
      <c r="E1543" s="7"/>
      <c r="F1543" s="7"/>
    </row>
    <row r="1544" spans="1:6" x14ac:dyDescent="0.25">
      <c r="A1544" s="6">
        <f t="shared" si="23"/>
        <v>36505</v>
      </c>
      <c r="B1544" s="13">
        <v>87.87875482143032</v>
      </c>
      <c r="C1544" s="10">
        <v>65977.905298199432</v>
      </c>
      <c r="D1544" s="7"/>
      <c r="E1544" s="7"/>
      <c r="F1544" s="7"/>
    </row>
    <row r="1545" spans="1:6" x14ac:dyDescent="0.25">
      <c r="A1545" s="6">
        <f t="shared" si="23"/>
        <v>36506</v>
      </c>
      <c r="B1545" s="13">
        <v>66.9206156018397</v>
      </c>
      <c r="C1545" s="10">
        <v>32315.94933499863</v>
      </c>
      <c r="D1545" s="7"/>
      <c r="E1545" s="7"/>
      <c r="F1545" s="7"/>
    </row>
    <row r="1546" spans="1:6" x14ac:dyDescent="0.25">
      <c r="A1546" s="6">
        <f t="shared" si="23"/>
        <v>36507</v>
      </c>
      <c r="B1546" s="13">
        <v>89.634797468419663</v>
      </c>
      <c r="C1546" s="10">
        <v>45319.679854424096</v>
      </c>
      <c r="D1546" s="7"/>
      <c r="E1546" s="7"/>
      <c r="F1546" s="7"/>
    </row>
    <row r="1547" spans="1:6" x14ac:dyDescent="0.25">
      <c r="A1547" s="6">
        <f t="shared" si="23"/>
        <v>36508</v>
      </c>
      <c r="B1547" s="13">
        <v>94.612862369907646</v>
      </c>
      <c r="C1547" s="10">
        <v>46954.576839111607</v>
      </c>
      <c r="D1547" s="7"/>
      <c r="E1547" s="7"/>
      <c r="F1547" s="7"/>
    </row>
    <row r="1548" spans="1:6" x14ac:dyDescent="0.25">
      <c r="A1548" s="6">
        <f t="shared" si="23"/>
        <v>36509</v>
      </c>
      <c r="B1548" s="13">
        <v>75.840180053596484</v>
      </c>
      <c r="C1548" s="10">
        <v>37823.84364981082</v>
      </c>
      <c r="D1548" s="7"/>
      <c r="E1548" s="7"/>
      <c r="F1548" s="7"/>
    </row>
    <row r="1549" spans="1:6" x14ac:dyDescent="0.25">
      <c r="A1549" s="6">
        <f t="shared" si="23"/>
        <v>36510</v>
      </c>
      <c r="B1549" s="13">
        <v>54.41158525105957</v>
      </c>
      <c r="C1549" s="10">
        <v>27292.729213017508</v>
      </c>
      <c r="D1549" s="7"/>
      <c r="E1549" s="7"/>
      <c r="F1549" s="7"/>
    </row>
    <row r="1550" spans="1:6" x14ac:dyDescent="0.25">
      <c r="A1550" s="6">
        <f t="shared" ref="A1550:A1613" si="24">A1549+1</f>
        <v>36511</v>
      </c>
      <c r="B1550" s="13">
        <v>64.133950421101403</v>
      </c>
      <c r="C1550" s="10">
        <v>39153.994372953428</v>
      </c>
      <c r="D1550" s="7"/>
      <c r="E1550" s="7"/>
      <c r="F1550" s="7"/>
    </row>
    <row r="1551" spans="1:6" x14ac:dyDescent="0.25">
      <c r="A1551" s="6">
        <f t="shared" si="24"/>
        <v>36512</v>
      </c>
      <c r="B1551" s="13">
        <v>59.895698874784273</v>
      </c>
      <c r="C1551" s="10">
        <v>42922.998242913964</v>
      </c>
      <c r="D1551" s="7"/>
      <c r="E1551" s="7"/>
      <c r="F1551" s="7"/>
    </row>
    <row r="1552" spans="1:6" x14ac:dyDescent="0.25">
      <c r="A1552" s="6">
        <f t="shared" si="24"/>
        <v>36513</v>
      </c>
      <c r="B1552" s="13">
        <v>92.131095002997043</v>
      </c>
      <c r="C1552" s="10">
        <v>47725.352454074498</v>
      </c>
      <c r="D1552" s="7"/>
      <c r="E1552" s="7"/>
      <c r="F1552" s="7"/>
    </row>
    <row r="1553" spans="1:6" x14ac:dyDescent="0.25">
      <c r="A1553" s="6">
        <f t="shared" si="24"/>
        <v>36514</v>
      </c>
      <c r="B1553" s="13">
        <v>58.355220133445286</v>
      </c>
      <c r="C1553" s="10">
        <v>29168.816530190121</v>
      </c>
      <c r="D1553" s="7"/>
      <c r="E1553" s="7"/>
      <c r="F1553" s="7"/>
    </row>
    <row r="1554" spans="1:6" x14ac:dyDescent="0.25">
      <c r="A1554" s="6">
        <f t="shared" si="24"/>
        <v>36515</v>
      </c>
      <c r="B1554" s="13">
        <v>81.723119524010201</v>
      </c>
      <c r="C1554" s="10">
        <v>42012.148154437942</v>
      </c>
      <c r="D1554" s="7"/>
      <c r="E1554" s="7"/>
      <c r="F1554" s="7"/>
    </row>
    <row r="1555" spans="1:6" x14ac:dyDescent="0.25">
      <c r="A1555" s="6">
        <f t="shared" si="24"/>
        <v>36516</v>
      </c>
      <c r="B1555" s="13">
        <v>66.493351168990912</v>
      </c>
      <c r="C1555" s="10">
        <v>33849.756052135628</v>
      </c>
      <c r="D1555" s="7"/>
      <c r="E1555" s="7"/>
      <c r="F1555" s="7"/>
    </row>
    <row r="1556" spans="1:6" x14ac:dyDescent="0.25">
      <c r="A1556" s="6">
        <f t="shared" si="24"/>
        <v>36517</v>
      </c>
      <c r="B1556" s="13">
        <v>54.482228275052336</v>
      </c>
      <c r="C1556" s="10">
        <v>28271.139713693377</v>
      </c>
      <c r="D1556" s="7"/>
      <c r="E1556" s="7"/>
      <c r="F1556" s="7"/>
    </row>
    <row r="1557" spans="1:6" x14ac:dyDescent="0.25">
      <c r="A1557" s="6">
        <f t="shared" si="24"/>
        <v>36518</v>
      </c>
      <c r="B1557" s="13">
        <v>81.458255204061643</v>
      </c>
      <c r="C1557" s="10">
        <v>50268.400575218104</v>
      </c>
      <c r="D1557" s="7"/>
      <c r="E1557" s="7"/>
      <c r="F1557" s="7"/>
    </row>
    <row r="1558" spans="1:6" x14ac:dyDescent="0.25">
      <c r="A1558" s="6">
        <f t="shared" si="24"/>
        <v>36519</v>
      </c>
      <c r="B1558" s="13">
        <v>61.473496787694302</v>
      </c>
      <c r="C1558" s="10">
        <v>46355.379131824528</v>
      </c>
      <c r="D1558" s="7"/>
      <c r="E1558" s="7"/>
      <c r="F1558" s="7"/>
    </row>
    <row r="1559" spans="1:6" x14ac:dyDescent="0.25">
      <c r="A1559" s="6">
        <f t="shared" si="24"/>
        <v>36520</v>
      </c>
      <c r="B1559" s="13">
        <v>78.417620793877106</v>
      </c>
      <c r="C1559" s="10">
        <v>37758.751695211009</v>
      </c>
      <c r="D1559" s="7"/>
      <c r="E1559" s="7"/>
      <c r="F1559" s="7"/>
    </row>
    <row r="1560" spans="1:6" x14ac:dyDescent="0.25">
      <c r="A1560" s="6">
        <f t="shared" si="24"/>
        <v>36521</v>
      </c>
      <c r="B1560" s="13">
        <v>85.857819756614603</v>
      </c>
      <c r="C1560" s="10">
        <v>43421.428100749188</v>
      </c>
      <c r="D1560" s="7"/>
      <c r="E1560" s="7"/>
      <c r="F1560" s="7"/>
    </row>
    <row r="1561" spans="1:6" x14ac:dyDescent="0.25">
      <c r="A1561" s="6">
        <f t="shared" si="24"/>
        <v>36522</v>
      </c>
      <c r="B1561" s="13">
        <v>70.553015051243193</v>
      </c>
      <c r="C1561" s="10">
        <v>36147.702413317638</v>
      </c>
      <c r="D1561" s="7"/>
      <c r="E1561" s="7"/>
      <c r="F1561" s="7"/>
    </row>
    <row r="1562" spans="1:6" x14ac:dyDescent="0.25">
      <c r="A1562" s="6">
        <f t="shared" si="24"/>
        <v>36523</v>
      </c>
      <c r="B1562" s="13">
        <v>68.72777095261371</v>
      </c>
      <c r="C1562" s="10">
        <v>37397.686758260119</v>
      </c>
      <c r="D1562" s="7"/>
      <c r="E1562" s="7"/>
      <c r="F1562" s="7"/>
    </row>
    <row r="1563" spans="1:6" x14ac:dyDescent="0.25">
      <c r="A1563" s="6">
        <f t="shared" si="24"/>
        <v>36524</v>
      </c>
      <c r="B1563" s="13">
        <v>88.094091787292527</v>
      </c>
      <c r="C1563" s="10">
        <v>43861.895469609226</v>
      </c>
      <c r="D1563" s="7"/>
      <c r="E1563" s="7"/>
      <c r="F1563" s="7"/>
    </row>
    <row r="1564" spans="1:6" x14ac:dyDescent="0.25">
      <c r="A1564" s="6">
        <f t="shared" si="24"/>
        <v>36525</v>
      </c>
      <c r="B1564" s="13">
        <v>49.986315945638133</v>
      </c>
      <c r="C1564" s="10">
        <v>30371.590368203852</v>
      </c>
      <c r="D1564" s="7"/>
      <c r="E1564" s="7"/>
      <c r="F1564" s="7"/>
    </row>
    <row r="1565" spans="1:6" x14ac:dyDescent="0.25">
      <c r="A1565" s="6">
        <f t="shared" si="24"/>
        <v>36526</v>
      </c>
      <c r="B1565" s="13">
        <v>58.459750566001304</v>
      </c>
      <c r="C1565" s="10">
        <v>42632.214653885494</v>
      </c>
      <c r="D1565" s="7"/>
      <c r="E1565" s="7"/>
      <c r="F1565" s="7"/>
    </row>
    <row r="1566" spans="1:6" x14ac:dyDescent="0.25">
      <c r="A1566" s="6">
        <f t="shared" si="24"/>
        <v>36527</v>
      </c>
      <c r="B1566" s="13">
        <v>93.5724016813612</v>
      </c>
      <c r="C1566" s="10">
        <v>48290.298288782731</v>
      </c>
      <c r="D1566" s="7"/>
      <c r="E1566" s="7"/>
      <c r="F1566" s="7"/>
    </row>
    <row r="1567" spans="1:6" x14ac:dyDescent="0.25">
      <c r="A1567" s="6">
        <f t="shared" si="24"/>
        <v>36528</v>
      </c>
      <c r="B1567" s="13">
        <v>66.293932533332651</v>
      </c>
      <c r="C1567" s="10">
        <v>31207.224199855031</v>
      </c>
      <c r="D1567" s="7"/>
      <c r="E1567" s="7"/>
      <c r="F1567" s="7"/>
    </row>
    <row r="1568" spans="1:6" x14ac:dyDescent="0.25">
      <c r="A1568" s="6">
        <f t="shared" si="24"/>
        <v>36529</v>
      </c>
      <c r="B1568" s="13">
        <v>76.748188812711021</v>
      </c>
      <c r="C1568" s="10">
        <v>40069.088254408402</v>
      </c>
      <c r="D1568" s="7"/>
      <c r="E1568" s="7"/>
      <c r="F1568" s="7"/>
    </row>
    <row r="1569" spans="1:6" x14ac:dyDescent="0.25">
      <c r="A1569" s="6">
        <f t="shared" si="24"/>
        <v>36530</v>
      </c>
      <c r="B1569" s="13">
        <v>75.335295637153294</v>
      </c>
      <c r="C1569" s="10">
        <v>38340.794121698294</v>
      </c>
      <c r="D1569" s="7"/>
      <c r="E1569" s="7"/>
      <c r="F1569" s="7"/>
    </row>
    <row r="1570" spans="1:6" x14ac:dyDescent="0.25">
      <c r="A1570" s="6">
        <f t="shared" si="24"/>
        <v>36531</v>
      </c>
      <c r="B1570" s="13">
        <v>92.521786322052449</v>
      </c>
      <c r="C1570" s="10">
        <v>46892.358057782818</v>
      </c>
      <c r="D1570" s="7"/>
      <c r="E1570" s="7"/>
      <c r="F1570" s="7"/>
    </row>
    <row r="1571" spans="1:6" x14ac:dyDescent="0.25">
      <c r="A1571" s="6">
        <f t="shared" si="24"/>
        <v>36532</v>
      </c>
      <c r="B1571" s="13">
        <v>71.708173941053616</v>
      </c>
      <c r="C1571" s="10">
        <v>43532.361029109008</v>
      </c>
      <c r="D1571" s="7"/>
      <c r="E1571" s="7"/>
      <c r="F1571" s="7"/>
    </row>
    <row r="1572" spans="1:6" x14ac:dyDescent="0.25">
      <c r="A1572" s="6">
        <f t="shared" si="24"/>
        <v>36533</v>
      </c>
      <c r="B1572" s="13">
        <v>88.048056846847544</v>
      </c>
      <c r="C1572" s="10">
        <v>65387.629277447923</v>
      </c>
      <c r="D1572" s="7"/>
      <c r="E1572" s="7"/>
      <c r="F1572" s="7"/>
    </row>
    <row r="1573" spans="1:6" x14ac:dyDescent="0.25">
      <c r="A1573" s="6">
        <f t="shared" si="24"/>
        <v>36534</v>
      </c>
      <c r="B1573" s="13">
        <v>63.65555579859744</v>
      </c>
      <c r="C1573" s="10">
        <v>32293.489197445942</v>
      </c>
      <c r="D1573" s="7"/>
      <c r="E1573" s="7"/>
      <c r="F1573" s="7"/>
    </row>
    <row r="1574" spans="1:6" x14ac:dyDescent="0.25">
      <c r="A1574" s="6">
        <f t="shared" si="24"/>
        <v>36535</v>
      </c>
      <c r="B1574" s="13">
        <v>94.398586510158992</v>
      </c>
      <c r="C1574" s="10">
        <v>45439.705273596584</v>
      </c>
      <c r="D1574" s="7"/>
      <c r="E1574" s="7"/>
      <c r="F1574" s="7"/>
    </row>
    <row r="1575" spans="1:6" x14ac:dyDescent="0.25">
      <c r="A1575" s="6">
        <f t="shared" si="24"/>
        <v>36536</v>
      </c>
      <c r="B1575" s="13">
        <v>94.323676349360582</v>
      </c>
      <c r="C1575" s="10">
        <v>47444.688432424053</v>
      </c>
      <c r="D1575" s="7"/>
      <c r="E1575" s="7"/>
      <c r="F1575" s="7"/>
    </row>
    <row r="1576" spans="1:6" x14ac:dyDescent="0.25">
      <c r="A1576" s="6">
        <f t="shared" si="24"/>
        <v>36537</v>
      </c>
      <c r="B1576" s="13">
        <v>72.622587499057957</v>
      </c>
      <c r="C1576" s="10">
        <v>37821.212341586281</v>
      </c>
      <c r="D1576" s="7"/>
      <c r="E1576" s="7"/>
      <c r="F1576" s="7"/>
    </row>
    <row r="1577" spans="1:6" x14ac:dyDescent="0.25">
      <c r="A1577" s="6">
        <f t="shared" si="24"/>
        <v>36538</v>
      </c>
      <c r="B1577" s="13">
        <v>51.948341796913077</v>
      </c>
      <c r="C1577" s="10">
        <v>26935.629486341692</v>
      </c>
      <c r="D1577" s="7"/>
      <c r="E1577" s="7"/>
      <c r="F1577" s="7"/>
    </row>
    <row r="1578" spans="1:6" x14ac:dyDescent="0.25">
      <c r="A1578" s="6">
        <f t="shared" si="24"/>
        <v>36539</v>
      </c>
      <c r="B1578" s="13">
        <v>60.610427196492964</v>
      </c>
      <c r="C1578" s="10">
        <v>39648.444018670067</v>
      </c>
      <c r="D1578" s="7"/>
      <c r="E1578" s="7"/>
      <c r="F1578" s="7"/>
    </row>
    <row r="1579" spans="1:6" x14ac:dyDescent="0.25">
      <c r="A1579" s="6">
        <f t="shared" si="24"/>
        <v>36540</v>
      </c>
      <c r="B1579" s="13">
        <v>57.533712584336321</v>
      </c>
      <c r="C1579" s="10">
        <v>43081.636074145514</v>
      </c>
      <c r="D1579" s="7"/>
      <c r="E1579" s="7"/>
      <c r="F1579" s="7"/>
    </row>
    <row r="1580" spans="1:6" x14ac:dyDescent="0.25">
      <c r="A1580" s="6">
        <f t="shared" si="24"/>
        <v>36541</v>
      </c>
      <c r="B1580" s="13">
        <v>88.284631184688564</v>
      </c>
      <c r="C1580" s="10">
        <v>48146.251174143843</v>
      </c>
      <c r="D1580" s="7"/>
      <c r="E1580" s="7"/>
      <c r="F1580" s="7"/>
    </row>
    <row r="1581" spans="1:6" x14ac:dyDescent="0.25">
      <c r="A1581" s="6">
        <f t="shared" si="24"/>
        <v>36542</v>
      </c>
      <c r="B1581" s="13">
        <v>60.638502654223508</v>
      </c>
      <c r="C1581" s="10">
        <v>29195.386659417014</v>
      </c>
      <c r="D1581" s="7"/>
      <c r="E1581" s="7"/>
      <c r="F1581" s="7"/>
    </row>
    <row r="1582" spans="1:6" x14ac:dyDescent="0.25">
      <c r="A1582" s="6">
        <f t="shared" si="24"/>
        <v>36543</v>
      </c>
      <c r="B1582" s="13">
        <v>79.446665196367334</v>
      </c>
      <c r="C1582" s="10">
        <v>41991.950411352584</v>
      </c>
      <c r="D1582" s="7"/>
      <c r="E1582" s="7"/>
      <c r="F1582" s="7"/>
    </row>
    <row r="1583" spans="1:6" x14ac:dyDescent="0.25">
      <c r="A1583" s="6">
        <f t="shared" si="24"/>
        <v>36544</v>
      </c>
      <c r="B1583" s="13">
        <v>69.030656679787853</v>
      </c>
      <c r="C1583" s="10">
        <v>33080.804062383984</v>
      </c>
      <c r="D1583" s="7"/>
      <c r="E1583" s="7"/>
      <c r="F1583" s="7"/>
    </row>
    <row r="1584" spans="1:6" x14ac:dyDescent="0.25">
      <c r="A1584" s="6">
        <f t="shared" si="24"/>
        <v>36545</v>
      </c>
      <c r="B1584" s="13">
        <v>56.591460903921771</v>
      </c>
      <c r="C1584" s="10">
        <v>27095.116357260627</v>
      </c>
      <c r="D1584" s="7"/>
      <c r="E1584" s="7"/>
      <c r="F1584" s="7"/>
    </row>
    <row r="1585" spans="1:6" x14ac:dyDescent="0.25">
      <c r="A1585" s="6">
        <f t="shared" si="24"/>
        <v>36546</v>
      </c>
      <c r="B1585" s="13">
        <v>84.532660372579443</v>
      </c>
      <c r="C1585" s="10">
        <v>50064.970717892073</v>
      </c>
      <c r="D1585" s="7"/>
      <c r="E1585" s="7"/>
      <c r="F1585" s="7"/>
    </row>
    <row r="1586" spans="1:6" x14ac:dyDescent="0.25">
      <c r="A1586" s="6">
        <f t="shared" si="24"/>
        <v>36547</v>
      </c>
      <c r="B1586" s="13">
        <v>61.272892838904923</v>
      </c>
      <c r="C1586" s="10">
        <v>46578.131941342617</v>
      </c>
      <c r="D1586" s="7"/>
      <c r="E1586" s="7"/>
      <c r="F1586" s="7"/>
    </row>
    <row r="1587" spans="1:6" x14ac:dyDescent="0.25">
      <c r="A1587" s="6">
        <f t="shared" si="24"/>
        <v>36548</v>
      </c>
      <c r="B1587" s="13">
        <v>76.724798120306886</v>
      </c>
      <c r="C1587" s="10">
        <v>37173.123318778351</v>
      </c>
      <c r="D1587" s="7"/>
      <c r="E1587" s="7"/>
      <c r="F1587" s="7"/>
    </row>
    <row r="1588" spans="1:6" x14ac:dyDescent="0.25">
      <c r="A1588" s="6">
        <f t="shared" si="24"/>
        <v>36549</v>
      </c>
      <c r="B1588" s="13">
        <v>86.035875769016926</v>
      </c>
      <c r="C1588" s="10">
        <v>43746.914034897782</v>
      </c>
      <c r="D1588" s="7"/>
      <c r="E1588" s="7"/>
      <c r="F1588" s="7"/>
    </row>
    <row r="1589" spans="1:6" x14ac:dyDescent="0.25">
      <c r="A1589" s="6">
        <f t="shared" si="24"/>
        <v>36550</v>
      </c>
      <c r="B1589" s="13">
        <v>72.180536595260193</v>
      </c>
      <c r="C1589" s="10">
        <v>36112.452524094893</v>
      </c>
      <c r="D1589" s="7"/>
      <c r="E1589" s="7"/>
      <c r="F1589" s="7"/>
    </row>
    <row r="1590" spans="1:6" x14ac:dyDescent="0.25">
      <c r="A1590" s="6">
        <f t="shared" si="24"/>
        <v>36551</v>
      </c>
      <c r="B1590" s="13">
        <v>71.837734517720932</v>
      </c>
      <c r="C1590" s="10">
        <v>36995.615871643517</v>
      </c>
      <c r="D1590" s="7"/>
      <c r="E1590" s="7"/>
      <c r="F1590" s="7"/>
    </row>
    <row r="1591" spans="1:6" x14ac:dyDescent="0.25">
      <c r="A1591" s="6">
        <f t="shared" si="24"/>
        <v>36552</v>
      </c>
      <c r="B1591" s="13">
        <v>88.782506348217623</v>
      </c>
      <c r="C1591" s="10">
        <v>44067.227044857762</v>
      </c>
      <c r="D1591" s="7"/>
      <c r="E1591" s="7"/>
      <c r="F1591" s="7"/>
    </row>
    <row r="1592" spans="1:6" x14ac:dyDescent="0.25">
      <c r="A1592" s="6">
        <f t="shared" si="24"/>
        <v>36553</v>
      </c>
      <c r="B1592" s="13">
        <v>48.834719404348299</v>
      </c>
      <c r="C1592" s="10">
        <v>30122.611749905813</v>
      </c>
      <c r="D1592" s="7"/>
      <c r="E1592" s="7"/>
      <c r="F1592" s="7"/>
    </row>
    <row r="1593" spans="1:6" x14ac:dyDescent="0.25">
      <c r="A1593" s="6">
        <f t="shared" si="24"/>
        <v>36554</v>
      </c>
      <c r="B1593" s="13">
        <v>58.411190839691464</v>
      </c>
      <c r="C1593" s="10">
        <v>43021.013038453064</v>
      </c>
      <c r="D1593" s="7"/>
      <c r="E1593" s="7"/>
      <c r="F1593" s="7"/>
    </row>
    <row r="1594" spans="1:6" x14ac:dyDescent="0.25">
      <c r="A1594" s="6">
        <f t="shared" si="24"/>
        <v>36555</v>
      </c>
      <c r="B1594" s="13">
        <v>92.558674815551029</v>
      </c>
      <c r="C1594" s="10">
        <v>47527.755099111317</v>
      </c>
      <c r="D1594" s="7"/>
      <c r="E1594" s="7"/>
      <c r="F1594" s="7"/>
    </row>
    <row r="1595" spans="1:6" x14ac:dyDescent="0.25">
      <c r="A1595" s="6">
        <f t="shared" si="24"/>
        <v>36556</v>
      </c>
      <c r="B1595" s="13">
        <v>61.849501238437441</v>
      </c>
      <c r="C1595" s="10">
        <v>31271.98586463054</v>
      </c>
      <c r="D1595" s="7"/>
      <c r="E1595" s="7"/>
      <c r="F1595" s="7"/>
    </row>
    <row r="1596" spans="1:6" x14ac:dyDescent="0.25">
      <c r="A1596" s="6">
        <f t="shared" si="24"/>
        <v>36557</v>
      </c>
      <c r="B1596" s="13">
        <v>75.520501452200278</v>
      </c>
      <c r="C1596" s="10">
        <v>40459.352850443174</v>
      </c>
      <c r="D1596" s="7"/>
      <c r="E1596" s="7"/>
      <c r="F1596" s="7"/>
    </row>
    <row r="1597" spans="1:6" x14ac:dyDescent="0.25">
      <c r="A1597" s="6">
        <f t="shared" si="24"/>
        <v>36558</v>
      </c>
      <c r="B1597" s="13">
        <v>73.730516304749543</v>
      </c>
      <c r="C1597" s="10">
        <v>37660.003274679832</v>
      </c>
      <c r="D1597" s="7"/>
      <c r="E1597" s="7"/>
      <c r="F1597" s="7"/>
    </row>
    <row r="1598" spans="1:6" x14ac:dyDescent="0.25">
      <c r="A1598" s="6">
        <f t="shared" si="24"/>
        <v>36559</v>
      </c>
      <c r="B1598" s="13">
        <v>93.561841328902304</v>
      </c>
      <c r="C1598" s="10">
        <v>46767.223914515867</v>
      </c>
      <c r="D1598" s="7"/>
      <c r="E1598" s="7"/>
      <c r="F1598" s="7"/>
    </row>
    <row r="1599" spans="1:6" x14ac:dyDescent="0.25">
      <c r="A1599" s="6">
        <f t="shared" si="24"/>
        <v>36560</v>
      </c>
      <c r="B1599" s="13">
        <v>75.219024901668007</v>
      </c>
      <c r="C1599" s="10">
        <v>43541.628380301547</v>
      </c>
      <c r="D1599" s="7"/>
      <c r="E1599" s="7"/>
      <c r="F1599" s="7"/>
    </row>
    <row r="1600" spans="1:6" x14ac:dyDescent="0.25">
      <c r="A1600" s="6">
        <f t="shared" si="24"/>
        <v>36561</v>
      </c>
      <c r="B1600" s="13">
        <v>85.957760156408881</v>
      </c>
      <c r="C1600" s="10">
        <v>65718.936320563531</v>
      </c>
      <c r="D1600" s="7"/>
      <c r="E1600" s="7"/>
      <c r="F1600" s="7"/>
    </row>
    <row r="1601" spans="1:6" x14ac:dyDescent="0.25">
      <c r="A1601" s="6">
        <f t="shared" si="24"/>
        <v>36562</v>
      </c>
      <c r="B1601" s="13">
        <v>61.110811805377622</v>
      </c>
      <c r="C1601" s="10">
        <v>32074.125212628092</v>
      </c>
      <c r="D1601" s="7"/>
      <c r="E1601" s="7"/>
      <c r="F1601" s="7"/>
    </row>
    <row r="1602" spans="1:6" x14ac:dyDescent="0.25">
      <c r="A1602" s="6">
        <f t="shared" si="24"/>
        <v>36563</v>
      </c>
      <c r="B1602" s="13">
        <v>91.754111855539861</v>
      </c>
      <c r="C1602" s="10">
        <v>45135.591095875126</v>
      </c>
      <c r="D1602" s="7"/>
      <c r="E1602" s="7"/>
      <c r="F1602" s="7"/>
    </row>
    <row r="1603" spans="1:6" x14ac:dyDescent="0.25">
      <c r="A1603" s="6">
        <f t="shared" si="24"/>
        <v>36564</v>
      </c>
      <c r="B1603" s="13">
        <v>89.092328255281274</v>
      </c>
      <c r="C1603" s="10">
        <v>47041.593144612001</v>
      </c>
      <c r="D1603" s="7"/>
      <c r="E1603" s="7"/>
      <c r="F1603" s="7"/>
    </row>
    <row r="1604" spans="1:6" x14ac:dyDescent="0.25">
      <c r="A1604" s="6">
        <f t="shared" si="24"/>
        <v>36565</v>
      </c>
      <c r="B1604" s="13">
        <v>77.47782840315935</v>
      </c>
      <c r="C1604" s="10">
        <v>37879.159804084607</v>
      </c>
      <c r="D1604" s="7"/>
      <c r="E1604" s="7"/>
      <c r="F1604" s="7"/>
    </row>
    <row r="1605" spans="1:6" x14ac:dyDescent="0.25">
      <c r="A1605" s="6">
        <f t="shared" si="24"/>
        <v>36566</v>
      </c>
      <c r="B1605" s="13">
        <v>55.26870735537873</v>
      </c>
      <c r="C1605" s="10">
        <v>26860.245389063766</v>
      </c>
      <c r="D1605" s="7"/>
      <c r="E1605" s="7"/>
      <c r="F1605" s="7"/>
    </row>
    <row r="1606" spans="1:6" x14ac:dyDescent="0.25">
      <c r="A1606" s="6">
        <f t="shared" si="24"/>
        <v>36567</v>
      </c>
      <c r="B1606" s="13">
        <v>62.301199716570039</v>
      </c>
      <c r="C1606" s="10">
        <v>39379.215827186788</v>
      </c>
      <c r="D1606" s="7"/>
      <c r="E1606" s="7"/>
      <c r="F1606" s="7"/>
    </row>
    <row r="1607" spans="1:6" x14ac:dyDescent="0.25">
      <c r="A1607" s="6">
        <f t="shared" si="24"/>
        <v>36568</v>
      </c>
      <c r="B1607" s="13">
        <v>55.881707007107742</v>
      </c>
      <c r="C1607" s="10">
        <v>42768.977974029163</v>
      </c>
      <c r="D1607" s="7"/>
      <c r="E1607" s="7"/>
      <c r="F1607" s="7"/>
    </row>
    <row r="1608" spans="1:6" x14ac:dyDescent="0.25">
      <c r="A1608" s="6">
        <f t="shared" si="24"/>
        <v>36569</v>
      </c>
      <c r="B1608" s="13">
        <v>95.708830980167903</v>
      </c>
      <c r="C1608" s="10">
        <v>48340.593918769118</v>
      </c>
      <c r="D1608" s="7"/>
      <c r="E1608" s="7"/>
      <c r="F1608" s="7"/>
    </row>
    <row r="1609" spans="1:6" x14ac:dyDescent="0.25">
      <c r="A1609" s="6">
        <f t="shared" si="24"/>
        <v>36570</v>
      </c>
      <c r="B1609" s="13">
        <v>61.146794149643007</v>
      </c>
      <c r="C1609" s="10">
        <v>29808.409178143706</v>
      </c>
      <c r="D1609" s="7"/>
      <c r="E1609" s="7"/>
      <c r="F1609" s="7"/>
    </row>
    <row r="1610" spans="1:6" x14ac:dyDescent="0.25">
      <c r="A1610" s="6">
        <f t="shared" si="24"/>
        <v>36571</v>
      </c>
      <c r="B1610" s="13">
        <v>80.501973169485495</v>
      </c>
      <c r="C1610" s="10">
        <v>41460.467886486913</v>
      </c>
      <c r="D1610" s="7"/>
      <c r="E1610" s="7"/>
      <c r="F1610" s="7"/>
    </row>
    <row r="1611" spans="1:6" x14ac:dyDescent="0.25">
      <c r="A1611" s="6">
        <f t="shared" si="24"/>
        <v>36572</v>
      </c>
      <c r="B1611" s="13">
        <v>72.390232627223128</v>
      </c>
      <c r="C1611" s="10">
        <v>33095.077324600541</v>
      </c>
      <c r="D1611" s="7"/>
      <c r="E1611" s="7"/>
      <c r="F1611" s="7"/>
    </row>
    <row r="1612" spans="1:6" x14ac:dyDescent="0.25">
      <c r="A1612" s="6">
        <f t="shared" si="24"/>
        <v>36573</v>
      </c>
      <c r="B1612" s="13">
        <v>56.834740510371354</v>
      </c>
      <c r="C1612" s="10">
        <v>27240.830068361134</v>
      </c>
      <c r="D1612" s="7"/>
      <c r="E1612" s="7"/>
      <c r="F1612" s="7"/>
    </row>
    <row r="1613" spans="1:6" x14ac:dyDescent="0.25">
      <c r="A1613" s="6">
        <f t="shared" si="24"/>
        <v>36574</v>
      </c>
      <c r="B1613" s="13">
        <v>84.05693343715518</v>
      </c>
      <c r="C1613" s="10">
        <v>50160.2778661798</v>
      </c>
      <c r="D1613" s="7"/>
      <c r="E1613" s="7"/>
      <c r="F1613" s="7"/>
    </row>
    <row r="1614" spans="1:6" x14ac:dyDescent="0.25">
      <c r="A1614" s="6">
        <f t="shared" ref="A1614:A1677" si="25">A1613+1</f>
        <v>36575</v>
      </c>
      <c r="B1614" s="13">
        <v>57.890563387856005</v>
      </c>
      <c r="C1614" s="10">
        <v>46205.840125573428</v>
      </c>
      <c r="D1614" s="7"/>
      <c r="E1614" s="7"/>
      <c r="F1614" s="7"/>
    </row>
    <row r="1615" spans="1:6" x14ac:dyDescent="0.25">
      <c r="A1615" s="6">
        <f t="shared" si="25"/>
        <v>36576</v>
      </c>
      <c r="B1615" s="13">
        <v>74.421635000887392</v>
      </c>
      <c r="C1615" s="10">
        <v>37593.967820894053</v>
      </c>
      <c r="D1615" s="7"/>
      <c r="E1615" s="7"/>
      <c r="F1615" s="7"/>
    </row>
    <row r="1616" spans="1:6" x14ac:dyDescent="0.25">
      <c r="A1616" s="6">
        <f t="shared" si="25"/>
        <v>36577</v>
      </c>
      <c r="B1616" s="13">
        <v>88.214629979046052</v>
      </c>
      <c r="C1616" s="10">
        <v>44521.3092120945</v>
      </c>
      <c r="D1616" s="7"/>
      <c r="E1616" s="7"/>
      <c r="F1616" s="7"/>
    </row>
    <row r="1617" spans="1:6" x14ac:dyDescent="0.25">
      <c r="A1617" s="6">
        <f t="shared" si="25"/>
        <v>36578</v>
      </c>
      <c r="B1617" s="13">
        <v>72.132580733846908</v>
      </c>
      <c r="C1617" s="10">
        <v>35673.786844858128</v>
      </c>
      <c r="D1617" s="7"/>
      <c r="E1617" s="7"/>
      <c r="F1617" s="7"/>
    </row>
    <row r="1618" spans="1:6" x14ac:dyDescent="0.25">
      <c r="A1618" s="6">
        <f t="shared" si="25"/>
        <v>36579</v>
      </c>
      <c r="B1618" s="13">
        <v>71.930463847646507</v>
      </c>
      <c r="C1618" s="10">
        <v>37278.335813518563</v>
      </c>
      <c r="D1618" s="7"/>
      <c r="E1618" s="7"/>
      <c r="F1618" s="7"/>
    </row>
    <row r="1619" spans="1:6" x14ac:dyDescent="0.25">
      <c r="A1619" s="6">
        <f t="shared" si="25"/>
        <v>36580</v>
      </c>
      <c r="B1619" s="13">
        <v>83.575997338051721</v>
      </c>
      <c r="C1619" s="10">
        <v>43520.797078368138</v>
      </c>
      <c r="D1619" s="7"/>
      <c r="E1619" s="7"/>
      <c r="F1619" s="7"/>
    </row>
    <row r="1620" spans="1:6" x14ac:dyDescent="0.25">
      <c r="A1620" s="6">
        <f t="shared" si="25"/>
        <v>36581</v>
      </c>
      <c r="B1620" s="13">
        <v>49.126031811221957</v>
      </c>
      <c r="C1620" s="10">
        <v>30636.854296330002</v>
      </c>
      <c r="D1620" s="7"/>
      <c r="E1620" s="7"/>
      <c r="F1620" s="7"/>
    </row>
    <row r="1621" spans="1:6" x14ac:dyDescent="0.25">
      <c r="A1621" s="6">
        <f t="shared" si="25"/>
        <v>36582</v>
      </c>
      <c r="B1621" s="13">
        <v>60.99140952891451</v>
      </c>
      <c r="C1621" s="10">
        <v>42880.630113946892</v>
      </c>
      <c r="D1621" s="7"/>
      <c r="E1621" s="7"/>
      <c r="F1621" s="7"/>
    </row>
    <row r="1622" spans="1:6" x14ac:dyDescent="0.25">
      <c r="A1622" s="6">
        <f t="shared" si="25"/>
        <v>36583</v>
      </c>
      <c r="B1622" s="13">
        <v>97.050965565531271</v>
      </c>
      <c r="C1622" s="10">
        <v>47620.308020977791</v>
      </c>
      <c r="D1622" s="7"/>
      <c r="E1622" s="7"/>
      <c r="F1622" s="7"/>
    </row>
    <row r="1623" spans="1:6" x14ac:dyDescent="0.25">
      <c r="A1623" s="6">
        <f t="shared" si="25"/>
        <v>36584</v>
      </c>
      <c r="B1623" s="13">
        <v>65.614916600778429</v>
      </c>
      <c r="C1623" s="10">
        <v>31283.535717795919</v>
      </c>
      <c r="D1623" s="7"/>
      <c r="E1623" s="7"/>
      <c r="F1623" s="7"/>
    </row>
    <row r="1624" spans="1:6" x14ac:dyDescent="0.25">
      <c r="A1624" s="6">
        <f t="shared" si="25"/>
        <v>36585</v>
      </c>
      <c r="B1624" s="13">
        <v>77.950562044193575</v>
      </c>
      <c r="C1624" s="10">
        <v>39768.245185439206</v>
      </c>
      <c r="D1624" s="7"/>
      <c r="E1624" s="7"/>
      <c r="F1624" s="7"/>
    </row>
    <row r="1625" spans="1:6" x14ac:dyDescent="0.25">
      <c r="A1625" s="6">
        <f t="shared" si="25"/>
        <v>36586</v>
      </c>
      <c r="B1625" s="13">
        <v>77.64003688490763</v>
      </c>
      <c r="C1625" s="10">
        <v>37764.233648549634</v>
      </c>
      <c r="D1625" s="7"/>
      <c r="E1625" s="7"/>
      <c r="F1625" s="7"/>
    </row>
    <row r="1626" spans="1:6" x14ac:dyDescent="0.25">
      <c r="A1626" s="6">
        <f t="shared" si="25"/>
        <v>36587</v>
      </c>
      <c r="B1626" s="13">
        <v>93.37369859333414</v>
      </c>
      <c r="C1626" s="10">
        <v>47139.027328150791</v>
      </c>
      <c r="D1626" s="7"/>
      <c r="E1626" s="7"/>
      <c r="F1626" s="7"/>
    </row>
    <row r="1627" spans="1:6" x14ac:dyDescent="0.25">
      <c r="A1627" s="6">
        <f t="shared" si="25"/>
        <v>36588</v>
      </c>
      <c r="B1627" s="13">
        <v>73.279532838110967</v>
      </c>
      <c r="C1627" s="10">
        <v>44316.087550589997</v>
      </c>
      <c r="D1627" s="7"/>
      <c r="E1627" s="7"/>
      <c r="F1627" s="7"/>
    </row>
    <row r="1628" spans="1:6" x14ac:dyDescent="0.25">
      <c r="A1628" s="6">
        <f t="shared" si="25"/>
        <v>36589</v>
      </c>
      <c r="B1628" s="13">
        <v>85.839084884962276</v>
      </c>
      <c r="C1628" s="10">
        <v>65829.873695864808</v>
      </c>
      <c r="D1628" s="7"/>
      <c r="E1628" s="7"/>
      <c r="F1628" s="7"/>
    </row>
    <row r="1629" spans="1:6" x14ac:dyDescent="0.25">
      <c r="A1629" s="6">
        <f t="shared" si="25"/>
        <v>36590</v>
      </c>
      <c r="B1629" s="13">
        <v>62.100068008465925</v>
      </c>
      <c r="C1629" s="10">
        <v>31408.075404402851</v>
      </c>
      <c r="D1629" s="7"/>
      <c r="E1629" s="7"/>
      <c r="F1629" s="7"/>
    </row>
    <row r="1630" spans="1:6" x14ac:dyDescent="0.25">
      <c r="A1630" s="6">
        <f t="shared" si="25"/>
        <v>36591</v>
      </c>
      <c r="B1630" s="13">
        <v>90.928021189351668</v>
      </c>
      <c r="C1630" s="10">
        <v>45530.1158961201</v>
      </c>
      <c r="D1630" s="7"/>
      <c r="E1630" s="7"/>
      <c r="F1630" s="7"/>
    </row>
    <row r="1631" spans="1:6" x14ac:dyDescent="0.25">
      <c r="A1631" s="6">
        <f t="shared" si="25"/>
        <v>36592</v>
      </c>
      <c r="B1631" s="13">
        <v>96.949501781668573</v>
      </c>
      <c r="C1631" s="10">
        <v>47081.093620238673</v>
      </c>
      <c r="D1631" s="7"/>
      <c r="E1631" s="7"/>
      <c r="F1631" s="7"/>
    </row>
    <row r="1632" spans="1:6" x14ac:dyDescent="0.25">
      <c r="A1632" s="6">
        <f t="shared" si="25"/>
        <v>36593</v>
      </c>
      <c r="B1632" s="13">
        <v>75.099549215789423</v>
      </c>
      <c r="C1632" s="10">
        <v>37851.694488280184</v>
      </c>
      <c r="D1632" s="7"/>
      <c r="E1632" s="7"/>
      <c r="F1632" s="7"/>
    </row>
    <row r="1633" spans="1:6" x14ac:dyDescent="0.25">
      <c r="A1633" s="6">
        <f t="shared" si="25"/>
        <v>36594</v>
      </c>
      <c r="B1633" s="13">
        <v>52.804757262155519</v>
      </c>
      <c r="C1633" s="10">
        <v>27484.988012348374</v>
      </c>
      <c r="D1633" s="7"/>
      <c r="E1633" s="7"/>
      <c r="F1633" s="7"/>
    </row>
    <row r="1634" spans="1:6" x14ac:dyDescent="0.25">
      <c r="A1634" s="6">
        <f t="shared" si="25"/>
        <v>36595</v>
      </c>
      <c r="B1634" s="13">
        <v>65.292748993792074</v>
      </c>
      <c r="C1634" s="10">
        <v>39750.251955748521</v>
      </c>
      <c r="D1634" s="7"/>
      <c r="E1634" s="7"/>
      <c r="F1634" s="7"/>
    </row>
    <row r="1635" spans="1:6" x14ac:dyDescent="0.25">
      <c r="A1635" s="6">
        <f t="shared" si="25"/>
        <v>36596</v>
      </c>
      <c r="B1635" s="13">
        <v>58.530646279980104</v>
      </c>
      <c r="C1635" s="10">
        <v>42749.052103918017</v>
      </c>
      <c r="D1635" s="7"/>
      <c r="E1635" s="7"/>
      <c r="F1635" s="7"/>
    </row>
    <row r="1636" spans="1:6" x14ac:dyDescent="0.25">
      <c r="A1636" s="6">
        <f t="shared" si="25"/>
        <v>36597</v>
      </c>
      <c r="B1636" s="13">
        <v>91.223216334939835</v>
      </c>
      <c r="C1636" s="10">
        <v>48387.978299678121</v>
      </c>
      <c r="D1636" s="7"/>
      <c r="E1636" s="7"/>
      <c r="F1636" s="7"/>
    </row>
    <row r="1637" spans="1:6" x14ac:dyDescent="0.25">
      <c r="A1637" s="6">
        <f t="shared" si="25"/>
        <v>36598</v>
      </c>
      <c r="B1637" s="13">
        <v>57.390996562632623</v>
      </c>
      <c r="C1637" s="10">
        <v>29148.528771661455</v>
      </c>
      <c r="D1637" s="7"/>
      <c r="E1637" s="7"/>
      <c r="F1637" s="7"/>
    </row>
    <row r="1638" spans="1:6" x14ac:dyDescent="0.25">
      <c r="A1638" s="6">
        <f t="shared" si="25"/>
        <v>36599</v>
      </c>
      <c r="B1638" s="13">
        <v>83.385883232050901</v>
      </c>
      <c r="C1638" s="10">
        <v>41690.871097661708</v>
      </c>
      <c r="D1638" s="7"/>
      <c r="E1638" s="7"/>
      <c r="F1638" s="7"/>
    </row>
    <row r="1639" spans="1:6" x14ac:dyDescent="0.25">
      <c r="A1639" s="6">
        <f t="shared" si="25"/>
        <v>36600</v>
      </c>
      <c r="B1639" s="13">
        <v>68.61638892221616</v>
      </c>
      <c r="C1639" s="10">
        <v>33521.609417115709</v>
      </c>
      <c r="D1639" s="7"/>
      <c r="E1639" s="7"/>
      <c r="F1639" s="7"/>
    </row>
    <row r="1640" spans="1:6" x14ac:dyDescent="0.25">
      <c r="A1640" s="6">
        <f t="shared" si="25"/>
        <v>36601</v>
      </c>
      <c r="B1640" s="13">
        <v>56.520889583692281</v>
      </c>
      <c r="C1640" s="10">
        <v>27833.599347884403</v>
      </c>
      <c r="D1640" s="7"/>
      <c r="E1640" s="7"/>
      <c r="F1640" s="7"/>
    </row>
    <row r="1641" spans="1:6" x14ac:dyDescent="0.25">
      <c r="A1641" s="6">
        <f t="shared" si="25"/>
        <v>36602</v>
      </c>
      <c r="B1641" s="13">
        <v>81.798350023943172</v>
      </c>
      <c r="C1641" s="10">
        <v>50028.998695025381</v>
      </c>
      <c r="D1641" s="7"/>
      <c r="E1641" s="7"/>
      <c r="F1641" s="7"/>
    </row>
    <row r="1642" spans="1:6" x14ac:dyDescent="0.25">
      <c r="A1642" s="6">
        <f t="shared" si="25"/>
        <v>36603</v>
      </c>
      <c r="B1642" s="13">
        <v>63.165957414004438</v>
      </c>
      <c r="C1642" s="10">
        <v>45940.419260976785</v>
      </c>
      <c r="D1642" s="7"/>
      <c r="E1642" s="7"/>
      <c r="F1642" s="7"/>
    </row>
    <row r="1643" spans="1:6" x14ac:dyDescent="0.25">
      <c r="A1643" s="6">
        <f t="shared" si="25"/>
        <v>36604</v>
      </c>
      <c r="B1643" s="13">
        <v>76.17814438934478</v>
      </c>
      <c r="C1643" s="10">
        <v>37147.456641352168</v>
      </c>
      <c r="D1643" s="7"/>
      <c r="E1643" s="7"/>
      <c r="F1643" s="7"/>
    </row>
    <row r="1644" spans="1:6" x14ac:dyDescent="0.25">
      <c r="A1644" s="6">
        <f t="shared" si="25"/>
        <v>36605</v>
      </c>
      <c r="B1644" s="13">
        <v>86.044549108238215</v>
      </c>
      <c r="C1644" s="10">
        <v>44059.297310581795</v>
      </c>
      <c r="D1644" s="7"/>
      <c r="E1644" s="7"/>
      <c r="F1644" s="7"/>
    </row>
    <row r="1645" spans="1:6" x14ac:dyDescent="0.25">
      <c r="A1645" s="6">
        <f t="shared" si="25"/>
        <v>36606</v>
      </c>
      <c r="B1645" s="13">
        <v>69.319515723576885</v>
      </c>
      <c r="C1645" s="10">
        <v>36077.347862978109</v>
      </c>
      <c r="D1645" s="7"/>
      <c r="E1645" s="7"/>
      <c r="F1645" s="7"/>
    </row>
    <row r="1646" spans="1:6" x14ac:dyDescent="0.25">
      <c r="A1646" s="6">
        <f t="shared" si="25"/>
        <v>36607</v>
      </c>
      <c r="B1646" s="13">
        <v>72.775126813680174</v>
      </c>
      <c r="C1646" s="10">
        <v>37057.762454457792</v>
      </c>
      <c r="D1646" s="7"/>
      <c r="E1646" s="7"/>
      <c r="F1646" s="7"/>
    </row>
    <row r="1647" spans="1:6" x14ac:dyDescent="0.25">
      <c r="A1647" s="6">
        <f t="shared" si="25"/>
        <v>36608</v>
      </c>
      <c r="B1647" s="13">
        <v>87.72270785586764</v>
      </c>
      <c r="C1647" s="10">
        <v>43592.951895678372</v>
      </c>
      <c r="D1647" s="7"/>
      <c r="E1647" s="7"/>
      <c r="F1647" s="7"/>
    </row>
    <row r="1648" spans="1:6" x14ac:dyDescent="0.25">
      <c r="A1648" s="6">
        <f t="shared" si="25"/>
        <v>36609</v>
      </c>
      <c r="B1648" s="13">
        <v>47.170389065993312</v>
      </c>
      <c r="C1648" s="10">
        <v>30410.958327031163</v>
      </c>
      <c r="D1648" s="7"/>
      <c r="E1648" s="7"/>
      <c r="F1648" s="7"/>
    </row>
    <row r="1649" spans="1:6" x14ac:dyDescent="0.25">
      <c r="A1649" s="6">
        <f t="shared" si="25"/>
        <v>36610</v>
      </c>
      <c r="B1649" s="13">
        <v>58.612980891600621</v>
      </c>
      <c r="C1649" s="10">
        <v>42411.591371915878</v>
      </c>
      <c r="D1649" s="7"/>
      <c r="E1649" s="7"/>
      <c r="F1649" s="7"/>
    </row>
    <row r="1650" spans="1:6" x14ac:dyDescent="0.25">
      <c r="A1650" s="6">
        <f t="shared" si="25"/>
        <v>36611</v>
      </c>
      <c r="B1650" s="13">
        <v>94.197686987211156</v>
      </c>
      <c r="C1650" s="10">
        <v>47750.486081182775</v>
      </c>
      <c r="D1650" s="7"/>
      <c r="E1650" s="7"/>
      <c r="F1650" s="7"/>
    </row>
    <row r="1651" spans="1:6" x14ac:dyDescent="0.25">
      <c r="A1651" s="6">
        <f t="shared" si="25"/>
        <v>36612</v>
      </c>
      <c r="B1651" s="13">
        <v>64.970324706065782</v>
      </c>
      <c r="C1651" s="10">
        <v>31274.313527221264</v>
      </c>
      <c r="D1651" s="7"/>
      <c r="E1651" s="7"/>
      <c r="F1651" s="7"/>
    </row>
    <row r="1652" spans="1:6" x14ac:dyDescent="0.25">
      <c r="A1652" s="6">
        <f t="shared" si="25"/>
        <v>36613</v>
      </c>
      <c r="B1652" s="13">
        <v>76.359684780244763</v>
      </c>
      <c r="C1652" s="10">
        <v>40171.129953489464</v>
      </c>
      <c r="D1652" s="7"/>
      <c r="E1652" s="7"/>
      <c r="F1652" s="7"/>
    </row>
    <row r="1653" spans="1:6" x14ac:dyDescent="0.25">
      <c r="A1653" s="6">
        <f t="shared" si="25"/>
        <v>36614</v>
      </c>
      <c r="B1653" s="13">
        <v>74.669198514968997</v>
      </c>
      <c r="C1653" s="10">
        <v>37526.233006417584</v>
      </c>
      <c r="D1653" s="7"/>
      <c r="E1653" s="7"/>
      <c r="F1653" s="7"/>
    </row>
    <row r="1654" spans="1:6" x14ac:dyDescent="0.25">
      <c r="A1654" s="6">
        <f t="shared" si="25"/>
        <v>36615</v>
      </c>
      <c r="B1654" s="13">
        <v>91.986299327402207</v>
      </c>
      <c r="C1654" s="10">
        <v>46579.874278554489</v>
      </c>
      <c r="D1654" s="7"/>
      <c r="E1654" s="7"/>
      <c r="F1654" s="7"/>
    </row>
    <row r="1655" spans="1:6" x14ac:dyDescent="0.25">
      <c r="A1655" s="6">
        <f t="shared" si="25"/>
        <v>36616</v>
      </c>
      <c r="B1655" s="13">
        <v>74.643248890224285</v>
      </c>
      <c r="C1655" s="10">
        <v>43940.51913861325</v>
      </c>
      <c r="D1655" s="7"/>
      <c r="E1655" s="7"/>
      <c r="F1655" s="7"/>
    </row>
    <row r="1656" spans="1:6" x14ac:dyDescent="0.25">
      <c r="A1656" s="6">
        <f t="shared" si="25"/>
        <v>36617</v>
      </c>
      <c r="B1656" s="13">
        <v>85.911961625239442</v>
      </c>
      <c r="C1656" s="10">
        <v>66394.293976600064</v>
      </c>
      <c r="D1656" s="7"/>
      <c r="E1656" s="7"/>
      <c r="F1656" s="7"/>
    </row>
    <row r="1657" spans="1:6" x14ac:dyDescent="0.25">
      <c r="A1657" s="6">
        <f t="shared" si="25"/>
        <v>36618</v>
      </c>
      <c r="B1657" s="13">
        <v>62.612545262027432</v>
      </c>
      <c r="C1657" s="10">
        <v>32321.465875469275</v>
      </c>
      <c r="D1657" s="7"/>
      <c r="E1657" s="7"/>
      <c r="F1657" s="7"/>
    </row>
    <row r="1658" spans="1:6" x14ac:dyDescent="0.25">
      <c r="A1658" s="6">
        <f t="shared" si="25"/>
        <v>36619</v>
      </c>
      <c r="B1658" s="13">
        <v>90.144509058297558</v>
      </c>
      <c r="C1658" s="10">
        <v>45353.130187785617</v>
      </c>
      <c r="D1658" s="7"/>
      <c r="E1658" s="7"/>
      <c r="F1658" s="7"/>
    </row>
    <row r="1659" spans="1:6" x14ac:dyDescent="0.25">
      <c r="A1659" s="6">
        <f t="shared" si="25"/>
        <v>36620</v>
      </c>
      <c r="B1659" s="13">
        <v>90.406025445266309</v>
      </c>
      <c r="C1659" s="10">
        <v>46995.657891739502</v>
      </c>
      <c r="D1659" s="7"/>
      <c r="E1659" s="7"/>
      <c r="F1659" s="7"/>
    </row>
    <row r="1660" spans="1:6" x14ac:dyDescent="0.25">
      <c r="A1660" s="6">
        <f t="shared" si="25"/>
        <v>36621</v>
      </c>
      <c r="B1660" s="13">
        <v>76.042234138505066</v>
      </c>
      <c r="C1660" s="10">
        <v>37966.927901100556</v>
      </c>
      <c r="D1660" s="7"/>
      <c r="E1660" s="7"/>
      <c r="F1660" s="7"/>
    </row>
    <row r="1661" spans="1:6" x14ac:dyDescent="0.25">
      <c r="A1661" s="6">
        <f t="shared" si="25"/>
        <v>36622</v>
      </c>
      <c r="B1661" s="13">
        <v>53.401491945694424</v>
      </c>
      <c r="C1661" s="10">
        <v>26772.40082445478</v>
      </c>
      <c r="D1661" s="7"/>
      <c r="E1661" s="7"/>
      <c r="F1661" s="7"/>
    </row>
    <row r="1662" spans="1:6" x14ac:dyDescent="0.25">
      <c r="A1662" s="6">
        <f t="shared" si="25"/>
        <v>36623</v>
      </c>
      <c r="B1662" s="13">
        <v>66.519053625424405</v>
      </c>
      <c r="C1662" s="10">
        <v>38877.553545060458</v>
      </c>
      <c r="D1662" s="7"/>
      <c r="E1662" s="7"/>
      <c r="F1662" s="7"/>
    </row>
    <row r="1663" spans="1:6" x14ac:dyDescent="0.25">
      <c r="A1663" s="6">
        <f t="shared" si="25"/>
        <v>36624</v>
      </c>
      <c r="B1663" s="13">
        <v>57.231768412549719</v>
      </c>
      <c r="C1663" s="10">
        <v>42262.460292432988</v>
      </c>
      <c r="D1663" s="7"/>
      <c r="E1663" s="7"/>
      <c r="F1663" s="7"/>
    </row>
    <row r="1664" spans="1:6" x14ac:dyDescent="0.25">
      <c r="A1664" s="6">
        <f t="shared" si="25"/>
        <v>36625</v>
      </c>
      <c r="B1664" s="13">
        <v>91.312769067763369</v>
      </c>
      <c r="C1664" s="10">
        <v>47962.455248281942</v>
      </c>
      <c r="D1664" s="7"/>
      <c r="E1664" s="7"/>
      <c r="F1664" s="7"/>
    </row>
    <row r="1665" spans="1:6" x14ac:dyDescent="0.25">
      <c r="A1665" s="6">
        <f t="shared" si="25"/>
        <v>36626</v>
      </c>
      <c r="B1665" s="13">
        <v>59.418705848933641</v>
      </c>
      <c r="C1665" s="10">
        <v>28856.294706837256</v>
      </c>
      <c r="D1665" s="7"/>
      <c r="E1665" s="7"/>
      <c r="F1665" s="7"/>
    </row>
    <row r="1666" spans="1:6" x14ac:dyDescent="0.25">
      <c r="A1666" s="6">
        <f t="shared" si="25"/>
        <v>36627</v>
      </c>
      <c r="B1666" s="13">
        <v>83.695921287956523</v>
      </c>
      <c r="C1666" s="10">
        <v>41472.056594138514</v>
      </c>
      <c r="D1666" s="7"/>
      <c r="E1666" s="7"/>
      <c r="F1666" s="7"/>
    </row>
    <row r="1667" spans="1:6" x14ac:dyDescent="0.25">
      <c r="A1667" s="6">
        <f t="shared" si="25"/>
        <v>36628</v>
      </c>
      <c r="B1667" s="13">
        <v>70.502375185462625</v>
      </c>
      <c r="C1667" s="10">
        <v>33397.223340419972</v>
      </c>
      <c r="D1667" s="7"/>
      <c r="E1667" s="7"/>
      <c r="F1667" s="7"/>
    </row>
    <row r="1668" spans="1:6" x14ac:dyDescent="0.25">
      <c r="A1668" s="6">
        <f t="shared" si="25"/>
        <v>36629</v>
      </c>
      <c r="B1668" s="13">
        <v>55.461532607299972</v>
      </c>
      <c r="C1668" s="10">
        <v>27389.88877425922</v>
      </c>
      <c r="D1668" s="7"/>
      <c r="E1668" s="7"/>
      <c r="F1668" s="7"/>
    </row>
    <row r="1669" spans="1:6" x14ac:dyDescent="0.25">
      <c r="A1669" s="6">
        <f t="shared" si="25"/>
        <v>36630</v>
      </c>
      <c r="B1669" s="13">
        <v>83.188607155289404</v>
      </c>
      <c r="C1669" s="10">
        <v>50177.153432300518</v>
      </c>
      <c r="D1669" s="7"/>
      <c r="E1669" s="7"/>
      <c r="F1669" s="7"/>
    </row>
    <row r="1670" spans="1:6" x14ac:dyDescent="0.25">
      <c r="A1670" s="6">
        <f t="shared" si="25"/>
        <v>36631</v>
      </c>
      <c r="B1670" s="13">
        <v>60.139261254508178</v>
      </c>
      <c r="C1670" s="10">
        <v>46082.823811766415</v>
      </c>
      <c r="D1670" s="7"/>
      <c r="E1670" s="7"/>
      <c r="F1670" s="7"/>
    </row>
    <row r="1671" spans="1:6" x14ac:dyDescent="0.25">
      <c r="A1671" s="6">
        <f t="shared" si="25"/>
        <v>36632</v>
      </c>
      <c r="B1671" s="13">
        <v>79.35017063715469</v>
      </c>
      <c r="C1671" s="10">
        <v>37231.813794102898</v>
      </c>
      <c r="D1671" s="7"/>
      <c r="E1671" s="7"/>
      <c r="F1671" s="7"/>
    </row>
    <row r="1672" spans="1:6" x14ac:dyDescent="0.25">
      <c r="A1672" s="6">
        <f t="shared" si="25"/>
        <v>36633</v>
      </c>
      <c r="B1672" s="13">
        <v>85.931879368087294</v>
      </c>
      <c r="C1672" s="10">
        <v>44276.063402733052</v>
      </c>
      <c r="D1672" s="7"/>
      <c r="E1672" s="7"/>
      <c r="F1672" s="7"/>
    </row>
    <row r="1673" spans="1:6" x14ac:dyDescent="0.25">
      <c r="A1673" s="6">
        <f t="shared" si="25"/>
        <v>36634</v>
      </c>
      <c r="B1673" s="13">
        <v>73.191487996163858</v>
      </c>
      <c r="C1673" s="10">
        <v>36630.926317235993</v>
      </c>
      <c r="D1673" s="7"/>
      <c r="E1673" s="7"/>
      <c r="F1673" s="7"/>
    </row>
    <row r="1674" spans="1:6" x14ac:dyDescent="0.25">
      <c r="A1674" s="6">
        <f t="shared" si="25"/>
        <v>36635</v>
      </c>
      <c r="B1674" s="13">
        <v>71.544851748811269</v>
      </c>
      <c r="C1674" s="10">
        <v>36953.852885471824</v>
      </c>
      <c r="D1674" s="7"/>
      <c r="E1674" s="7"/>
      <c r="F1674" s="7"/>
    </row>
    <row r="1675" spans="1:6" x14ac:dyDescent="0.25">
      <c r="A1675" s="6">
        <f t="shared" si="25"/>
        <v>36636</v>
      </c>
      <c r="B1675" s="13">
        <v>89.804265028103842</v>
      </c>
      <c r="C1675" s="10">
        <v>43892.389293724547</v>
      </c>
      <c r="D1675" s="7"/>
      <c r="E1675" s="7"/>
      <c r="F1675" s="7"/>
    </row>
    <row r="1676" spans="1:6" x14ac:dyDescent="0.25">
      <c r="A1676" s="6">
        <f t="shared" si="25"/>
        <v>36637</v>
      </c>
      <c r="B1676" s="13">
        <v>43.358269583341539</v>
      </c>
      <c r="C1676" s="10">
        <v>29697.705260420607</v>
      </c>
      <c r="D1676" s="7"/>
      <c r="E1676" s="7"/>
      <c r="F1676" s="7"/>
    </row>
    <row r="1677" spans="1:6" x14ac:dyDescent="0.25">
      <c r="A1677" s="6">
        <f t="shared" si="25"/>
        <v>36638</v>
      </c>
      <c r="B1677" s="13">
        <v>58.044349040524821</v>
      </c>
      <c r="C1677" s="10">
        <v>42522.139399777072</v>
      </c>
      <c r="D1677" s="7"/>
      <c r="E1677" s="7"/>
      <c r="F1677" s="7"/>
    </row>
    <row r="1678" spans="1:6" x14ac:dyDescent="0.25">
      <c r="A1678" s="6">
        <f t="shared" ref="A1678:A1741" si="26">A1677+1</f>
        <v>36639</v>
      </c>
      <c r="B1678" s="13">
        <v>96.533974807669622</v>
      </c>
      <c r="C1678" s="10">
        <v>48030.520691802245</v>
      </c>
      <c r="D1678" s="7"/>
      <c r="E1678" s="7"/>
      <c r="F1678" s="7"/>
    </row>
    <row r="1679" spans="1:6" x14ac:dyDescent="0.25">
      <c r="A1679" s="6">
        <f t="shared" si="26"/>
        <v>36640</v>
      </c>
      <c r="B1679" s="13">
        <v>66.067539939560533</v>
      </c>
      <c r="C1679" s="10">
        <v>30932.153735218162</v>
      </c>
      <c r="D1679" s="7"/>
      <c r="E1679" s="7"/>
      <c r="F1679" s="7"/>
    </row>
    <row r="1680" spans="1:6" x14ac:dyDescent="0.25">
      <c r="A1680" s="6">
        <f t="shared" si="26"/>
        <v>36641</v>
      </c>
      <c r="B1680" s="13">
        <v>80.623801984939547</v>
      </c>
      <c r="C1680" s="10">
        <v>40210.801254032995</v>
      </c>
      <c r="D1680" s="7"/>
      <c r="E1680" s="7"/>
      <c r="F1680" s="7"/>
    </row>
    <row r="1681" spans="1:6" x14ac:dyDescent="0.25">
      <c r="A1681" s="6">
        <f t="shared" si="26"/>
        <v>36642</v>
      </c>
      <c r="B1681" s="13">
        <v>75.819985253103482</v>
      </c>
      <c r="C1681" s="10">
        <v>37948.220520979499</v>
      </c>
      <c r="D1681" s="7"/>
      <c r="E1681" s="7"/>
      <c r="F1681" s="7"/>
    </row>
    <row r="1682" spans="1:6" x14ac:dyDescent="0.25">
      <c r="A1682" s="6">
        <f t="shared" si="26"/>
        <v>36643</v>
      </c>
      <c r="B1682" s="13">
        <v>90.394435952628399</v>
      </c>
      <c r="C1682" s="10">
        <v>47392.929079951617</v>
      </c>
      <c r="D1682" s="7"/>
      <c r="E1682" s="7"/>
      <c r="F1682" s="7"/>
    </row>
    <row r="1683" spans="1:6" x14ac:dyDescent="0.25">
      <c r="A1683" s="6">
        <f t="shared" si="26"/>
        <v>36644</v>
      </c>
      <c r="B1683" s="13">
        <v>72.229138878301313</v>
      </c>
      <c r="C1683" s="10">
        <v>44296.088449387709</v>
      </c>
      <c r="D1683" s="7"/>
      <c r="E1683" s="7"/>
      <c r="F1683" s="7"/>
    </row>
    <row r="1684" spans="1:6" x14ac:dyDescent="0.25">
      <c r="A1684" s="6">
        <f t="shared" si="26"/>
        <v>36645</v>
      </c>
      <c r="B1684" s="13">
        <v>88.56716711502645</v>
      </c>
      <c r="C1684" s="10">
        <v>65947.990814263947</v>
      </c>
      <c r="D1684" s="7"/>
      <c r="E1684" s="7"/>
      <c r="F1684" s="7"/>
    </row>
    <row r="1685" spans="1:6" x14ac:dyDescent="0.25">
      <c r="A1685" s="6">
        <f t="shared" si="26"/>
        <v>36646</v>
      </c>
      <c r="B1685" s="13">
        <v>63.605820767961035</v>
      </c>
      <c r="C1685" s="10">
        <v>32068.265543889469</v>
      </c>
      <c r="D1685" s="7"/>
      <c r="E1685" s="7"/>
      <c r="F1685" s="7"/>
    </row>
    <row r="1686" spans="1:6" x14ac:dyDescent="0.25">
      <c r="A1686" s="6">
        <f t="shared" si="26"/>
        <v>36647</v>
      </c>
      <c r="B1686" s="13">
        <v>88.531467965614397</v>
      </c>
      <c r="C1686" s="10">
        <v>46234.488693064101</v>
      </c>
      <c r="D1686" s="7"/>
      <c r="E1686" s="7"/>
      <c r="F1686" s="7"/>
    </row>
    <row r="1687" spans="1:6" x14ac:dyDescent="0.25">
      <c r="A1687" s="6">
        <f t="shared" si="26"/>
        <v>36648</v>
      </c>
      <c r="B1687" s="13">
        <v>94.767768333312318</v>
      </c>
      <c r="C1687" s="10">
        <v>47535.450254250019</v>
      </c>
      <c r="D1687" s="7"/>
      <c r="E1687" s="7"/>
      <c r="F1687" s="7"/>
    </row>
    <row r="1688" spans="1:6" x14ac:dyDescent="0.25">
      <c r="A1688" s="6">
        <f t="shared" si="26"/>
        <v>36649</v>
      </c>
      <c r="B1688" s="13">
        <v>77.279741510992253</v>
      </c>
      <c r="C1688" s="10">
        <v>37869.949871083729</v>
      </c>
      <c r="D1688" s="7"/>
      <c r="E1688" s="7"/>
      <c r="F1688" s="7"/>
    </row>
    <row r="1689" spans="1:6" x14ac:dyDescent="0.25">
      <c r="A1689" s="6">
        <f t="shared" si="26"/>
        <v>36650</v>
      </c>
      <c r="B1689" s="13">
        <v>50.506448108270533</v>
      </c>
      <c r="C1689" s="10">
        <v>26873.768890573087</v>
      </c>
      <c r="D1689" s="7"/>
      <c r="E1689" s="7"/>
      <c r="F1689" s="7"/>
    </row>
    <row r="1690" spans="1:6" x14ac:dyDescent="0.25">
      <c r="A1690" s="6">
        <f t="shared" si="26"/>
        <v>36651</v>
      </c>
      <c r="B1690" s="13">
        <v>63.098757134393736</v>
      </c>
      <c r="C1690" s="10">
        <v>39620.61580112989</v>
      </c>
      <c r="D1690" s="7"/>
      <c r="E1690" s="7"/>
      <c r="F1690" s="7"/>
    </row>
    <row r="1691" spans="1:6" x14ac:dyDescent="0.25">
      <c r="A1691" s="6">
        <f t="shared" si="26"/>
        <v>36652</v>
      </c>
      <c r="B1691" s="13">
        <v>56.161692570245314</v>
      </c>
      <c r="C1691" s="10">
        <v>42873.405018781923</v>
      </c>
      <c r="D1691" s="7"/>
      <c r="E1691" s="7"/>
      <c r="F1691" s="7"/>
    </row>
    <row r="1692" spans="1:6" x14ac:dyDescent="0.25">
      <c r="A1692" s="6">
        <f t="shared" si="26"/>
        <v>36653</v>
      </c>
      <c r="B1692" s="13">
        <v>93.250964566099086</v>
      </c>
      <c r="C1692" s="10">
        <v>48335.985212834385</v>
      </c>
      <c r="D1692" s="7"/>
      <c r="E1692" s="7"/>
      <c r="F1692" s="7"/>
    </row>
    <row r="1693" spans="1:6" x14ac:dyDescent="0.25">
      <c r="A1693" s="6">
        <f t="shared" si="26"/>
        <v>36654</v>
      </c>
      <c r="B1693" s="13">
        <v>59.11520333445128</v>
      </c>
      <c r="C1693" s="10">
        <v>29201.366420130689</v>
      </c>
      <c r="D1693" s="7"/>
      <c r="E1693" s="7"/>
      <c r="F1693" s="7"/>
    </row>
    <row r="1694" spans="1:6" x14ac:dyDescent="0.25">
      <c r="A1694" s="6">
        <f t="shared" si="26"/>
        <v>36655</v>
      </c>
      <c r="B1694" s="13">
        <v>83.725054975750112</v>
      </c>
      <c r="C1694" s="10">
        <v>41136.129536355103</v>
      </c>
      <c r="D1694" s="7"/>
      <c r="E1694" s="7"/>
      <c r="F1694" s="7"/>
    </row>
    <row r="1695" spans="1:6" x14ac:dyDescent="0.25">
      <c r="A1695" s="6">
        <f t="shared" si="26"/>
        <v>36656</v>
      </c>
      <c r="B1695" s="13">
        <v>68.04077377783905</v>
      </c>
      <c r="C1695" s="10">
        <v>33203.174414909096</v>
      </c>
      <c r="D1695" s="7"/>
      <c r="E1695" s="7"/>
      <c r="F1695" s="7"/>
    </row>
    <row r="1696" spans="1:6" x14ac:dyDescent="0.25">
      <c r="A1696" s="6">
        <f t="shared" si="26"/>
        <v>36657</v>
      </c>
      <c r="B1696" s="13">
        <v>54.892897184573378</v>
      </c>
      <c r="C1696" s="10">
        <v>27912.347009062742</v>
      </c>
      <c r="D1696" s="7"/>
      <c r="E1696" s="7"/>
      <c r="F1696" s="7"/>
    </row>
    <row r="1697" spans="1:6" x14ac:dyDescent="0.25">
      <c r="A1697" s="6">
        <f t="shared" si="26"/>
        <v>36658</v>
      </c>
      <c r="B1697" s="13">
        <v>84.34927117503203</v>
      </c>
      <c r="C1697" s="10">
        <v>49890.097479022079</v>
      </c>
      <c r="D1697" s="7"/>
      <c r="E1697" s="7"/>
      <c r="F1697" s="7"/>
    </row>
    <row r="1698" spans="1:6" x14ac:dyDescent="0.25">
      <c r="A1698" s="6">
        <f t="shared" si="26"/>
        <v>36659</v>
      </c>
      <c r="B1698" s="13">
        <v>61.489513763901314</v>
      </c>
      <c r="C1698" s="10">
        <v>45700.298476375654</v>
      </c>
      <c r="D1698" s="7"/>
      <c r="E1698" s="7"/>
      <c r="F1698" s="7"/>
    </row>
    <row r="1699" spans="1:6" x14ac:dyDescent="0.25">
      <c r="A1699" s="6">
        <f t="shared" si="26"/>
        <v>36660</v>
      </c>
      <c r="B1699" s="13">
        <v>73.065432903342227</v>
      </c>
      <c r="C1699" s="10">
        <v>37796.553514877327</v>
      </c>
      <c r="D1699" s="7"/>
      <c r="E1699" s="7"/>
      <c r="F1699" s="7"/>
    </row>
    <row r="1700" spans="1:6" x14ac:dyDescent="0.25">
      <c r="A1700" s="6">
        <f t="shared" si="26"/>
        <v>36661</v>
      </c>
      <c r="B1700" s="13">
        <v>89.217957911984627</v>
      </c>
      <c r="C1700" s="10">
        <v>44453.107184213492</v>
      </c>
      <c r="D1700" s="7"/>
      <c r="E1700" s="7"/>
      <c r="F1700" s="7"/>
    </row>
    <row r="1701" spans="1:6" x14ac:dyDescent="0.25">
      <c r="A1701" s="6">
        <f t="shared" si="26"/>
        <v>36662</v>
      </c>
      <c r="B1701" s="13">
        <v>73.225349347553404</v>
      </c>
      <c r="C1701" s="10">
        <v>36146.8968790656</v>
      </c>
      <c r="D1701" s="7"/>
      <c r="E1701" s="7"/>
      <c r="F1701" s="7"/>
    </row>
    <row r="1702" spans="1:6" x14ac:dyDescent="0.25">
      <c r="A1702" s="6">
        <f t="shared" si="26"/>
        <v>36663</v>
      </c>
      <c r="B1702" s="13">
        <v>71.969264276936414</v>
      </c>
      <c r="C1702" s="10">
        <v>37296.387435122968</v>
      </c>
      <c r="D1702" s="7"/>
      <c r="E1702" s="7"/>
      <c r="F1702" s="7"/>
    </row>
    <row r="1703" spans="1:6" x14ac:dyDescent="0.25">
      <c r="A1703" s="6">
        <f t="shared" si="26"/>
        <v>36664</v>
      </c>
      <c r="B1703" s="13">
        <v>91.293201980033118</v>
      </c>
      <c r="C1703" s="10">
        <v>43972.762814984089</v>
      </c>
      <c r="D1703" s="7"/>
      <c r="E1703" s="7"/>
      <c r="F1703" s="7"/>
    </row>
    <row r="1704" spans="1:6" x14ac:dyDescent="0.25">
      <c r="A1704" s="6">
        <f t="shared" si="26"/>
        <v>36665</v>
      </c>
      <c r="B1704" s="13">
        <v>49.615603457866946</v>
      </c>
      <c r="C1704" s="10">
        <v>30464.165221522449</v>
      </c>
      <c r="D1704" s="7"/>
      <c r="E1704" s="7"/>
      <c r="F1704" s="7"/>
    </row>
    <row r="1705" spans="1:6" x14ac:dyDescent="0.25">
      <c r="A1705" s="6">
        <f t="shared" si="26"/>
        <v>36666</v>
      </c>
      <c r="B1705" s="13">
        <v>54.68299602984068</v>
      </c>
      <c r="C1705" s="10">
        <v>42543.785320502247</v>
      </c>
      <c r="D1705" s="7"/>
      <c r="E1705" s="7"/>
      <c r="F1705" s="7"/>
    </row>
    <row r="1706" spans="1:6" x14ac:dyDescent="0.25">
      <c r="A1706" s="6">
        <f t="shared" si="26"/>
        <v>36667</v>
      </c>
      <c r="B1706" s="13">
        <v>95.439394839888024</v>
      </c>
      <c r="C1706" s="10">
        <v>48387.806751488868</v>
      </c>
      <c r="D1706" s="7"/>
      <c r="E1706" s="7"/>
      <c r="F1706" s="7"/>
    </row>
    <row r="1707" spans="1:6" x14ac:dyDescent="0.25">
      <c r="A1707" s="6">
        <f t="shared" si="26"/>
        <v>36668</v>
      </c>
      <c r="B1707" s="13">
        <v>65.304053588597498</v>
      </c>
      <c r="C1707" s="10">
        <v>31778.971545594439</v>
      </c>
      <c r="D1707" s="7"/>
      <c r="E1707" s="7"/>
      <c r="F1707" s="7"/>
    </row>
    <row r="1708" spans="1:6" x14ac:dyDescent="0.25">
      <c r="A1708" s="6">
        <f t="shared" si="26"/>
        <v>36669</v>
      </c>
      <c r="B1708" s="13">
        <v>80.587627060475171</v>
      </c>
      <c r="C1708" s="10">
        <v>39779.826172072106</v>
      </c>
      <c r="D1708" s="7"/>
      <c r="E1708" s="7"/>
      <c r="F1708" s="7"/>
    </row>
    <row r="1709" spans="1:6" x14ac:dyDescent="0.25">
      <c r="A1709" s="6">
        <f t="shared" si="26"/>
        <v>36670</v>
      </c>
      <c r="B1709" s="13">
        <v>76.791934547817959</v>
      </c>
      <c r="C1709" s="10">
        <v>37679.693043044725</v>
      </c>
      <c r="D1709" s="7"/>
      <c r="E1709" s="7"/>
      <c r="F1709" s="7"/>
    </row>
    <row r="1710" spans="1:6" x14ac:dyDescent="0.25">
      <c r="A1710" s="6">
        <f t="shared" si="26"/>
        <v>36671</v>
      </c>
      <c r="B1710" s="13">
        <v>89.317621980351817</v>
      </c>
      <c r="C1710" s="10">
        <v>47172.942246214559</v>
      </c>
      <c r="D1710" s="7"/>
      <c r="E1710" s="7"/>
      <c r="F1710" s="7"/>
    </row>
    <row r="1711" spans="1:6" x14ac:dyDescent="0.25">
      <c r="A1711" s="6">
        <f t="shared" si="26"/>
        <v>36672</v>
      </c>
      <c r="B1711" s="13">
        <v>73.860860055417703</v>
      </c>
      <c r="C1711" s="10">
        <v>43542.835367169071</v>
      </c>
      <c r="D1711" s="7"/>
      <c r="E1711" s="7"/>
      <c r="F1711" s="7"/>
    </row>
    <row r="1712" spans="1:6" x14ac:dyDescent="0.25">
      <c r="A1712" s="6">
        <f t="shared" si="26"/>
        <v>36673</v>
      </c>
      <c r="B1712" s="13">
        <v>88.270891685554389</v>
      </c>
      <c r="C1712" s="10">
        <v>65809.785467096561</v>
      </c>
      <c r="D1712" s="7"/>
      <c r="E1712" s="7"/>
      <c r="F1712" s="7"/>
    </row>
    <row r="1713" spans="1:6" x14ac:dyDescent="0.25">
      <c r="A1713" s="6">
        <f t="shared" si="26"/>
        <v>36674</v>
      </c>
      <c r="B1713" s="13">
        <v>63.673327708382033</v>
      </c>
      <c r="C1713" s="10">
        <v>31591.206933155026</v>
      </c>
      <c r="D1713" s="7"/>
      <c r="E1713" s="7"/>
      <c r="F1713" s="7"/>
    </row>
    <row r="1714" spans="1:6" x14ac:dyDescent="0.25">
      <c r="A1714" s="6">
        <f t="shared" si="26"/>
        <v>36675</v>
      </c>
      <c r="B1714" s="13">
        <v>93.185811543086047</v>
      </c>
      <c r="C1714" s="10">
        <v>45193.074669890106</v>
      </c>
      <c r="D1714" s="7"/>
      <c r="E1714" s="7"/>
      <c r="F1714" s="7"/>
    </row>
    <row r="1715" spans="1:6" x14ac:dyDescent="0.25">
      <c r="A1715" s="6">
        <f t="shared" si="26"/>
        <v>36676</v>
      </c>
      <c r="B1715" s="13">
        <v>91.273957946533898</v>
      </c>
      <c r="C1715" s="10">
        <v>47440.923892491221</v>
      </c>
      <c r="D1715" s="7"/>
      <c r="E1715" s="7"/>
      <c r="F1715" s="7"/>
    </row>
    <row r="1716" spans="1:6" x14ac:dyDescent="0.25">
      <c r="A1716" s="6">
        <f t="shared" si="26"/>
        <v>36677</v>
      </c>
      <c r="B1716" s="13">
        <v>73.111715420110727</v>
      </c>
      <c r="C1716" s="10">
        <v>37243.416717706379</v>
      </c>
      <c r="D1716" s="7"/>
      <c r="E1716" s="7"/>
      <c r="F1716" s="7"/>
    </row>
    <row r="1717" spans="1:6" x14ac:dyDescent="0.25">
      <c r="A1717" s="6">
        <f t="shared" si="26"/>
        <v>36678</v>
      </c>
      <c r="B1717" s="13">
        <v>52.251251674763978</v>
      </c>
      <c r="C1717" s="10">
        <v>27100.326376337078</v>
      </c>
      <c r="D1717" s="7"/>
      <c r="E1717" s="7"/>
      <c r="F1717" s="7"/>
    </row>
    <row r="1718" spans="1:6" x14ac:dyDescent="0.25">
      <c r="A1718" s="6">
        <f t="shared" si="26"/>
        <v>36679</v>
      </c>
      <c r="B1718" s="13">
        <v>63.326345402223126</v>
      </c>
      <c r="C1718" s="10">
        <v>40011.167507500671</v>
      </c>
      <c r="D1718" s="7"/>
      <c r="E1718" s="7"/>
      <c r="F1718" s="7"/>
    </row>
    <row r="1719" spans="1:6" x14ac:dyDescent="0.25">
      <c r="A1719" s="6">
        <f t="shared" si="26"/>
        <v>36680</v>
      </c>
      <c r="B1719" s="13">
        <v>59.842010749938922</v>
      </c>
      <c r="C1719" s="10">
        <v>42969.769121766192</v>
      </c>
      <c r="D1719" s="7"/>
      <c r="E1719" s="7"/>
      <c r="F1719" s="7"/>
    </row>
    <row r="1720" spans="1:6" x14ac:dyDescent="0.25">
      <c r="A1720" s="6">
        <f t="shared" si="26"/>
        <v>36681</v>
      </c>
      <c r="B1720" s="13">
        <v>94.219659384980773</v>
      </c>
      <c r="C1720" s="10">
        <v>48120.737115904783</v>
      </c>
      <c r="D1720" s="7"/>
      <c r="E1720" s="7"/>
      <c r="F1720" s="7"/>
    </row>
    <row r="1721" spans="1:6" x14ac:dyDescent="0.25">
      <c r="A1721" s="6">
        <f t="shared" si="26"/>
        <v>36682</v>
      </c>
      <c r="B1721" s="13">
        <v>58.312274102547491</v>
      </c>
      <c r="C1721" s="10">
        <v>29547.359973090901</v>
      </c>
      <c r="D1721" s="7"/>
      <c r="E1721" s="7"/>
      <c r="F1721" s="7"/>
    </row>
    <row r="1722" spans="1:6" x14ac:dyDescent="0.25">
      <c r="A1722" s="6">
        <f t="shared" si="26"/>
        <v>36683</v>
      </c>
      <c r="B1722" s="13">
        <v>82.76580790275635</v>
      </c>
      <c r="C1722" s="10">
        <v>41911.285111703954</v>
      </c>
      <c r="D1722" s="7"/>
      <c r="E1722" s="7"/>
      <c r="F1722" s="7"/>
    </row>
    <row r="1723" spans="1:6" x14ac:dyDescent="0.25">
      <c r="A1723" s="6">
        <f t="shared" si="26"/>
        <v>36684</v>
      </c>
      <c r="B1723" s="13">
        <v>71.031721916187848</v>
      </c>
      <c r="C1723" s="10">
        <v>33728.966044964996</v>
      </c>
      <c r="D1723" s="7"/>
      <c r="E1723" s="7"/>
      <c r="F1723" s="7"/>
    </row>
    <row r="1724" spans="1:6" x14ac:dyDescent="0.25">
      <c r="A1724" s="6">
        <f t="shared" si="26"/>
        <v>36685</v>
      </c>
      <c r="B1724" s="13">
        <v>57.036310192865429</v>
      </c>
      <c r="C1724" s="10">
        <v>27388.747600630726</v>
      </c>
      <c r="D1724" s="7"/>
      <c r="E1724" s="7"/>
      <c r="F1724" s="7"/>
    </row>
    <row r="1725" spans="1:6" x14ac:dyDescent="0.25">
      <c r="A1725" s="6">
        <f t="shared" si="26"/>
        <v>36686</v>
      </c>
      <c r="B1725" s="13">
        <v>84.669056804607266</v>
      </c>
      <c r="C1725" s="10">
        <v>49992.23822230511</v>
      </c>
      <c r="D1725" s="7"/>
      <c r="E1725" s="7"/>
      <c r="F1725" s="7"/>
    </row>
    <row r="1726" spans="1:6" x14ac:dyDescent="0.25">
      <c r="A1726" s="6">
        <f t="shared" si="26"/>
        <v>36687</v>
      </c>
      <c r="B1726" s="13">
        <v>56.52942942651697</v>
      </c>
      <c r="C1726" s="10">
        <v>46065.023256440443</v>
      </c>
      <c r="D1726" s="7"/>
      <c r="E1726" s="7"/>
      <c r="F1726" s="7"/>
    </row>
    <row r="1727" spans="1:6" x14ac:dyDescent="0.25">
      <c r="A1727" s="6">
        <f t="shared" si="26"/>
        <v>36688</v>
      </c>
      <c r="B1727" s="13">
        <v>74.242981541277757</v>
      </c>
      <c r="C1727" s="10">
        <v>37940.656095504324</v>
      </c>
      <c r="D1727" s="7"/>
      <c r="E1727" s="7"/>
      <c r="F1727" s="7"/>
    </row>
    <row r="1728" spans="1:6" x14ac:dyDescent="0.25">
      <c r="A1728" s="6">
        <f t="shared" si="26"/>
        <v>36689</v>
      </c>
      <c r="B1728" s="13">
        <v>83.13434086361768</v>
      </c>
      <c r="C1728" s="10">
        <v>44528.684868194308</v>
      </c>
      <c r="D1728" s="7"/>
      <c r="E1728" s="7"/>
      <c r="F1728" s="7"/>
    </row>
    <row r="1729" spans="1:6" x14ac:dyDescent="0.25">
      <c r="A1729" s="6">
        <f t="shared" si="26"/>
        <v>36690</v>
      </c>
      <c r="B1729" s="13">
        <v>71.942407838216425</v>
      </c>
      <c r="C1729" s="10">
        <v>36235.360339864339</v>
      </c>
      <c r="D1729" s="7"/>
      <c r="E1729" s="7"/>
      <c r="F1729" s="7"/>
    </row>
    <row r="1730" spans="1:6" x14ac:dyDescent="0.25">
      <c r="A1730" s="6">
        <f t="shared" si="26"/>
        <v>36691</v>
      </c>
      <c r="B1730" s="13">
        <v>70.985296494988759</v>
      </c>
      <c r="C1730" s="10">
        <v>36516.422002019419</v>
      </c>
      <c r="D1730" s="7"/>
      <c r="E1730" s="7"/>
      <c r="F1730" s="7"/>
    </row>
    <row r="1731" spans="1:6" x14ac:dyDescent="0.25">
      <c r="A1731" s="6">
        <f t="shared" si="26"/>
        <v>36692</v>
      </c>
      <c r="B1731" s="13">
        <v>85.015411170900862</v>
      </c>
      <c r="C1731" s="10">
        <v>44336.286110919616</v>
      </c>
      <c r="D1731" s="7"/>
      <c r="E1731" s="7"/>
      <c r="F1731" s="7"/>
    </row>
    <row r="1732" spans="1:6" x14ac:dyDescent="0.25">
      <c r="A1732" s="6">
        <f t="shared" si="26"/>
        <v>36693</v>
      </c>
      <c r="B1732" s="13">
        <v>46.208799277775277</v>
      </c>
      <c r="C1732" s="10">
        <v>30041.52870337322</v>
      </c>
      <c r="D1732" s="7"/>
      <c r="E1732" s="7"/>
      <c r="F1732" s="7"/>
    </row>
    <row r="1733" spans="1:6" x14ac:dyDescent="0.25">
      <c r="A1733" s="6">
        <f t="shared" si="26"/>
        <v>36694</v>
      </c>
      <c r="B1733" s="13">
        <v>59.030395605506911</v>
      </c>
      <c r="C1733" s="10">
        <v>42178.596312011963</v>
      </c>
      <c r="D1733" s="7"/>
      <c r="E1733" s="7"/>
      <c r="F1733" s="7"/>
    </row>
    <row r="1734" spans="1:6" x14ac:dyDescent="0.25">
      <c r="A1734" s="6">
        <f t="shared" si="26"/>
        <v>36695</v>
      </c>
      <c r="B1734" s="13">
        <v>95.584370806632052</v>
      </c>
      <c r="C1734" s="10">
        <v>48254.223140101305</v>
      </c>
      <c r="D1734" s="7"/>
      <c r="E1734" s="7"/>
      <c r="F1734" s="7"/>
    </row>
    <row r="1735" spans="1:6" x14ac:dyDescent="0.25">
      <c r="A1735" s="6">
        <f t="shared" si="26"/>
        <v>36696</v>
      </c>
      <c r="B1735" s="13">
        <v>66.564352271516753</v>
      </c>
      <c r="C1735" s="10">
        <v>31922.581003564806</v>
      </c>
      <c r="D1735" s="7"/>
      <c r="E1735" s="7"/>
      <c r="F1735" s="7"/>
    </row>
    <row r="1736" spans="1:6" x14ac:dyDescent="0.25">
      <c r="A1736" s="6">
        <f t="shared" si="26"/>
        <v>36697</v>
      </c>
      <c r="B1736" s="13">
        <v>77.079887805764756</v>
      </c>
      <c r="C1736" s="10">
        <v>39848.688466762236</v>
      </c>
      <c r="D1736" s="7"/>
      <c r="E1736" s="7"/>
      <c r="F1736" s="7"/>
    </row>
    <row r="1737" spans="1:6" x14ac:dyDescent="0.25">
      <c r="A1737" s="6">
        <f t="shared" si="26"/>
        <v>36698</v>
      </c>
      <c r="B1737" s="13">
        <v>76.866976043032338</v>
      </c>
      <c r="C1737" s="10">
        <v>37518.764638173991</v>
      </c>
      <c r="D1737" s="7"/>
      <c r="E1737" s="7"/>
      <c r="F1737" s="7"/>
    </row>
    <row r="1738" spans="1:6" x14ac:dyDescent="0.25">
      <c r="A1738" s="6">
        <f t="shared" si="26"/>
        <v>36699</v>
      </c>
      <c r="B1738" s="13">
        <v>93.446356782694579</v>
      </c>
      <c r="C1738" s="10">
        <v>47337.672431678096</v>
      </c>
      <c r="D1738" s="7"/>
      <c r="E1738" s="7"/>
      <c r="F1738" s="7"/>
    </row>
    <row r="1739" spans="1:6" x14ac:dyDescent="0.25">
      <c r="A1739" s="6">
        <f t="shared" si="26"/>
        <v>36700</v>
      </c>
      <c r="B1739" s="13">
        <v>73.020319997809253</v>
      </c>
      <c r="C1739" s="10">
        <v>43582.580279073336</v>
      </c>
      <c r="D1739" s="7"/>
      <c r="E1739" s="7"/>
      <c r="F1739" s="7"/>
    </row>
    <row r="1740" spans="1:6" x14ac:dyDescent="0.25">
      <c r="A1740" s="6">
        <f t="shared" si="26"/>
        <v>36701</v>
      </c>
      <c r="B1740" s="13">
        <v>88.056352366296878</v>
      </c>
      <c r="C1740" s="10">
        <v>66241.818159812727</v>
      </c>
      <c r="D1740" s="7"/>
      <c r="E1740" s="7"/>
      <c r="F1740" s="7"/>
    </row>
    <row r="1741" spans="1:6" x14ac:dyDescent="0.25">
      <c r="A1741" s="6">
        <f t="shared" si="26"/>
        <v>36702</v>
      </c>
      <c r="B1741" s="13">
        <v>62.020474127994675</v>
      </c>
      <c r="C1741" s="10">
        <v>31760.013252278513</v>
      </c>
      <c r="D1741" s="7"/>
      <c r="E1741" s="7"/>
      <c r="F1741" s="7"/>
    </row>
    <row r="1742" spans="1:6" x14ac:dyDescent="0.25">
      <c r="A1742" s="6">
        <f t="shared" ref="A1742:A1805" si="27">A1741+1</f>
        <v>36703</v>
      </c>
      <c r="B1742" s="13">
        <v>91.612610345111662</v>
      </c>
      <c r="C1742" s="10">
        <v>45706.022133621234</v>
      </c>
      <c r="D1742" s="7"/>
      <c r="E1742" s="7"/>
      <c r="F1742" s="7"/>
    </row>
    <row r="1743" spans="1:6" x14ac:dyDescent="0.25">
      <c r="A1743" s="6">
        <f t="shared" si="27"/>
        <v>36704</v>
      </c>
      <c r="B1743" s="13">
        <v>92.397534383767152</v>
      </c>
      <c r="C1743" s="10">
        <v>47280.344060006908</v>
      </c>
      <c r="D1743" s="7"/>
      <c r="E1743" s="7"/>
      <c r="F1743" s="7"/>
    </row>
    <row r="1744" spans="1:6" x14ac:dyDescent="0.25">
      <c r="A1744" s="6">
        <f t="shared" si="27"/>
        <v>36705</v>
      </c>
      <c r="B1744" s="13">
        <v>74.940863531336461</v>
      </c>
      <c r="C1744" s="10">
        <v>37923.752774704451</v>
      </c>
      <c r="D1744" s="7"/>
      <c r="E1744" s="7"/>
      <c r="F1744" s="7"/>
    </row>
    <row r="1745" spans="1:6" x14ac:dyDescent="0.25">
      <c r="A1745" s="6">
        <f t="shared" si="27"/>
        <v>36706</v>
      </c>
      <c r="B1745" s="13">
        <v>50.643014608567313</v>
      </c>
      <c r="C1745" s="10">
        <v>27087.759286683024</v>
      </c>
      <c r="D1745" s="7"/>
      <c r="E1745" s="7"/>
      <c r="F1745" s="7"/>
    </row>
    <row r="1746" spans="1:6" x14ac:dyDescent="0.25">
      <c r="A1746" s="6">
        <f t="shared" si="27"/>
        <v>36707</v>
      </c>
      <c r="B1746" s="13">
        <v>64.812086396044663</v>
      </c>
      <c r="C1746" s="10">
        <v>40165.922844177607</v>
      </c>
      <c r="D1746" s="7"/>
      <c r="E1746" s="7"/>
      <c r="F1746" s="7"/>
    </row>
    <row r="1747" spans="1:6" x14ac:dyDescent="0.25">
      <c r="A1747" s="6">
        <f t="shared" si="27"/>
        <v>36708</v>
      </c>
      <c r="B1747" s="13">
        <v>58.907207249459553</v>
      </c>
      <c r="C1747" s="10">
        <v>43053.091934657532</v>
      </c>
      <c r="D1747" s="7"/>
      <c r="E1747" s="7"/>
      <c r="F1747" s="7"/>
    </row>
    <row r="1748" spans="1:6" x14ac:dyDescent="0.25">
      <c r="A1748" s="6">
        <f t="shared" si="27"/>
        <v>36709</v>
      </c>
      <c r="B1748" s="13">
        <v>94.58955008661502</v>
      </c>
      <c r="C1748" s="10">
        <v>48046.574857527718</v>
      </c>
      <c r="D1748" s="7"/>
      <c r="E1748" s="7"/>
      <c r="F1748" s="7"/>
    </row>
    <row r="1749" spans="1:6" x14ac:dyDescent="0.25">
      <c r="A1749" s="6">
        <f t="shared" si="27"/>
        <v>36710</v>
      </c>
      <c r="B1749" s="13">
        <v>58.484631013225894</v>
      </c>
      <c r="C1749" s="10">
        <v>29803.978407986535</v>
      </c>
      <c r="D1749" s="7"/>
      <c r="E1749" s="7"/>
      <c r="F1749" s="7"/>
    </row>
    <row r="1750" spans="1:6" x14ac:dyDescent="0.25">
      <c r="A1750" s="6">
        <f t="shared" si="27"/>
        <v>36711</v>
      </c>
      <c r="B1750" s="13">
        <v>86.915866167699818</v>
      </c>
      <c r="C1750" s="10">
        <v>41414.338874986977</v>
      </c>
      <c r="D1750" s="7"/>
      <c r="E1750" s="7"/>
      <c r="F1750" s="7"/>
    </row>
    <row r="1751" spans="1:6" x14ac:dyDescent="0.25">
      <c r="A1751" s="6">
        <f t="shared" si="27"/>
        <v>36712</v>
      </c>
      <c r="B1751" s="13">
        <v>69.767189992972376</v>
      </c>
      <c r="C1751" s="10">
        <v>33150.889079637185</v>
      </c>
      <c r="D1751" s="7"/>
      <c r="E1751" s="7"/>
      <c r="F1751" s="7"/>
    </row>
    <row r="1752" spans="1:6" x14ac:dyDescent="0.25">
      <c r="A1752" s="6">
        <f t="shared" si="27"/>
        <v>36713</v>
      </c>
      <c r="B1752" s="13">
        <v>53.300640202966498</v>
      </c>
      <c r="C1752" s="10">
        <v>27160.832176228625</v>
      </c>
      <c r="D1752" s="7"/>
      <c r="E1752" s="7"/>
      <c r="F1752" s="7"/>
    </row>
    <row r="1753" spans="1:6" x14ac:dyDescent="0.25">
      <c r="A1753" s="6">
        <f t="shared" si="27"/>
        <v>36714</v>
      </c>
      <c r="B1753" s="13">
        <v>85.323948692818249</v>
      </c>
      <c r="C1753" s="10">
        <v>50765.803444026933</v>
      </c>
      <c r="D1753" s="7"/>
      <c r="E1753" s="7"/>
      <c r="F1753" s="7"/>
    </row>
    <row r="1754" spans="1:6" x14ac:dyDescent="0.25">
      <c r="A1754" s="6">
        <f t="shared" si="27"/>
        <v>36715</v>
      </c>
      <c r="B1754" s="13">
        <v>61.795787001871275</v>
      </c>
      <c r="C1754" s="10">
        <v>45922.751687051219</v>
      </c>
      <c r="D1754" s="7"/>
      <c r="E1754" s="7"/>
      <c r="F1754" s="7"/>
    </row>
    <row r="1755" spans="1:6" x14ac:dyDescent="0.25">
      <c r="A1755" s="6">
        <f t="shared" si="27"/>
        <v>36716</v>
      </c>
      <c r="B1755" s="13">
        <v>74.097392213786179</v>
      </c>
      <c r="C1755" s="10">
        <v>37416.985643215419</v>
      </c>
      <c r="D1755" s="7"/>
      <c r="E1755" s="7"/>
      <c r="F1755" s="7"/>
    </row>
    <row r="1756" spans="1:6" x14ac:dyDescent="0.25">
      <c r="A1756" s="6">
        <f t="shared" si="27"/>
        <v>36717</v>
      </c>
      <c r="B1756" s="13">
        <v>88.527543192516859</v>
      </c>
      <c r="C1756" s="10">
        <v>44239.268262238911</v>
      </c>
      <c r="D1756" s="7"/>
      <c r="E1756" s="7"/>
      <c r="F1756" s="7"/>
    </row>
    <row r="1757" spans="1:6" x14ac:dyDescent="0.25">
      <c r="A1757" s="6">
        <f t="shared" si="27"/>
        <v>36718</v>
      </c>
      <c r="B1757" s="13">
        <v>71.45832233665918</v>
      </c>
      <c r="C1757" s="10">
        <v>35816.164084441523</v>
      </c>
      <c r="D1757" s="7"/>
      <c r="E1757" s="7"/>
      <c r="F1757" s="7"/>
    </row>
    <row r="1758" spans="1:6" x14ac:dyDescent="0.25">
      <c r="A1758" s="6">
        <f t="shared" si="27"/>
        <v>36719</v>
      </c>
      <c r="B1758" s="13">
        <v>72.654928763476391</v>
      </c>
      <c r="C1758" s="10">
        <v>36737.101868261343</v>
      </c>
      <c r="D1758" s="7"/>
      <c r="E1758" s="7"/>
      <c r="F1758" s="7"/>
    </row>
    <row r="1759" spans="1:6" x14ac:dyDescent="0.25">
      <c r="A1759" s="6">
        <f t="shared" si="27"/>
        <v>36720</v>
      </c>
      <c r="B1759" s="13">
        <v>87.217698453440988</v>
      </c>
      <c r="C1759" s="10">
        <v>44156.284732379201</v>
      </c>
      <c r="D1759" s="7"/>
      <c r="E1759" s="7"/>
      <c r="F1759" s="7"/>
    </row>
    <row r="1760" spans="1:6" x14ac:dyDescent="0.25">
      <c r="A1760" s="6">
        <f t="shared" si="27"/>
        <v>36721</v>
      </c>
      <c r="B1760" s="13">
        <v>45.207315672952262</v>
      </c>
      <c r="C1760" s="10">
        <v>29851.027619510245</v>
      </c>
      <c r="D1760" s="7"/>
      <c r="E1760" s="7"/>
      <c r="F1760" s="7"/>
    </row>
    <row r="1761" spans="1:6" x14ac:dyDescent="0.25">
      <c r="A1761" s="6">
        <f t="shared" si="27"/>
        <v>36722</v>
      </c>
      <c r="B1761" s="13">
        <v>57.982521589563234</v>
      </c>
      <c r="C1761" s="10">
        <v>42503.594633796951</v>
      </c>
      <c r="D1761" s="7"/>
      <c r="E1761" s="7"/>
      <c r="F1761" s="7"/>
    </row>
    <row r="1762" spans="1:6" x14ac:dyDescent="0.25">
      <c r="A1762" s="6">
        <f t="shared" si="27"/>
        <v>36723</v>
      </c>
      <c r="B1762" s="13">
        <v>93.156675167602643</v>
      </c>
      <c r="C1762" s="10">
        <v>47868.529815688475</v>
      </c>
      <c r="D1762" s="7"/>
      <c r="E1762" s="7"/>
      <c r="F1762" s="7"/>
    </row>
    <row r="1763" spans="1:6" x14ac:dyDescent="0.25">
      <c r="A1763" s="6">
        <f t="shared" si="27"/>
        <v>36724</v>
      </c>
      <c r="B1763" s="13">
        <v>67.988325935257407</v>
      </c>
      <c r="C1763" s="10">
        <v>31193.822067996742</v>
      </c>
      <c r="D1763" s="7"/>
      <c r="E1763" s="7"/>
      <c r="F1763" s="7"/>
    </row>
    <row r="1764" spans="1:6" x14ac:dyDescent="0.25">
      <c r="A1764" s="6">
        <f t="shared" si="27"/>
        <v>36725</v>
      </c>
      <c r="B1764" s="13">
        <v>76.297931815449203</v>
      </c>
      <c r="C1764" s="10">
        <v>39757.384472277765</v>
      </c>
      <c r="D1764" s="7"/>
      <c r="E1764" s="7"/>
      <c r="F1764" s="7"/>
    </row>
    <row r="1765" spans="1:6" x14ac:dyDescent="0.25">
      <c r="A1765" s="6">
        <f t="shared" si="27"/>
        <v>36726</v>
      </c>
      <c r="B1765" s="13">
        <v>74.931972630444136</v>
      </c>
      <c r="C1765" s="10">
        <v>37937.593768722953</v>
      </c>
      <c r="D1765" s="7"/>
      <c r="E1765" s="7"/>
      <c r="F1765" s="7"/>
    </row>
    <row r="1766" spans="1:6" x14ac:dyDescent="0.25">
      <c r="A1766" s="6">
        <f t="shared" si="27"/>
        <v>36727</v>
      </c>
      <c r="B1766" s="13">
        <v>91.620641828145509</v>
      </c>
      <c r="C1766" s="10">
        <v>46904.771226821969</v>
      </c>
      <c r="D1766" s="7"/>
      <c r="E1766" s="7"/>
      <c r="F1766" s="7"/>
    </row>
    <row r="1767" spans="1:6" x14ac:dyDescent="0.25">
      <c r="A1767" s="6">
        <f t="shared" si="27"/>
        <v>36728</v>
      </c>
      <c r="B1767" s="13">
        <v>71.362880041047163</v>
      </c>
      <c r="C1767" s="10">
        <v>43534.984838759992</v>
      </c>
      <c r="D1767" s="7"/>
      <c r="E1767" s="7"/>
      <c r="F1767" s="7"/>
    </row>
    <row r="1768" spans="1:6" x14ac:dyDescent="0.25">
      <c r="A1768" s="6">
        <f t="shared" si="27"/>
        <v>36729</v>
      </c>
      <c r="B1768" s="13">
        <v>85.824118235869364</v>
      </c>
      <c r="C1768" s="10">
        <v>65346.68935301149</v>
      </c>
      <c r="D1768" s="7"/>
      <c r="E1768" s="7"/>
      <c r="F1768" s="7"/>
    </row>
    <row r="1769" spans="1:6" x14ac:dyDescent="0.25">
      <c r="A1769" s="6">
        <f t="shared" si="27"/>
        <v>36730</v>
      </c>
      <c r="B1769" s="13">
        <v>64.480322643465541</v>
      </c>
      <c r="C1769" s="10">
        <v>31646.36480108917</v>
      </c>
      <c r="D1769" s="7"/>
      <c r="E1769" s="7"/>
      <c r="F1769" s="7"/>
    </row>
    <row r="1770" spans="1:6" x14ac:dyDescent="0.25">
      <c r="A1770" s="6">
        <f t="shared" si="27"/>
        <v>36731</v>
      </c>
      <c r="B1770" s="13">
        <v>92.605275819807247</v>
      </c>
      <c r="C1770" s="10">
        <v>45446.638261561035</v>
      </c>
      <c r="D1770" s="7"/>
      <c r="E1770" s="7"/>
      <c r="F1770" s="7"/>
    </row>
    <row r="1771" spans="1:6" x14ac:dyDescent="0.25">
      <c r="A1771" s="6">
        <f t="shared" si="27"/>
        <v>36732</v>
      </c>
      <c r="B1771" s="13">
        <v>91.160218899496755</v>
      </c>
      <c r="C1771" s="10">
        <v>47501.404746583881</v>
      </c>
      <c r="D1771" s="7"/>
      <c r="E1771" s="7"/>
      <c r="F1771" s="7"/>
    </row>
    <row r="1772" spans="1:6" x14ac:dyDescent="0.25">
      <c r="A1772" s="6">
        <f t="shared" si="27"/>
        <v>36733</v>
      </c>
      <c r="B1772" s="13">
        <v>77.157024842057893</v>
      </c>
      <c r="C1772" s="10">
        <v>37207.896613775323</v>
      </c>
      <c r="D1772" s="7"/>
      <c r="E1772" s="7"/>
      <c r="F1772" s="7"/>
    </row>
    <row r="1773" spans="1:6" x14ac:dyDescent="0.25">
      <c r="A1773" s="6">
        <f t="shared" si="27"/>
        <v>36734</v>
      </c>
      <c r="B1773" s="13">
        <v>51.125369280944085</v>
      </c>
      <c r="C1773" s="10">
        <v>26278.132104834713</v>
      </c>
      <c r="D1773" s="7"/>
      <c r="E1773" s="7"/>
      <c r="F1773" s="7"/>
    </row>
    <row r="1774" spans="1:6" x14ac:dyDescent="0.25">
      <c r="A1774" s="6">
        <f t="shared" si="27"/>
        <v>36735</v>
      </c>
      <c r="B1774" s="13">
        <v>62.430066436112284</v>
      </c>
      <c r="C1774" s="10">
        <v>40221.857598492403</v>
      </c>
      <c r="D1774" s="7"/>
      <c r="E1774" s="7"/>
      <c r="F1774" s="7"/>
    </row>
    <row r="1775" spans="1:6" x14ac:dyDescent="0.25">
      <c r="A1775" s="6">
        <f t="shared" si="27"/>
        <v>36736</v>
      </c>
      <c r="B1775" s="13">
        <v>60.377832158798299</v>
      </c>
      <c r="C1775" s="10">
        <v>43116.391511931484</v>
      </c>
      <c r="D1775" s="7"/>
      <c r="E1775" s="7"/>
      <c r="F1775" s="7"/>
    </row>
    <row r="1776" spans="1:6" x14ac:dyDescent="0.25">
      <c r="A1776" s="6">
        <f t="shared" si="27"/>
        <v>36737</v>
      </c>
      <c r="B1776" s="13">
        <v>93.497053438224313</v>
      </c>
      <c r="C1776" s="10">
        <v>47928.33936824945</v>
      </c>
      <c r="D1776" s="7"/>
      <c r="E1776" s="7"/>
      <c r="F1776" s="7"/>
    </row>
    <row r="1777" spans="1:6" x14ac:dyDescent="0.25">
      <c r="A1777" s="6">
        <f t="shared" si="27"/>
        <v>36738</v>
      </c>
      <c r="B1777" s="13">
        <v>60.803951646483526</v>
      </c>
      <c r="C1777" s="10">
        <v>29782.227581192812</v>
      </c>
      <c r="D1777" s="7"/>
      <c r="E1777" s="7"/>
      <c r="F1777" s="7"/>
    </row>
    <row r="1778" spans="1:6" x14ac:dyDescent="0.25">
      <c r="A1778" s="6">
        <f t="shared" si="27"/>
        <v>36739</v>
      </c>
      <c r="B1778" s="13">
        <v>82.161770601800484</v>
      </c>
      <c r="C1778" s="10">
        <v>41327.96689419519</v>
      </c>
      <c r="D1778" s="7"/>
      <c r="E1778" s="7"/>
      <c r="F1778" s="7"/>
    </row>
    <row r="1779" spans="1:6" x14ac:dyDescent="0.25">
      <c r="A1779" s="6">
        <f t="shared" si="27"/>
        <v>36740</v>
      </c>
      <c r="B1779" s="13">
        <v>67.123910875304276</v>
      </c>
      <c r="C1779" s="10">
        <v>33507.070745689227</v>
      </c>
      <c r="D1779" s="7"/>
      <c r="E1779" s="7"/>
      <c r="F1779" s="7"/>
    </row>
    <row r="1780" spans="1:6" x14ac:dyDescent="0.25">
      <c r="A1780" s="6">
        <f t="shared" si="27"/>
        <v>36741</v>
      </c>
      <c r="B1780" s="13">
        <v>55.034313568605469</v>
      </c>
      <c r="C1780" s="10">
        <v>27320.253538690238</v>
      </c>
      <c r="D1780" s="7"/>
      <c r="E1780" s="7"/>
      <c r="F1780" s="7"/>
    </row>
    <row r="1781" spans="1:6" x14ac:dyDescent="0.25">
      <c r="A1781" s="6">
        <f t="shared" si="27"/>
        <v>36742</v>
      </c>
      <c r="B1781" s="13">
        <v>81.504064470548514</v>
      </c>
      <c r="C1781" s="10">
        <v>49605.10059034163</v>
      </c>
      <c r="D1781" s="7"/>
      <c r="E1781" s="7"/>
      <c r="F1781" s="7"/>
    </row>
    <row r="1782" spans="1:6" x14ac:dyDescent="0.25">
      <c r="A1782" s="6">
        <f t="shared" si="27"/>
        <v>36743</v>
      </c>
      <c r="B1782" s="13">
        <v>60.178872385138121</v>
      </c>
      <c r="C1782" s="10">
        <v>45969.266091558522</v>
      </c>
      <c r="D1782" s="7"/>
      <c r="E1782" s="7"/>
      <c r="F1782" s="7"/>
    </row>
    <row r="1783" spans="1:6" x14ac:dyDescent="0.25">
      <c r="A1783" s="6">
        <f t="shared" si="27"/>
        <v>36744</v>
      </c>
      <c r="B1783" s="13">
        <v>75.125489643875198</v>
      </c>
      <c r="C1783" s="10">
        <v>37425.51451764525</v>
      </c>
      <c r="D1783" s="7"/>
      <c r="E1783" s="7"/>
      <c r="F1783" s="7"/>
    </row>
    <row r="1784" spans="1:6" x14ac:dyDescent="0.25">
      <c r="A1784" s="6">
        <f t="shared" si="27"/>
        <v>36745</v>
      </c>
      <c r="B1784" s="13">
        <v>89.042215557183482</v>
      </c>
      <c r="C1784" s="10">
        <v>43401.155236578838</v>
      </c>
      <c r="D1784" s="7"/>
      <c r="E1784" s="7"/>
      <c r="F1784" s="7"/>
    </row>
    <row r="1785" spans="1:6" x14ac:dyDescent="0.25">
      <c r="A1785" s="6">
        <f t="shared" si="27"/>
        <v>36746</v>
      </c>
      <c r="B1785" s="13">
        <v>71.032410539859114</v>
      </c>
      <c r="C1785" s="10">
        <v>35931.049891447736</v>
      </c>
      <c r="D1785" s="7"/>
      <c r="E1785" s="7"/>
      <c r="F1785" s="7"/>
    </row>
    <row r="1786" spans="1:6" x14ac:dyDescent="0.25">
      <c r="A1786" s="6">
        <f t="shared" si="27"/>
        <v>36747</v>
      </c>
      <c r="B1786" s="13">
        <v>72.695000454373897</v>
      </c>
      <c r="C1786" s="10">
        <v>36684.635368561168</v>
      </c>
      <c r="D1786" s="7"/>
      <c r="E1786" s="7"/>
      <c r="F1786" s="7"/>
    </row>
    <row r="1787" spans="1:6" x14ac:dyDescent="0.25">
      <c r="A1787" s="6">
        <f t="shared" si="27"/>
        <v>36748</v>
      </c>
      <c r="B1787" s="13">
        <v>86.303290655284997</v>
      </c>
      <c r="C1787" s="10">
        <v>43967.848851078386</v>
      </c>
      <c r="D1787" s="7"/>
      <c r="E1787" s="7"/>
      <c r="F1787" s="7"/>
    </row>
    <row r="1788" spans="1:6" x14ac:dyDescent="0.25">
      <c r="A1788" s="6">
        <f t="shared" si="27"/>
        <v>36749</v>
      </c>
      <c r="B1788" s="13">
        <v>46.139595699690801</v>
      </c>
      <c r="C1788" s="10">
        <v>30171.212033174503</v>
      </c>
      <c r="D1788" s="7"/>
      <c r="E1788" s="7"/>
      <c r="F1788" s="7"/>
    </row>
    <row r="1789" spans="1:6" x14ac:dyDescent="0.25">
      <c r="A1789" s="6">
        <f t="shared" si="27"/>
        <v>36750</v>
      </c>
      <c r="B1789" s="13">
        <v>57.510877065094093</v>
      </c>
      <c r="C1789" s="10">
        <v>42680.409433207366</v>
      </c>
      <c r="D1789" s="7"/>
      <c r="E1789" s="7"/>
      <c r="F1789" s="7"/>
    </row>
    <row r="1790" spans="1:6" x14ac:dyDescent="0.25">
      <c r="A1790" s="6">
        <f t="shared" si="27"/>
        <v>36751</v>
      </c>
      <c r="B1790" s="13">
        <v>96.503572140865288</v>
      </c>
      <c r="C1790" s="10">
        <v>48113.560688276128</v>
      </c>
      <c r="D1790" s="7"/>
      <c r="E1790" s="7"/>
      <c r="F1790" s="7"/>
    </row>
    <row r="1791" spans="1:6" x14ac:dyDescent="0.25">
      <c r="A1791" s="6">
        <f t="shared" si="27"/>
        <v>36752</v>
      </c>
      <c r="B1791" s="13">
        <v>66.77803569189598</v>
      </c>
      <c r="C1791" s="10">
        <v>32107.799330895094</v>
      </c>
      <c r="D1791" s="7"/>
      <c r="E1791" s="7"/>
      <c r="F1791" s="7"/>
    </row>
    <row r="1792" spans="1:6" x14ac:dyDescent="0.25">
      <c r="A1792" s="6">
        <f t="shared" si="27"/>
        <v>36753</v>
      </c>
      <c r="B1792" s="13">
        <v>77.683929170307451</v>
      </c>
      <c r="C1792" s="10">
        <v>40183.808264881081</v>
      </c>
      <c r="D1792" s="7"/>
      <c r="E1792" s="7"/>
      <c r="F1792" s="7"/>
    </row>
    <row r="1793" spans="1:6" x14ac:dyDescent="0.25">
      <c r="A1793" s="6">
        <f t="shared" si="27"/>
        <v>36754</v>
      </c>
      <c r="B1793" s="13">
        <v>79.233820235352894</v>
      </c>
      <c r="C1793" s="10">
        <v>37674.272541955208</v>
      </c>
      <c r="D1793" s="7"/>
      <c r="E1793" s="7"/>
      <c r="F1793" s="7"/>
    </row>
    <row r="1794" spans="1:6" x14ac:dyDescent="0.25">
      <c r="A1794" s="6">
        <f t="shared" si="27"/>
        <v>36755</v>
      </c>
      <c r="B1794" s="13">
        <v>90.342119697953152</v>
      </c>
      <c r="C1794" s="10">
        <v>46575.402108667869</v>
      </c>
      <c r="D1794" s="7"/>
      <c r="E1794" s="7"/>
      <c r="F1794" s="7"/>
    </row>
    <row r="1795" spans="1:6" x14ac:dyDescent="0.25">
      <c r="A1795" s="6">
        <f t="shared" si="27"/>
        <v>36756</v>
      </c>
      <c r="B1795" s="13">
        <v>72.905307235862509</v>
      </c>
      <c r="C1795" s="10">
        <v>43873.188320186695</v>
      </c>
      <c r="D1795" s="7"/>
      <c r="E1795" s="7"/>
      <c r="F1795" s="7"/>
    </row>
    <row r="1796" spans="1:6" x14ac:dyDescent="0.25">
      <c r="A1796" s="6">
        <f t="shared" si="27"/>
        <v>36757</v>
      </c>
      <c r="B1796" s="13">
        <v>85.246431453881485</v>
      </c>
      <c r="C1796" s="10">
        <v>65429.312060915545</v>
      </c>
      <c r="D1796" s="7"/>
      <c r="E1796" s="7"/>
      <c r="F1796" s="7"/>
    </row>
    <row r="1797" spans="1:6" x14ac:dyDescent="0.25">
      <c r="A1797" s="6">
        <f t="shared" si="27"/>
        <v>36758</v>
      </c>
      <c r="B1797" s="13">
        <v>66.018138739851565</v>
      </c>
      <c r="C1797" s="10">
        <v>31970.810151106925</v>
      </c>
      <c r="D1797" s="7"/>
      <c r="E1797" s="7"/>
      <c r="F1797" s="7"/>
    </row>
    <row r="1798" spans="1:6" x14ac:dyDescent="0.25">
      <c r="A1798" s="6">
        <f t="shared" si="27"/>
        <v>36759</v>
      </c>
      <c r="B1798" s="13">
        <v>90.416625103948903</v>
      </c>
      <c r="C1798" s="10">
        <v>45238.886699943003</v>
      </c>
      <c r="D1798" s="7"/>
      <c r="E1798" s="7"/>
      <c r="F1798" s="7"/>
    </row>
    <row r="1799" spans="1:6" x14ac:dyDescent="0.25">
      <c r="A1799" s="6">
        <f t="shared" si="27"/>
        <v>36760</v>
      </c>
      <c r="B1799" s="13">
        <v>90.792688390733005</v>
      </c>
      <c r="C1799" s="10">
        <v>46830.263472263017</v>
      </c>
      <c r="D1799" s="7"/>
      <c r="E1799" s="7"/>
      <c r="F1799" s="7"/>
    </row>
    <row r="1800" spans="1:6" x14ac:dyDescent="0.25">
      <c r="A1800" s="6">
        <f t="shared" si="27"/>
        <v>36761</v>
      </c>
      <c r="B1800" s="13">
        <v>74.959719649573543</v>
      </c>
      <c r="C1800" s="10">
        <v>36837.45646128201</v>
      </c>
      <c r="D1800" s="7"/>
      <c r="E1800" s="7"/>
      <c r="F1800" s="7"/>
    </row>
    <row r="1801" spans="1:6" x14ac:dyDescent="0.25">
      <c r="A1801" s="6">
        <f t="shared" si="27"/>
        <v>36762</v>
      </c>
      <c r="B1801" s="13">
        <v>55.041970474791981</v>
      </c>
      <c r="C1801" s="10">
        <v>26601.631711935643</v>
      </c>
      <c r="D1801" s="7"/>
      <c r="E1801" s="7"/>
      <c r="F1801" s="7"/>
    </row>
    <row r="1802" spans="1:6" x14ac:dyDescent="0.25">
      <c r="A1802" s="6">
        <f t="shared" si="27"/>
        <v>36763</v>
      </c>
      <c r="B1802" s="13">
        <v>64.245327874422301</v>
      </c>
      <c r="C1802" s="10">
        <v>40125.225521815955</v>
      </c>
      <c r="D1802" s="7"/>
      <c r="E1802" s="7"/>
      <c r="F1802" s="7"/>
    </row>
    <row r="1803" spans="1:6" x14ac:dyDescent="0.25">
      <c r="A1803" s="6">
        <f t="shared" si="27"/>
        <v>36764</v>
      </c>
      <c r="B1803" s="13">
        <v>56.608611562649855</v>
      </c>
      <c r="C1803" s="10">
        <v>42898.312745180876</v>
      </c>
      <c r="D1803" s="7"/>
      <c r="E1803" s="7"/>
      <c r="F1803" s="7"/>
    </row>
    <row r="1804" spans="1:6" x14ac:dyDescent="0.25">
      <c r="A1804" s="6">
        <f t="shared" si="27"/>
        <v>36765</v>
      </c>
      <c r="B1804" s="13">
        <v>93.754797762951611</v>
      </c>
      <c r="C1804" s="10">
        <v>47651.203025763476</v>
      </c>
      <c r="D1804" s="7"/>
      <c r="E1804" s="7"/>
      <c r="F1804" s="7"/>
    </row>
    <row r="1805" spans="1:6" x14ac:dyDescent="0.25">
      <c r="A1805" s="6">
        <f t="shared" si="27"/>
        <v>36766</v>
      </c>
      <c r="B1805" s="13">
        <v>56.342225579350497</v>
      </c>
      <c r="C1805" s="10">
        <v>29268.788192946089</v>
      </c>
      <c r="D1805" s="7"/>
      <c r="E1805" s="7"/>
      <c r="F1805" s="7"/>
    </row>
    <row r="1806" spans="1:6" x14ac:dyDescent="0.25">
      <c r="A1806" s="6">
        <f t="shared" ref="A1806:A1869" si="28">A1805+1</f>
        <v>36767</v>
      </c>
      <c r="B1806" s="13">
        <v>83.147365519971913</v>
      </c>
      <c r="C1806" s="10">
        <v>41851.266212625327</v>
      </c>
      <c r="D1806" s="7"/>
      <c r="E1806" s="7"/>
      <c r="F1806" s="7"/>
    </row>
    <row r="1807" spans="1:6" x14ac:dyDescent="0.25">
      <c r="A1807" s="6">
        <f t="shared" si="28"/>
        <v>36768</v>
      </c>
      <c r="B1807" s="13">
        <v>68.664656395225506</v>
      </c>
      <c r="C1807" s="10">
        <v>34136.988000470694</v>
      </c>
      <c r="D1807" s="7"/>
      <c r="E1807" s="7"/>
      <c r="F1807" s="7"/>
    </row>
    <row r="1808" spans="1:6" x14ac:dyDescent="0.25">
      <c r="A1808" s="6">
        <f t="shared" si="28"/>
        <v>36769</v>
      </c>
      <c r="B1808" s="13">
        <v>55.124492495703095</v>
      </c>
      <c r="C1808" s="10">
        <v>28101.217640688392</v>
      </c>
      <c r="D1808" s="7"/>
      <c r="E1808" s="7"/>
      <c r="F1808" s="7"/>
    </row>
    <row r="1809" spans="1:6" x14ac:dyDescent="0.25">
      <c r="A1809" s="6">
        <f t="shared" si="28"/>
        <v>36770</v>
      </c>
      <c r="B1809" s="13">
        <v>79.451549415115593</v>
      </c>
      <c r="C1809" s="10">
        <v>50768.222548589445</v>
      </c>
      <c r="D1809" s="7"/>
      <c r="E1809" s="7"/>
      <c r="F1809" s="7"/>
    </row>
    <row r="1810" spans="1:6" x14ac:dyDescent="0.25">
      <c r="A1810" s="6">
        <f t="shared" si="28"/>
        <v>36771</v>
      </c>
      <c r="B1810" s="13">
        <v>60.357826766252686</v>
      </c>
      <c r="C1810" s="10">
        <v>45887.87956036743</v>
      </c>
      <c r="D1810" s="7"/>
      <c r="E1810" s="7"/>
      <c r="F1810" s="7"/>
    </row>
    <row r="1811" spans="1:6" x14ac:dyDescent="0.25">
      <c r="A1811" s="6">
        <f t="shared" si="28"/>
        <v>36772</v>
      </c>
      <c r="B1811" s="13">
        <v>76.326477459195544</v>
      </c>
      <c r="C1811" s="10">
        <v>37715.095489737527</v>
      </c>
      <c r="D1811" s="7"/>
      <c r="E1811" s="7"/>
      <c r="F1811" s="7"/>
    </row>
    <row r="1812" spans="1:6" x14ac:dyDescent="0.25">
      <c r="A1812" s="6">
        <f t="shared" si="28"/>
        <v>36773</v>
      </c>
      <c r="B1812" s="13">
        <v>84.275626623507648</v>
      </c>
      <c r="C1812" s="10">
        <v>44386.995027604782</v>
      </c>
      <c r="D1812" s="7"/>
      <c r="E1812" s="7"/>
      <c r="F1812" s="7"/>
    </row>
    <row r="1813" spans="1:6" x14ac:dyDescent="0.25">
      <c r="A1813" s="6">
        <f t="shared" si="28"/>
        <v>36774</v>
      </c>
      <c r="B1813" s="13">
        <v>73.018685632654254</v>
      </c>
      <c r="C1813" s="10">
        <v>35872.809213183908</v>
      </c>
      <c r="D1813" s="7"/>
      <c r="E1813" s="7"/>
      <c r="F1813" s="7"/>
    </row>
    <row r="1814" spans="1:6" x14ac:dyDescent="0.25">
      <c r="A1814" s="6">
        <f t="shared" si="28"/>
        <v>36775</v>
      </c>
      <c r="B1814" s="13">
        <v>74.723487657739753</v>
      </c>
      <c r="C1814" s="10">
        <v>37646.272482258479</v>
      </c>
      <c r="D1814" s="7"/>
      <c r="E1814" s="7"/>
      <c r="F1814" s="7"/>
    </row>
    <row r="1815" spans="1:6" x14ac:dyDescent="0.25">
      <c r="A1815" s="6">
        <f t="shared" si="28"/>
        <v>36776</v>
      </c>
      <c r="B1815" s="13">
        <v>88.737204192489756</v>
      </c>
      <c r="C1815" s="10">
        <v>44778.692303015276</v>
      </c>
      <c r="D1815" s="7"/>
      <c r="E1815" s="7"/>
      <c r="F1815" s="7"/>
    </row>
    <row r="1816" spans="1:6" x14ac:dyDescent="0.25">
      <c r="A1816" s="6">
        <f t="shared" si="28"/>
        <v>36777</v>
      </c>
      <c r="B1816" s="13">
        <v>47.730610113566094</v>
      </c>
      <c r="C1816" s="10">
        <v>30114.012042334412</v>
      </c>
      <c r="D1816" s="7"/>
      <c r="E1816" s="7"/>
      <c r="F1816" s="7"/>
    </row>
    <row r="1817" spans="1:6" x14ac:dyDescent="0.25">
      <c r="A1817" s="6">
        <f t="shared" si="28"/>
        <v>36778</v>
      </c>
      <c r="B1817" s="13">
        <v>59.960548726545383</v>
      </c>
      <c r="C1817" s="10">
        <v>42665.021030840246</v>
      </c>
      <c r="D1817" s="7"/>
      <c r="E1817" s="7"/>
      <c r="F1817" s="7"/>
    </row>
    <row r="1818" spans="1:6" x14ac:dyDescent="0.25">
      <c r="A1818" s="6">
        <f t="shared" si="28"/>
        <v>36779</v>
      </c>
      <c r="B1818" s="13">
        <v>94.71969245986098</v>
      </c>
      <c r="C1818" s="10">
        <v>47622.358477643676</v>
      </c>
      <c r="D1818" s="7"/>
      <c r="E1818" s="7"/>
      <c r="F1818" s="7"/>
    </row>
    <row r="1819" spans="1:6" x14ac:dyDescent="0.25">
      <c r="A1819" s="6">
        <f t="shared" si="28"/>
        <v>36780</v>
      </c>
      <c r="B1819" s="13">
        <v>59.984863388037894</v>
      </c>
      <c r="C1819" s="10">
        <v>31240.21522393138</v>
      </c>
      <c r="D1819" s="7"/>
      <c r="E1819" s="7"/>
      <c r="F1819" s="7"/>
    </row>
    <row r="1820" spans="1:6" x14ac:dyDescent="0.25">
      <c r="A1820" s="6">
        <f t="shared" si="28"/>
        <v>36781</v>
      </c>
      <c r="B1820" s="13">
        <v>80.522678207234335</v>
      </c>
      <c r="C1820" s="10">
        <v>39904.700083939846</v>
      </c>
      <c r="D1820" s="7"/>
      <c r="E1820" s="7"/>
      <c r="F1820" s="7"/>
    </row>
    <row r="1821" spans="1:6" x14ac:dyDescent="0.25">
      <c r="A1821" s="6">
        <f t="shared" si="28"/>
        <v>36782</v>
      </c>
      <c r="B1821" s="13">
        <v>75.161038052611161</v>
      </c>
      <c r="C1821" s="10">
        <v>38210.192530136366</v>
      </c>
      <c r="D1821" s="7"/>
      <c r="E1821" s="7"/>
      <c r="F1821" s="7"/>
    </row>
    <row r="1822" spans="1:6" x14ac:dyDescent="0.25">
      <c r="A1822" s="6">
        <f t="shared" si="28"/>
        <v>36783</v>
      </c>
      <c r="B1822" s="13">
        <v>92.866844166385832</v>
      </c>
      <c r="C1822" s="10">
        <v>46749.084678236417</v>
      </c>
      <c r="D1822" s="7"/>
      <c r="E1822" s="7"/>
      <c r="F1822" s="7"/>
    </row>
    <row r="1823" spans="1:6" x14ac:dyDescent="0.25">
      <c r="A1823" s="6">
        <f t="shared" si="28"/>
        <v>36784</v>
      </c>
      <c r="B1823" s="13">
        <v>75.717625404651088</v>
      </c>
      <c r="C1823" s="10">
        <v>44175.75264413769</v>
      </c>
      <c r="D1823" s="7"/>
      <c r="E1823" s="7"/>
      <c r="F1823" s="7"/>
    </row>
    <row r="1824" spans="1:6" x14ac:dyDescent="0.25">
      <c r="A1824" s="6">
        <f t="shared" si="28"/>
        <v>36785</v>
      </c>
      <c r="B1824" s="13">
        <v>84.775670719087415</v>
      </c>
      <c r="C1824" s="10">
        <v>65175.263521128494</v>
      </c>
      <c r="D1824" s="7"/>
      <c r="E1824" s="7"/>
      <c r="F1824" s="7"/>
    </row>
    <row r="1825" spans="1:6" x14ac:dyDescent="0.25">
      <c r="A1825" s="6">
        <f t="shared" si="28"/>
        <v>36786</v>
      </c>
      <c r="B1825" s="13">
        <v>61.917599990853169</v>
      </c>
      <c r="C1825" s="10">
        <v>31849.531218362674</v>
      </c>
      <c r="D1825" s="7"/>
      <c r="E1825" s="7"/>
      <c r="F1825" s="7"/>
    </row>
    <row r="1826" spans="1:6" x14ac:dyDescent="0.25">
      <c r="A1826" s="6">
        <f t="shared" si="28"/>
        <v>36787</v>
      </c>
      <c r="B1826" s="13">
        <v>90.301411907802205</v>
      </c>
      <c r="C1826" s="10">
        <v>45492.724136171462</v>
      </c>
      <c r="D1826" s="7"/>
      <c r="E1826" s="7"/>
      <c r="F1826" s="7"/>
    </row>
    <row r="1827" spans="1:6" x14ac:dyDescent="0.25">
      <c r="A1827" s="6">
        <f t="shared" si="28"/>
        <v>36788</v>
      </c>
      <c r="B1827" s="13">
        <v>93.030679890464583</v>
      </c>
      <c r="C1827" s="10">
        <v>47093.359365084543</v>
      </c>
      <c r="D1827" s="7"/>
      <c r="E1827" s="7"/>
      <c r="F1827" s="7"/>
    </row>
    <row r="1828" spans="1:6" x14ac:dyDescent="0.25">
      <c r="A1828" s="6">
        <f t="shared" si="28"/>
        <v>36789</v>
      </c>
      <c r="B1828" s="13">
        <v>72.064923560703946</v>
      </c>
      <c r="C1828" s="10">
        <v>37509.143691786216</v>
      </c>
      <c r="D1828" s="7"/>
      <c r="E1828" s="7"/>
      <c r="F1828" s="7"/>
    </row>
    <row r="1829" spans="1:6" x14ac:dyDescent="0.25">
      <c r="A1829" s="6">
        <f t="shared" si="28"/>
        <v>36790</v>
      </c>
      <c r="B1829" s="13">
        <v>50.18343292319063</v>
      </c>
      <c r="C1829" s="10">
        <v>26827.44758780345</v>
      </c>
      <c r="D1829" s="7"/>
      <c r="E1829" s="7"/>
      <c r="F1829" s="7"/>
    </row>
    <row r="1830" spans="1:6" x14ac:dyDescent="0.25">
      <c r="A1830" s="6">
        <f t="shared" si="28"/>
        <v>36791</v>
      </c>
      <c r="B1830" s="13">
        <v>63.615884029057028</v>
      </c>
      <c r="C1830" s="10">
        <v>39815.155269228024</v>
      </c>
      <c r="D1830" s="7"/>
      <c r="E1830" s="7"/>
      <c r="F1830" s="7"/>
    </row>
    <row r="1831" spans="1:6" x14ac:dyDescent="0.25">
      <c r="A1831" s="6">
        <f t="shared" si="28"/>
        <v>36792</v>
      </c>
      <c r="B1831" s="13">
        <v>58.323652547485317</v>
      </c>
      <c r="C1831" s="10">
        <v>42930.630625510959</v>
      </c>
      <c r="D1831" s="7"/>
      <c r="E1831" s="7"/>
      <c r="F1831" s="7"/>
    </row>
    <row r="1832" spans="1:6" x14ac:dyDescent="0.25">
      <c r="A1832" s="6">
        <f t="shared" si="28"/>
        <v>36793</v>
      </c>
      <c r="B1832" s="13">
        <v>96.799952382676636</v>
      </c>
      <c r="C1832" s="10">
        <v>47770.659873889723</v>
      </c>
      <c r="D1832" s="7"/>
      <c r="E1832" s="7"/>
      <c r="F1832" s="7"/>
    </row>
    <row r="1833" spans="1:6" x14ac:dyDescent="0.25">
      <c r="A1833" s="6">
        <f t="shared" si="28"/>
        <v>36794</v>
      </c>
      <c r="B1833" s="13">
        <v>61.473535277590081</v>
      </c>
      <c r="C1833" s="10">
        <v>29785.918663457735</v>
      </c>
      <c r="D1833" s="7"/>
      <c r="E1833" s="7"/>
      <c r="F1833" s="7"/>
    </row>
    <row r="1834" spans="1:6" x14ac:dyDescent="0.25">
      <c r="A1834" s="6">
        <f t="shared" si="28"/>
        <v>36795</v>
      </c>
      <c r="B1834" s="13">
        <v>80.46806377578811</v>
      </c>
      <c r="C1834" s="10">
        <v>41015.852551464239</v>
      </c>
      <c r="D1834" s="7"/>
      <c r="E1834" s="7"/>
      <c r="F1834" s="7"/>
    </row>
    <row r="1835" spans="1:6" x14ac:dyDescent="0.25">
      <c r="A1835" s="6">
        <f t="shared" si="28"/>
        <v>36796</v>
      </c>
      <c r="B1835" s="13">
        <v>71.598831131399479</v>
      </c>
      <c r="C1835" s="10">
        <v>33441.217796277742</v>
      </c>
      <c r="D1835" s="7"/>
      <c r="E1835" s="7"/>
      <c r="F1835" s="7"/>
    </row>
    <row r="1836" spans="1:6" x14ac:dyDescent="0.25">
      <c r="A1836" s="6">
        <f t="shared" si="28"/>
        <v>36797</v>
      </c>
      <c r="B1836" s="13">
        <v>54.407622349000917</v>
      </c>
      <c r="C1836" s="10">
        <v>28053.973372760876</v>
      </c>
      <c r="D1836" s="7"/>
      <c r="E1836" s="7"/>
      <c r="F1836" s="7"/>
    </row>
    <row r="1837" spans="1:6" x14ac:dyDescent="0.25">
      <c r="A1837" s="6">
        <f t="shared" si="28"/>
        <v>36798</v>
      </c>
      <c r="B1837" s="13">
        <v>81.731442240662787</v>
      </c>
      <c r="C1837" s="10">
        <v>49944.035538141638</v>
      </c>
      <c r="D1837" s="7"/>
      <c r="E1837" s="7"/>
      <c r="F1837" s="7"/>
    </row>
    <row r="1838" spans="1:6" x14ac:dyDescent="0.25">
      <c r="A1838" s="6">
        <f t="shared" si="28"/>
        <v>36799</v>
      </c>
      <c r="B1838" s="13">
        <v>63.142884307816942</v>
      </c>
      <c r="C1838" s="10">
        <v>46101.18594197114</v>
      </c>
      <c r="D1838" s="7"/>
      <c r="E1838" s="7"/>
      <c r="F1838" s="7"/>
    </row>
    <row r="1839" spans="1:6" x14ac:dyDescent="0.25">
      <c r="A1839" s="6">
        <f t="shared" si="28"/>
        <v>36800</v>
      </c>
      <c r="B1839" s="13">
        <v>75.343815781274998</v>
      </c>
      <c r="C1839" s="10">
        <v>37892.528177164226</v>
      </c>
      <c r="D1839" s="7"/>
      <c r="E1839" s="7"/>
      <c r="F1839" s="7"/>
    </row>
    <row r="1840" spans="1:6" x14ac:dyDescent="0.25">
      <c r="A1840" s="6">
        <f t="shared" si="28"/>
        <v>36801</v>
      </c>
      <c r="B1840" s="13">
        <v>87.029470030221844</v>
      </c>
      <c r="C1840" s="10">
        <v>44206.571453277524</v>
      </c>
      <c r="D1840" s="7"/>
      <c r="E1840" s="7"/>
      <c r="F1840" s="7"/>
    </row>
    <row r="1841" spans="1:6" x14ac:dyDescent="0.25">
      <c r="A1841" s="6">
        <f t="shared" si="28"/>
        <v>36802</v>
      </c>
      <c r="B1841" s="13">
        <v>72.628229604828306</v>
      </c>
      <c r="C1841" s="10">
        <v>35899.864053564306</v>
      </c>
      <c r="D1841" s="7"/>
      <c r="E1841" s="7"/>
      <c r="F1841" s="7"/>
    </row>
    <row r="1842" spans="1:6" x14ac:dyDescent="0.25">
      <c r="A1842" s="6">
        <f t="shared" si="28"/>
        <v>36803</v>
      </c>
      <c r="B1842" s="13">
        <v>73.4373590270731</v>
      </c>
      <c r="C1842" s="10">
        <v>37793.716419529628</v>
      </c>
      <c r="D1842" s="7"/>
      <c r="E1842" s="7"/>
      <c r="F1842" s="7"/>
    </row>
    <row r="1843" spans="1:6" x14ac:dyDescent="0.25">
      <c r="A1843" s="6">
        <f t="shared" si="28"/>
        <v>36804</v>
      </c>
      <c r="B1843" s="13">
        <v>89.918533801111252</v>
      </c>
      <c r="C1843" s="10">
        <v>43771.258235416935</v>
      </c>
      <c r="D1843" s="7"/>
      <c r="E1843" s="7"/>
      <c r="F1843" s="7"/>
    </row>
    <row r="1844" spans="1:6" x14ac:dyDescent="0.25">
      <c r="A1844" s="6">
        <f t="shared" si="28"/>
        <v>36805</v>
      </c>
      <c r="B1844" s="13">
        <v>48.698485010413314</v>
      </c>
      <c r="C1844" s="10">
        <v>30396.021549304391</v>
      </c>
      <c r="D1844" s="7"/>
      <c r="E1844" s="7"/>
      <c r="F1844" s="7"/>
    </row>
    <row r="1845" spans="1:6" x14ac:dyDescent="0.25">
      <c r="A1845" s="6">
        <f t="shared" si="28"/>
        <v>36806</v>
      </c>
      <c r="B1845" s="13">
        <v>54.652483291444007</v>
      </c>
      <c r="C1845" s="10">
        <v>42194.837207317272</v>
      </c>
      <c r="D1845" s="7"/>
      <c r="E1845" s="7"/>
      <c r="F1845" s="7"/>
    </row>
    <row r="1846" spans="1:6" x14ac:dyDescent="0.25">
      <c r="A1846" s="6">
        <f t="shared" si="28"/>
        <v>36807</v>
      </c>
      <c r="B1846" s="13">
        <v>95.761544360019684</v>
      </c>
      <c r="C1846" s="10">
        <v>48393.353680490625</v>
      </c>
      <c r="D1846" s="7"/>
      <c r="E1846" s="7"/>
      <c r="F1846" s="7"/>
    </row>
    <row r="1847" spans="1:6" x14ac:dyDescent="0.25">
      <c r="A1847" s="6">
        <f t="shared" si="28"/>
        <v>36808</v>
      </c>
      <c r="B1847" s="13">
        <v>63.046456553408227</v>
      </c>
      <c r="C1847" s="10">
        <v>31053.314230099502</v>
      </c>
      <c r="D1847" s="7"/>
      <c r="E1847" s="7"/>
      <c r="F1847" s="7"/>
    </row>
    <row r="1848" spans="1:6" x14ac:dyDescent="0.25">
      <c r="A1848" s="6">
        <f t="shared" si="28"/>
        <v>36809</v>
      </c>
      <c r="B1848" s="13">
        <v>78.606600967092803</v>
      </c>
      <c r="C1848" s="10">
        <v>40152.892455296598</v>
      </c>
      <c r="D1848" s="7"/>
      <c r="E1848" s="7"/>
      <c r="F1848" s="7"/>
    </row>
    <row r="1849" spans="1:6" x14ac:dyDescent="0.25">
      <c r="A1849" s="6">
        <f t="shared" si="28"/>
        <v>36810</v>
      </c>
      <c r="B1849" s="13">
        <v>73.821824819317555</v>
      </c>
      <c r="C1849" s="10">
        <v>37839.538934006392</v>
      </c>
      <c r="D1849" s="7"/>
      <c r="E1849" s="7"/>
      <c r="F1849" s="7"/>
    </row>
    <row r="1850" spans="1:6" x14ac:dyDescent="0.25">
      <c r="A1850" s="6">
        <f t="shared" si="28"/>
        <v>36811</v>
      </c>
      <c r="B1850" s="13">
        <v>93.868699767053258</v>
      </c>
      <c r="C1850" s="10">
        <v>46962.07104722775</v>
      </c>
      <c r="D1850" s="7"/>
      <c r="E1850" s="7"/>
      <c r="F1850" s="7"/>
    </row>
    <row r="1851" spans="1:6" x14ac:dyDescent="0.25">
      <c r="A1851" s="6">
        <f t="shared" si="28"/>
        <v>36812</v>
      </c>
      <c r="B1851" s="13">
        <v>73.375993866614579</v>
      </c>
      <c r="C1851" s="10">
        <v>44029.842221673549</v>
      </c>
      <c r="D1851" s="7"/>
      <c r="E1851" s="7"/>
      <c r="F1851" s="7"/>
    </row>
    <row r="1852" spans="1:6" x14ac:dyDescent="0.25">
      <c r="A1852" s="6">
        <f t="shared" si="28"/>
        <v>36813</v>
      </c>
      <c r="B1852" s="13">
        <v>85.78320256248135</v>
      </c>
      <c r="C1852" s="10">
        <v>65876.019905633249</v>
      </c>
      <c r="D1852" s="7"/>
      <c r="E1852" s="7"/>
      <c r="F1852" s="7"/>
    </row>
    <row r="1853" spans="1:6" x14ac:dyDescent="0.25">
      <c r="A1853" s="6">
        <f t="shared" si="28"/>
        <v>36814</v>
      </c>
      <c r="B1853" s="13">
        <v>63.14282708375444</v>
      </c>
      <c r="C1853" s="10">
        <v>31961.005998681183</v>
      </c>
      <c r="D1853" s="7"/>
      <c r="E1853" s="7"/>
      <c r="F1853" s="7"/>
    </row>
    <row r="1854" spans="1:6" x14ac:dyDescent="0.25">
      <c r="A1854" s="6">
        <f t="shared" si="28"/>
        <v>36815</v>
      </c>
      <c r="B1854" s="13">
        <v>91.760599459889946</v>
      </c>
      <c r="C1854" s="10">
        <v>45929.408993281031</v>
      </c>
      <c r="D1854" s="7"/>
      <c r="E1854" s="7"/>
      <c r="F1854" s="7"/>
    </row>
    <row r="1855" spans="1:6" x14ac:dyDescent="0.25">
      <c r="A1855" s="6">
        <f t="shared" si="28"/>
        <v>36816</v>
      </c>
      <c r="B1855" s="13">
        <v>90.89385438097564</v>
      </c>
      <c r="C1855" s="10">
        <v>46906.149420207919</v>
      </c>
      <c r="D1855" s="7"/>
      <c r="E1855" s="7"/>
      <c r="F1855" s="7"/>
    </row>
    <row r="1856" spans="1:6" x14ac:dyDescent="0.25">
      <c r="A1856" s="6">
        <f t="shared" si="28"/>
        <v>36817</v>
      </c>
      <c r="B1856" s="13">
        <v>75.16000971569035</v>
      </c>
      <c r="C1856" s="10">
        <v>37454.135872616585</v>
      </c>
      <c r="D1856" s="7"/>
      <c r="E1856" s="7"/>
      <c r="F1856" s="7"/>
    </row>
    <row r="1857" spans="1:6" x14ac:dyDescent="0.25">
      <c r="A1857" s="6">
        <f t="shared" si="28"/>
        <v>36818</v>
      </c>
      <c r="B1857" s="13">
        <v>54.796432622546909</v>
      </c>
      <c r="C1857" s="10">
        <v>26708.315114458332</v>
      </c>
      <c r="D1857" s="7"/>
      <c r="E1857" s="7"/>
      <c r="F1857" s="7"/>
    </row>
    <row r="1858" spans="1:6" x14ac:dyDescent="0.25">
      <c r="A1858" s="6">
        <f t="shared" si="28"/>
        <v>36819</v>
      </c>
      <c r="B1858" s="13">
        <v>63.767824209726598</v>
      </c>
      <c r="C1858" s="10">
        <v>39716.027763107144</v>
      </c>
      <c r="D1858" s="7"/>
      <c r="E1858" s="7"/>
      <c r="F1858" s="7"/>
    </row>
    <row r="1859" spans="1:6" x14ac:dyDescent="0.25">
      <c r="A1859" s="6">
        <f t="shared" si="28"/>
        <v>36820</v>
      </c>
      <c r="B1859" s="13">
        <v>55.126895521429759</v>
      </c>
      <c r="C1859" s="10">
        <v>43376.335188616504</v>
      </c>
      <c r="D1859" s="7"/>
      <c r="E1859" s="7"/>
      <c r="F1859" s="7"/>
    </row>
    <row r="1860" spans="1:6" x14ac:dyDescent="0.25">
      <c r="A1860" s="6">
        <f t="shared" si="28"/>
        <v>36821</v>
      </c>
      <c r="B1860" s="13">
        <v>95.391352306963384</v>
      </c>
      <c r="C1860" s="10">
        <v>47756.134890931164</v>
      </c>
      <c r="D1860" s="7"/>
      <c r="E1860" s="7"/>
      <c r="F1860" s="7"/>
    </row>
    <row r="1861" spans="1:6" x14ac:dyDescent="0.25">
      <c r="A1861" s="6">
        <f t="shared" si="28"/>
        <v>36822</v>
      </c>
      <c r="B1861" s="13">
        <v>63.914055830175968</v>
      </c>
      <c r="C1861" s="10">
        <v>29610.761142867294</v>
      </c>
      <c r="D1861" s="7"/>
      <c r="E1861" s="7"/>
      <c r="F1861" s="7"/>
    </row>
    <row r="1862" spans="1:6" x14ac:dyDescent="0.25">
      <c r="A1862" s="6">
        <f t="shared" si="28"/>
        <v>36823</v>
      </c>
      <c r="B1862" s="13">
        <v>79.560655218232242</v>
      </c>
      <c r="C1862" s="10">
        <v>41688.428987019746</v>
      </c>
      <c r="D1862" s="7"/>
      <c r="E1862" s="7"/>
      <c r="F1862" s="7"/>
    </row>
    <row r="1863" spans="1:6" x14ac:dyDescent="0.25">
      <c r="A1863" s="6">
        <f t="shared" si="28"/>
        <v>36824</v>
      </c>
      <c r="B1863" s="13">
        <v>70.137724137085726</v>
      </c>
      <c r="C1863" s="10">
        <v>33023.567700554464</v>
      </c>
      <c r="D1863" s="7"/>
      <c r="E1863" s="7"/>
      <c r="F1863" s="7"/>
    </row>
    <row r="1864" spans="1:6" x14ac:dyDescent="0.25">
      <c r="A1864" s="6">
        <f t="shared" si="28"/>
        <v>36825</v>
      </c>
      <c r="B1864" s="13">
        <v>51.496335335189727</v>
      </c>
      <c r="C1864" s="10">
        <v>27262.486184077461</v>
      </c>
      <c r="D1864" s="7"/>
      <c r="E1864" s="7"/>
      <c r="F1864" s="7"/>
    </row>
    <row r="1865" spans="1:6" x14ac:dyDescent="0.25">
      <c r="A1865" s="6">
        <f t="shared" si="28"/>
        <v>36826</v>
      </c>
      <c r="B1865" s="13">
        <v>85.976832977337381</v>
      </c>
      <c r="C1865" s="10">
        <v>50334.644512966726</v>
      </c>
      <c r="D1865" s="7"/>
      <c r="E1865" s="7"/>
      <c r="F1865" s="7"/>
    </row>
    <row r="1866" spans="1:6" x14ac:dyDescent="0.25">
      <c r="A1866" s="6">
        <f t="shared" si="28"/>
        <v>36827</v>
      </c>
      <c r="B1866" s="13">
        <v>62.312240640812348</v>
      </c>
      <c r="C1866" s="10">
        <v>46444.864723564009</v>
      </c>
      <c r="D1866" s="7"/>
      <c r="E1866" s="7"/>
      <c r="F1866" s="7"/>
    </row>
    <row r="1867" spans="1:6" x14ac:dyDescent="0.25">
      <c r="A1867" s="6">
        <f t="shared" si="28"/>
        <v>36828</v>
      </c>
      <c r="B1867" s="13">
        <v>73.96042568342969</v>
      </c>
      <c r="C1867" s="10">
        <v>36991.425348580175</v>
      </c>
      <c r="D1867" s="7"/>
      <c r="E1867" s="7"/>
      <c r="F1867" s="7"/>
    </row>
    <row r="1868" spans="1:6" x14ac:dyDescent="0.25">
      <c r="A1868" s="6">
        <f t="shared" si="28"/>
        <v>36829</v>
      </c>
      <c r="B1868" s="13">
        <v>86.633692826591115</v>
      </c>
      <c r="C1868" s="10">
        <v>44211.09685429505</v>
      </c>
      <c r="D1868" s="7"/>
      <c r="E1868" s="7"/>
      <c r="F1868" s="7"/>
    </row>
    <row r="1869" spans="1:6" x14ac:dyDescent="0.25">
      <c r="A1869" s="6">
        <f t="shared" si="28"/>
        <v>36830</v>
      </c>
      <c r="B1869" s="13">
        <v>72.898166736334289</v>
      </c>
      <c r="C1869" s="10">
        <v>36408.718796848822</v>
      </c>
      <c r="D1869" s="7"/>
      <c r="E1869" s="7"/>
      <c r="F1869" s="7"/>
    </row>
    <row r="1870" spans="1:6" x14ac:dyDescent="0.25">
      <c r="A1870" s="6">
        <f t="shared" ref="A1870:A1933" si="29">A1869+1</f>
        <v>36831</v>
      </c>
      <c r="B1870" s="13">
        <v>76.792545864702376</v>
      </c>
      <c r="C1870" s="10">
        <v>37166.109599553034</v>
      </c>
      <c r="D1870" s="7"/>
      <c r="E1870" s="7"/>
      <c r="F1870" s="7"/>
    </row>
    <row r="1871" spans="1:6" x14ac:dyDescent="0.25">
      <c r="A1871" s="6">
        <f t="shared" si="29"/>
        <v>36832</v>
      </c>
      <c r="B1871" s="13">
        <v>86.210228813013416</v>
      </c>
      <c r="C1871" s="10">
        <v>43993.484580105716</v>
      </c>
      <c r="D1871" s="7"/>
      <c r="E1871" s="7"/>
      <c r="F1871" s="7"/>
    </row>
    <row r="1872" spans="1:6" x14ac:dyDescent="0.25">
      <c r="A1872" s="6">
        <f t="shared" si="29"/>
        <v>36833</v>
      </c>
      <c r="B1872" s="13">
        <v>50.419207745324201</v>
      </c>
      <c r="C1872" s="10">
        <v>30397.70445528554</v>
      </c>
      <c r="D1872" s="7"/>
      <c r="E1872" s="7"/>
      <c r="F1872" s="7"/>
    </row>
    <row r="1873" spans="1:6" x14ac:dyDescent="0.25">
      <c r="A1873" s="6">
        <f t="shared" si="29"/>
        <v>36834</v>
      </c>
      <c r="B1873" s="13">
        <v>58.32796397247985</v>
      </c>
      <c r="C1873" s="10">
        <v>42813.400417414807</v>
      </c>
      <c r="D1873" s="7"/>
      <c r="E1873" s="7"/>
      <c r="F1873" s="7"/>
    </row>
    <row r="1874" spans="1:6" x14ac:dyDescent="0.25">
      <c r="A1874" s="6">
        <f t="shared" si="29"/>
        <v>36835</v>
      </c>
      <c r="B1874" s="13">
        <v>98.191629252122056</v>
      </c>
      <c r="C1874" s="10">
        <v>47792.48102267192</v>
      </c>
      <c r="D1874" s="7"/>
      <c r="E1874" s="7"/>
      <c r="F1874" s="7"/>
    </row>
    <row r="1875" spans="1:6" x14ac:dyDescent="0.25">
      <c r="A1875" s="6">
        <f t="shared" si="29"/>
        <v>36836</v>
      </c>
      <c r="B1875" s="13">
        <v>62.03307799273086</v>
      </c>
      <c r="C1875" s="10">
        <v>31875.108420251338</v>
      </c>
      <c r="D1875" s="7"/>
      <c r="E1875" s="7"/>
      <c r="F1875" s="7"/>
    </row>
    <row r="1876" spans="1:6" x14ac:dyDescent="0.25">
      <c r="A1876" s="6">
        <f t="shared" si="29"/>
        <v>36837</v>
      </c>
      <c r="B1876" s="13">
        <v>82.402023123046973</v>
      </c>
      <c r="C1876" s="10">
        <v>40121.984100757771</v>
      </c>
      <c r="D1876" s="7"/>
      <c r="E1876" s="7"/>
      <c r="F1876" s="7"/>
    </row>
    <row r="1877" spans="1:6" x14ac:dyDescent="0.25">
      <c r="A1877" s="6">
        <f t="shared" si="29"/>
        <v>36838</v>
      </c>
      <c r="B1877" s="13">
        <v>77.631756616215213</v>
      </c>
      <c r="C1877" s="10">
        <v>37601.037844479084</v>
      </c>
      <c r="D1877" s="7"/>
      <c r="E1877" s="7"/>
      <c r="F1877" s="7"/>
    </row>
    <row r="1878" spans="1:6" x14ac:dyDescent="0.25">
      <c r="A1878" s="6">
        <f t="shared" si="29"/>
        <v>36839</v>
      </c>
      <c r="B1878" s="13">
        <v>88.754729955600112</v>
      </c>
      <c r="C1878" s="10">
        <v>46846.870572429914</v>
      </c>
      <c r="D1878" s="7"/>
      <c r="E1878" s="7"/>
      <c r="F1878" s="7"/>
    </row>
    <row r="1879" spans="1:6" x14ac:dyDescent="0.25">
      <c r="A1879" s="6">
        <f t="shared" si="29"/>
        <v>36840</v>
      </c>
      <c r="B1879" s="13">
        <v>74.423203572001924</v>
      </c>
      <c r="C1879" s="10">
        <v>43741.119911316957</v>
      </c>
      <c r="D1879" s="7"/>
      <c r="E1879" s="7"/>
      <c r="F1879" s="7"/>
    </row>
    <row r="1880" spans="1:6" x14ac:dyDescent="0.25">
      <c r="A1880" s="6">
        <f t="shared" si="29"/>
        <v>36841</v>
      </c>
      <c r="B1880" s="13">
        <v>89.021770529447394</v>
      </c>
      <c r="C1880" s="10">
        <v>66156.416778089522</v>
      </c>
      <c r="D1880" s="7"/>
      <c r="E1880" s="7"/>
      <c r="F1880" s="7"/>
    </row>
    <row r="1881" spans="1:6" x14ac:dyDescent="0.25">
      <c r="A1881" s="6">
        <f t="shared" si="29"/>
        <v>36842</v>
      </c>
      <c r="B1881" s="13">
        <v>62.595027810941509</v>
      </c>
      <c r="C1881" s="10">
        <v>32394.992836773625</v>
      </c>
      <c r="D1881" s="7"/>
      <c r="E1881" s="7"/>
      <c r="F1881" s="7"/>
    </row>
    <row r="1882" spans="1:6" x14ac:dyDescent="0.25">
      <c r="A1882" s="6">
        <f t="shared" si="29"/>
        <v>36843</v>
      </c>
      <c r="B1882" s="13">
        <v>89.561358370934414</v>
      </c>
      <c r="C1882" s="10">
        <v>45621.837317115031</v>
      </c>
      <c r="D1882" s="7"/>
      <c r="E1882" s="7"/>
      <c r="F1882" s="7"/>
    </row>
    <row r="1883" spans="1:6" x14ac:dyDescent="0.25">
      <c r="A1883" s="6">
        <f t="shared" si="29"/>
        <v>36844</v>
      </c>
      <c r="B1883" s="13">
        <v>90.169031007387773</v>
      </c>
      <c r="C1883" s="10">
        <v>46846.61244692398</v>
      </c>
      <c r="D1883" s="7"/>
      <c r="E1883" s="7"/>
      <c r="F1883" s="7"/>
    </row>
    <row r="1884" spans="1:6" x14ac:dyDescent="0.25">
      <c r="A1884" s="6">
        <f t="shared" si="29"/>
        <v>36845</v>
      </c>
      <c r="B1884" s="13">
        <v>75.698799168982831</v>
      </c>
      <c r="C1884" s="10">
        <v>37843.448237580036</v>
      </c>
      <c r="D1884" s="7"/>
      <c r="E1884" s="7"/>
      <c r="F1884" s="7"/>
    </row>
    <row r="1885" spans="1:6" x14ac:dyDescent="0.25">
      <c r="A1885" s="6">
        <f t="shared" si="29"/>
        <v>36846</v>
      </c>
      <c r="B1885" s="13">
        <v>51.587909000032695</v>
      </c>
      <c r="C1885" s="10">
        <v>27443.517709602344</v>
      </c>
      <c r="D1885" s="7"/>
      <c r="E1885" s="7"/>
      <c r="F1885" s="7"/>
    </row>
    <row r="1886" spans="1:6" x14ac:dyDescent="0.25">
      <c r="A1886" s="6">
        <f t="shared" si="29"/>
        <v>36847</v>
      </c>
      <c r="B1886" s="13">
        <v>66.995243354457386</v>
      </c>
      <c r="C1886" s="10">
        <v>39920.971956152498</v>
      </c>
      <c r="D1886" s="7"/>
      <c r="E1886" s="7"/>
      <c r="F1886" s="7"/>
    </row>
    <row r="1887" spans="1:6" x14ac:dyDescent="0.25">
      <c r="A1887" s="6">
        <f t="shared" si="29"/>
        <v>36848</v>
      </c>
      <c r="B1887" s="13">
        <v>56.743708104128771</v>
      </c>
      <c r="C1887" s="10">
        <v>43153.802942161579</v>
      </c>
      <c r="D1887" s="7"/>
      <c r="E1887" s="7"/>
      <c r="F1887" s="7"/>
    </row>
    <row r="1888" spans="1:6" x14ac:dyDescent="0.25">
      <c r="A1888" s="6">
        <f t="shared" si="29"/>
        <v>36849</v>
      </c>
      <c r="B1888" s="13">
        <v>94.128752057542556</v>
      </c>
      <c r="C1888" s="10">
        <v>48608.619982170087</v>
      </c>
      <c r="D1888" s="7"/>
      <c r="E1888" s="7"/>
      <c r="F1888" s="7"/>
    </row>
    <row r="1889" spans="1:6" x14ac:dyDescent="0.25">
      <c r="A1889" s="6">
        <f t="shared" si="29"/>
        <v>36850</v>
      </c>
      <c r="B1889" s="13">
        <v>61.833043349855146</v>
      </c>
      <c r="C1889" s="10">
        <v>29377.119485717758</v>
      </c>
      <c r="D1889" s="7"/>
      <c r="E1889" s="7"/>
      <c r="F1889" s="7"/>
    </row>
    <row r="1890" spans="1:6" x14ac:dyDescent="0.25">
      <c r="A1890" s="6">
        <f t="shared" si="29"/>
        <v>36851</v>
      </c>
      <c r="B1890" s="13">
        <v>83.134024980037623</v>
      </c>
      <c r="C1890" s="10">
        <v>41527.444303635668</v>
      </c>
      <c r="D1890" s="7"/>
      <c r="E1890" s="7"/>
      <c r="F1890" s="7"/>
    </row>
    <row r="1891" spans="1:6" x14ac:dyDescent="0.25">
      <c r="A1891" s="6">
        <f t="shared" si="29"/>
        <v>36852</v>
      </c>
      <c r="B1891" s="13">
        <v>66.534643107721948</v>
      </c>
      <c r="C1891" s="10">
        <v>33461.828428637593</v>
      </c>
      <c r="D1891" s="7"/>
      <c r="E1891" s="7"/>
      <c r="F1891" s="7"/>
    </row>
    <row r="1892" spans="1:6" x14ac:dyDescent="0.25">
      <c r="A1892" s="6">
        <f t="shared" si="29"/>
        <v>36853</v>
      </c>
      <c r="B1892" s="13">
        <v>53.591412751726068</v>
      </c>
      <c r="C1892" s="10">
        <v>26962.336027151985</v>
      </c>
      <c r="D1892" s="7"/>
      <c r="E1892" s="7"/>
      <c r="F1892" s="7"/>
    </row>
    <row r="1893" spans="1:6" x14ac:dyDescent="0.25">
      <c r="A1893" s="6">
        <f t="shared" si="29"/>
        <v>36854</v>
      </c>
      <c r="B1893" s="13">
        <v>82.156638897979022</v>
      </c>
      <c r="C1893" s="10">
        <v>50042.756093200107</v>
      </c>
      <c r="D1893" s="7"/>
      <c r="E1893" s="7"/>
      <c r="F1893" s="7"/>
    </row>
    <row r="1894" spans="1:6" x14ac:dyDescent="0.25">
      <c r="A1894" s="6">
        <f t="shared" si="29"/>
        <v>36855</v>
      </c>
      <c r="B1894" s="13">
        <v>61.766021807048027</v>
      </c>
      <c r="C1894" s="10">
        <v>46754.972250014696</v>
      </c>
      <c r="D1894" s="7"/>
      <c r="E1894" s="7"/>
      <c r="F1894" s="7"/>
    </row>
    <row r="1895" spans="1:6" x14ac:dyDescent="0.25">
      <c r="A1895" s="6">
        <f t="shared" si="29"/>
        <v>36856</v>
      </c>
      <c r="B1895" s="13">
        <v>71.522837918444964</v>
      </c>
      <c r="C1895" s="10">
        <v>37473.748780162205</v>
      </c>
      <c r="D1895" s="7"/>
      <c r="E1895" s="7"/>
      <c r="F1895" s="7"/>
    </row>
    <row r="1896" spans="1:6" x14ac:dyDescent="0.25">
      <c r="A1896" s="6">
        <f t="shared" si="29"/>
        <v>36857</v>
      </c>
      <c r="B1896" s="13">
        <v>84.388977669720703</v>
      </c>
      <c r="C1896" s="10">
        <v>43763.746186286015</v>
      </c>
      <c r="D1896" s="7"/>
      <c r="E1896" s="7"/>
      <c r="F1896" s="7"/>
    </row>
    <row r="1897" spans="1:6" x14ac:dyDescent="0.25">
      <c r="A1897" s="6">
        <f t="shared" si="29"/>
        <v>36858</v>
      </c>
      <c r="B1897" s="13">
        <v>71.905320589774604</v>
      </c>
      <c r="C1897" s="10">
        <v>36002.988061709038</v>
      </c>
      <c r="D1897" s="7"/>
      <c r="E1897" s="7"/>
      <c r="F1897" s="7"/>
    </row>
    <row r="1898" spans="1:6" x14ac:dyDescent="0.25">
      <c r="A1898" s="6">
        <f t="shared" si="29"/>
        <v>36859</v>
      </c>
      <c r="B1898" s="13">
        <v>72.680884929798609</v>
      </c>
      <c r="C1898" s="10">
        <v>37244.209564789067</v>
      </c>
      <c r="D1898" s="7"/>
      <c r="E1898" s="7"/>
      <c r="F1898" s="7"/>
    </row>
    <row r="1899" spans="1:6" x14ac:dyDescent="0.25">
      <c r="A1899" s="6">
        <f t="shared" si="29"/>
        <v>36860</v>
      </c>
      <c r="B1899" s="13">
        <v>85.283375187672945</v>
      </c>
      <c r="C1899" s="10">
        <v>43760.443146855956</v>
      </c>
      <c r="D1899" s="7"/>
      <c r="E1899" s="7"/>
      <c r="F1899" s="7"/>
    </row>
    <row r="1900" spans="1:6" x14ac:dyDescent="0.25">
      <c r="A1900" s="6">
        <f t="shared" si="29"/>
        <v>36861</v>
      </c>
      <c r="B1900" s="13">
        <v>48.84546371459102</v>
      </c>
      <c r="C1900" s="10">
        <v>30625.538494781638</v>
      </c>
      <c r="D1900" s="7"/>
      <c r="E1900" s="7"/>
      <c r="F1900" s="7"/>
    </row>
    <row r="1901" spans="1:6" x14ac:dyDescent="0.25">
      <c r="A1901" s="6">
        <f t="shared" si="29"/>
        <v>36862</v>
      </c>
      <c r="B1901" s="13">
        <v>59.13582707537897</v>
      </c>
      <c r="C1901" s="10">
        <v>42984.137208055821</v>
      </c>
      <c r="D1901" s="7"/>
      <c r="E1901" s="7"/>
      <c r="F1901" s="7"/>
    </row>
    <row r="1902" spans="1:6" x14ac:dyDescent="0.25">
      <c r="A1902" s="6">
        <f t="shared" si="29"/>
        <v>36863</v>
      </c>
      <c r="B1902" s="13">
        <v>94.460498642282957</v>
      </c>
      <c r="C1902" s="10">
        <v>47747.741952364195</v>
      </c>
      <c r="D1902" s="7"/>
      <c r="E1902" s="7"/>
      <c r="F1902" s="7"/>
    </row>
    <row r="1903" spans="1:6" x14ac:dyDescent="0.25">
      <c r="A1903" s="6">
        <f t="shared" si="29"/>
        <v>36864</v>
      </c>
      <c r="B1903" s="13">
        <v>62.411535604799482</v>
      </c>
      <c r="C1903" s="10">
        <v>31256.079488664476</v>
      </c>
      <c r="D1903" s="7"/>
      <c r="E1903" s="7"/>
      <c r="F1903" s="7"/>
    </row>
    <row r="1904" spans="1:6" x14ac:dyDescent="0.25">
      <c r="A1904" s="6">
        <f t="shared" si="29"/>
        <v>36865</v>
      </c>
      <c r="B1904" s="13">
        <v>78.747203348579916</v>
      </c>
      <c r="C1904" s="10">
        <v>40046.355005524114</v>
      </c>
      <c r="D1904" s="7"/>
      <c r="E1904" s="7"/>
      <c r="F1904" s="7"/>
    </row>
    <row r="1905" spans="1:6" x14ac:dyDescent="0.25">
      <c r="A1905" s="6">
        <f t="shared" si="29"/>
        <v>36866</v>
      </c>
      <c r="B1905" s="13">
        <v>77.791192249727544</v>
      </c>
      <c r="C1905" s="10">
        <v>37646.752519256959</v>
      </c>
      <c r="D1905" s="7"/>
      <c r="E1905" s="7"/>
      <c r="F1905" s="7"/>
    </row>
    <row r="1906" spans="1:6" x14ac:dyDescent="0.25">
      <c r="A1906" s="6">
        <f t="shared" si="29"/>
        <v>36867</v>
      </c>
      <c r="B1906" s="13">
        <v>90.40035860808095</v>
      </c>
      <c r="C1906" s="10">
        <v>47149.87676601101</v>
      </c>
      <c r="D1906" s="7"/>
      <c r="E1906" s="7"/>
      <c r="F1906" s="7"/>
    </row>
    <row r="1907" spans="1:6" x14ac:dyDescent="0.25">
      <c r="A1907" s="6">
        <f t="shared" si="29"/>
        <v>36868</v>
      </c>
      <c r="B1907" s="13">
        <v>78.823494752648173</v>
      </c>
      <c r="C1907" s="10">
        <v>43879.131783928089</v>
      </c>
      <c r="D1907" s="7"/>
      <c r="E1907" s="7"/>
      <c r="F1907" s="7"/>
    </row>
    <row r="1908" spans="1:6" x14ac:dyDescent="0.25">
      <c r="A1908" s="6">
        <f t="shared" si="29"/>
        <v>36869</v>
      </c>
      <c r="B1908" s="13">
        <v>87.937716019210967</v>
      </c>
      <c r="C1908" s="10">
        <v>65859.341348086818</v>
      </c>
      <c r="D1908" s="7"/>
      <c r="E1908" s="7"/>
      <c r="F1908" s="7"/>
    </row>
    <row r="1909" spans="1:6" x14ac:dyDescent="0.25">
      <c r="A1909" s="6">
        <f t="shared" si="29"/>
        <v>36870</v>
      </c>
      <c r="B1909" s="13">
        <v>63.743494586576134</v>
      </c>
      <c r="C1909" s="10">
        <v>31580.9524975063</v>
      </c>
      <c r="D1909" s="7"/>
      <c r="E1909" s="7"/>
      <c r="F1909" s="7"/>
    </row>
    <row r="1910" spans="1:6" x14ac:dyDescent="0.25">
      <c r="A1910" s="6">
        <f t="shared" si="29"/>
        <v>36871</v>
      </c>
      <c r="B1910" s="13">
        <v>91.529278933730879</v>
      </c>
      <c r="C1910" s="10">
        <v>45550.892692070403</v>
      </c>
      <c r="D1910" s="7"/>
      <c r="E1910" s="7"/>
      <c r="F1910" s="7"/>
    </row>
    <row r="1911" spans="1:6" x14ac:dyDescent="0.25">
      <c r="A1911" s="6">
        <f t="shared" si="29"/>
        <v>36872</v>
      </c>
      <c r="B1911" s="13">
        <v>90.653605042789437</v>
      </c>
      <c r="C1911" s="10">
        <v>46670.536051097122</v>
      </c>
      <c r="D1911" s="7"/>
      <c r="E1911" s="7"/>
      <c r="F1911" s="7"/>
    </row>
    <row r="1912" spans="1:6" x14ac:dyDescent="0.25">
      <c r="A1912" s="6">
        <f t="shared" si="29"/>
        <v>36873</v>
      </c>
      <c r="B1912" s="13">
        <v>73.019075346193816</v>
      </c>
      <c r="C1912" s="10">
        <v>37828.636277709047</v>
      </c>
      <c r="D1912" s="7"/>
      <c r="E1912" s="7"/>
      <c r="F1912" s="7"/>
    </row>
    <row r="1913" spans="1:6" x14ac:dyDescent="0.25">
      <c r="A1913" s="6">
        <f t="shared" si="29"/>
        <v>36874</v>
      </c>
      <c r="B1913" s="13">
        <v>53.583888232779564</v>
      </c>
      <c r="C1913" s="10">
        <v>27173.169882957976</v>
      </c>
      <c r="D1913" s="7"/>
      <c r="E1913" s="7"/>
      <c r="F1913" s="7"/>
    </row>
    <row r="1914" spans="1:6" x14ac:dyDescent="0.25">
      <c r="A1914" s="6">
        <f t="shared" si="29"/>
        <v>36875</v>
      </c>
      <c r="B1914" s="13">
        <v>61.119108149629</v>
      </c>
      <c r="C1914" s="10">
        <v>39448.257513788332</v>
      </c>
      <c r="D1914" s="7"/>
      <c r="E1914" s="7"/>
      <c r="F1914" s="7"/>
    </row>
    <row r="1915" spans="1:6" x14ac:dyDescent="0.25">
      <c r="A1915" s="6">
        <f t="shared" si="29"/>
        <v>36876</v>
      </c>
      <c r="B1915" s="13">
        <v>56.639699499428957</v>
      </c>
      <c r="C1915" s="10">
        <v>42662.798629475918</v>
      </c>
      <c r="D1915" s="7"/>
      <c r="E1915" s="7"/>
      <c r="F1915" s="7"/>
    </row>
    <row r="1916" spans="1:6" x14ac:dyDescent="0.25">
      <c r="A1916" s="6">
        <f t="shared" si="29"/>
        <v>36877</v>
      </c>
      <c r="B1916" s="13">
        <v>98.880362245831293</v>
      </c>
      <c r="C1916" s="10">
        <v>47540.164377103232</v>
      </c>
      <c r="D1916" s="7"/>
      <c r="E1916" s="7"/>
      <c r="F1916" s="7"/>
    </row>
    <row r="1917" spans="1:6" x14ac:dyDescent="0.25">
      <c r="A1917" s="6">
        <f t="shared" si="29"/>
        <v>36878</v>
      </c>
      <c r="B1917" s="13">
        <v>62.18557220696718</v>
      </c>
      <c r="C1917" s="10">
        <v>29514.994045168391</v>
      </c>
      <c r="D1917" s="7"/>
      <c r="E1917" s="7"/>
      <c r="F1917" s="7"/>
    </row>
    <row r="1918" spans="1:6" x14ac:dyDescent="0.25">
      <c r="A1918" s="6">
        <f t="shared" si="29"/>
        <v>36879</v>
      </c>
      <c r="B1918" s="13">
        <v>83.132598583266443</v>
      </c>
      <c r="C1918" s="10">
        <v>41822.833111699154</v>
      </c>
      <c r="D1918" s="7"/>
      <c r="E1918" s="7"/>
      <c r="F1918" s="7"/>
    </row>
    <row r="1919" spans="1:6" x14ac:dyDescent="0.25">
      <c r="A1919" s="6">
        <f t="shared" si="29"/>
        <v>36880</v>
      </c>
      <c r="B1919" s="13">
        <v>67.295598210415434</v>
      </c>
      <c r="C1919" s="10">
        <v>33819.253394581501</v>
      </c>
      <c r="D1919" s="7"/>
      <c r="E1919" s="7"/>
      <c r="F1919" s="7"/>
    </row>
    <row r="1920" spans="1:6" x14ac:dyDescent="0.25">
      <c r="A1920" s="6">
        <f t="shared" si="29"/>
        <v>36881</v>
      </c>
      <c r="B1920" s="13">
        <v>53.326787803733851</v>
      </c>
      <c r="C1920" s="10">
        <v>28167.674651235298</v>
      </c>
      <c r="D1920" s="7"/>
      <c r="E1920" s="7"/>
      <c r="F1920" s="7"/>
    </row>
    <row r="1921" spans="1:6" x14ac:dyDescent="0.25">
      <c r="A1921" s="6">
        <f t="shared" si="29"/>
        <v>36882</v>
      </c>
      <c r="B1921" s="13">
        <v>84.907118374639225</v>
      </c>
      <c r="C1921" s="10">
        <v>49736.726833808461</v>
      </c>
      <c r="D1921" s="7"/>
      <c r="E1921" s="7"/>
      <c r="F1921" s="7"/>
    </row>
    <row r="1922" spans="1:6" x14ac:dyDescent="0.25">
      <c r="A1922" s="6">
        <f t="shared" si="29"/>
        <v>36883</v>
      </c>
      <c r="B1922" s="13">
        <v>64.111102034576803</v>
      </c>
      <c r="C1922" s="10">
        <v>46374.80270955286</v>
      </c>
      <c r="D1922" s="7"/>
      <c r="E1922" s="7"/>
      <c r="F1922" s="7"/>
    </row>
    <row r="1923" spans="1:6" x14ac:dyDescent="0.25">
      <c r="A1923" s="6">
        <f t="shared" si="29"/>
        <v>36884</v>
      </c>
      <c r="B1923" s="13">
        <v>78.896379062422668</v>
      </c>
      <c r="C1923" s="10">
        <v>37311.454387369769</v>
      </c>
      <c r="D1923" s="7"/>
      <c r="E1923" s="7"/>
      <c r="F1923" s="7"/>
    </row>
    <row r="1924" spans="1:6" x14ac:dyDescent="0.25">
      <c r="A1924" s="6">
        <f t="shared" si="29"/>
        <v>36885</v>
      </c>
      <c r="B1924" s="13">
        <v>84.150940219221965</v>
      </c>
      <c r="C1924" s="10">
        <v>43685.929519107201</v>
      </c>
      <c r="D1924" s="7"/>
      <c r="E1924" s="7"/>
      <c r="F1924" s="7"/>
    </row>
    <row r="1925" spans="1:6" x14ac:dyDescent="0.25">
      <c r="A1925" s="6">
        <f t="shared" si="29"/>
        <v>36886</v>
      </c>
      <c r="B1925" s="13">
        <v>75.420254404328972</v>
      </c>
      <c r="C1925" s="10">
        <v>36220.450844870335</v>
      </c>
      <c r="D1925" s="7"/>
      <c r="E1925" s="7"/>
      <c r="F1925" s="7"/>
    </row>
    <row r="1926" spans="1:6" x14ac:dyDescent="0.25">
      <c r="A1926" s="6">
        <f t="shared" si="29"/>
        <v>36887</v>
      </c>
      <c r="B1926" s="13">
        <v>70.090439907896396</v>
      </c>
      <c r="C1926" s="10">
        <v>36988.098059549586</v>
      </c>
      <c r="D1926" s="7"/>
      <c r="E1926" s="7"/>
      <c r="F1926" s="7"/>
    </row>
    <row r="1927" spans="1:6" x14ac:dyDescent="0.25">
      <c r="A1927" s="6">
        <f t="shared" si="29"/>
        <v>36888</v>
      </c>
      <c r="B1927" s="13">
        <v>87.906281370598023</v>
      </c>
      <c r="C1927" s="10">
        <v>43868.307342641725</v>
      </c>
      <c r="D1927" s="7"/>
      <c r="E1927" s="7"/>
      <c r="F1927" s="7"/>
    </row>
    <row r="1928" spans="1:6" x14ac:dyDescent="0.25">
      <c r="A1928" s="6">
        <f t="shared" si="29"/>
        <v>36889</v>
      </c>
      <c r="B1928" s="13">
        <v>51.544409871431988</v>
      </c>
      <c r="C1928" s="10">
        <v>29496.447245829106</v>
      </c>
      <c r="D1928" s="7"/>
      <c r="E1928" s="7"/>
      <c r="F1928" s="7"/>
    </row>
    <row r="1929" spans="1:6" x14ac:dyDescent="0.25">
      <c r="A1929" s="6">
        <f t="shared" si="29"/>
        <v>36890</v>
      </c>
      <c r="B1929" s="13">
        <v>58.033734628392196</v>
      </c>
      <c r="C1929" s="10">
        <v>42750.512959566579</v>
      </c>
      <c r="D1929" s="7"/>
      <c r="E1929" s="7"/>
      <c r="F1929" s="7"/>
    </row>
    <row r="1930" spans="1:6" x14ac:dyDescent="0.25">
      <c r="A1930" s="6">
        <f t="shared" si="29"/>
        <v>36891</v>
      </c>
      <c r="B1930" s="13">
        <v>95.14970218736714</v>
      </c>
      <c r="C1930" s="10">
        <v>48227.455517239963</v>
      </c>
      <c r="D1930" s="7"/>
      <c r="E1930" s="7"/>
      <c r="F1930" s="7"/>
    </row>
    <row r="1931" spans="1:6" x14ac:dyDescent="0.25">
      <c r="A1931" s="6">
        <f t="shared" si="29"/>
        <v>36892</v>
      </c>
      <c r="B1931" s="13">
        <v>61.126869199134035</v>
      </c>
      <c r="C1931" s="10">
        <v>31478.524387917336</v>
      </c>
      <c r="D1931" s="7"/>
      <c r="E1931" s="7"/>
      <c r="F1931" s="7"/>
    </row>
    <row r="1932" spans="1:6" x14ac:dyDescent="0.25">
      <c r="A1932" s="6">
        <f t="shared" si="29"/>
        <v>36893</v>
      </c>
      <c r="B1932" s="13">
        <v>77.218932108840264</v>
      </c>
      <c r="C1932" s="10">
        <v>39572.882161594236</v>
      </c>
      <c r="D1932" s="7"/>
      <c r="E1932" s="7"/>
      <c r="F1932" s="7"/>
    </row>
    <row r="1933" spans="1:6" x14ac:dyDescent="0.25">
      <c r="A1933" s="6">
        <f t="shared" si="29"/>
        <v>36894</v>
      </c>
      <c r="B1933" s="13">
        <v>78.796984095532039</v>
      </c>
      <c r="C1933" s="10">
        <v>37547.157518503416</v>
      </c>
      <c r="D1933" s="7"/>
      <c r="E1933" s="7"/>
      <c r="F1933" s="7"/>
    </row>
    <row r="1934" spans="1:6" x14ac:dyDescent="0.25">
      <c r="A1934" s="6">
        <f t="shared" ref="A1934:A1997" si="30">A1933+1</f>
        <v>36895</v>
      </c>
      <c r="B1934" s="13">
        <v>91.830713930821815</v>
      </c>
      <c r="C1934" s="10">
        <v>47071.819949506658</v>
      </c>
      <c r="D1934" s="7"/>
      <c r="E1934" s="7"/>
      <c r="F1934" s="7"/>
    </row>
    <row r="1935" spans="1:6" x14ac:dyDescent="0.25">
      <c r="A1935" s="6">
        <f t="shared" si="30"/>
        <v>36896</v>
      </c>
      <c r="B1935" s="13">
        <v>79.702806791650261</v>
      </c>
      <c r="C1935" s="10">
        <v>43997.019588967523</v>
      </c>
      <c r="D1935" s="7"/>
      <c r="E1935" s="7"/>
      <c r="F1935" s="7"/>
    </row>
    <row r="1936" spans="1:6" x14ac:dyDescent="0.25">
      <c r="A1936" s="6">
        <f t="shared" si="30"/>
        <v>36897</v>
      </c>
      <c r="B1936" s="13">
        <v>85.048106181463922</v>
      </c>
      <c r="C1936" s="10">
        <v>66181.785978293439</v>
      </c>
      <c r="D1936" s="7"/>
      <c r="E1936" s="7"/>
      <c r="F1936" s="7"/>
    </row>
    <row r="1937" spans="1:6" x14ac:dyDescent="0.25">
      <c r="A1937" s="6">
        <f t="shared" si="30"/>
        <v>36898</v>
      </c>
      <c r="B1937" s="13">
        <v>60.823728680934636</v>
      </c>
      <c r="C1937" s="10">
        <v>31769.609733630718</v>
      </c>
      <c r="D1937" s="7"/>
      <c r="E1937" s="7"/>
      <c r="F1937" s="7"/>
    </row>
    <row r="1938" spans="1:6" x14ac:dyDescent="0.25">
      <c r="A1938" s="6">
        <f t="shared" si="30"/>
        <v>36899</v>
      </c>
      <c r="B1938" s="13">
        <v>93.742518879834833</v>
      </c>
      <c r="C1938" s="10">
        <v>45252.124352496241</v>
      </c>
      <c r="D1938" s="7"/>
      <c r="E1938" s="7"/>
      <c r="F1938" s="7"/>
    </row>
    <row r="1939" spans="1:6" x14ac:dyDescent="0.25">
      <c r="A1939" s="6">
        <f t="shared" si="30"/>
        <v>36900</v>
      </c>
      <c r="B1939" s="13">
        <v>90.870594230088798</v>
      </c>
      <c r="C1939" s="10">
        <v>46662.559746847197</v>
      </c>
      <c r="D1939" s="7"/>
      <c r="E1939" s="7"/>
      <c r="F1939" s="7"/>
    </row>
    <row r="1940" spans="1:6" x14ac:dyDescent="0.25">
      <c r="A1940" s="6">
        <f t="shared" si="30"/>
        <v>36901</v>
      </c>
      <c r="B1940" s="13">
        <v>71.149719620723218</v>
      </c>
      <c r="C1940" s="10">
        <v>37773.943351463109</v>
      </c>
      <c r="D1940" s="7"/>
      <c r="E1940" s="7"/>
      <c r="F1940" s="7"/>
    </row>
    <row r="1941" spans="1:6" x14ac:dyDescent="0.25">
      <c r="A1941" s="6">
        <f t="shared" si="30"/>
        <v>36902</v>
      </c>
      <c r="B1941" s="13">
        <v>54.628419578352172</v>
      </c>
      <c r="C1941" s="10">
        <v>27431.79714946917</v>
      </c>
      <c r="D1941" s="7"/>
      <c r="E1941" s="7"/>
      <c r="F1941" s="7"/>
    </row>
    <row r="1942" spans="1:6" x14ac:dyDescent="0.25">
      <c r="A1942" s="6">
        <f t="shared" si="30"/>
        <v>36903</v>
      </c>
      <c r="B1942" s="13">
        <v>63.102928718771238</v>
      </c>
      <c r="C1942" s="10">
        <v>40210.217796837409</v>
      </c>
      <c r="D1942" s="7"/>
      <c r="E1942" s="7"/>
      <c r="F1942" s="7"/>
    </row>
    <row r="1943" spans="1:6" x14ac:dyDescent="0.25">
      <c r="A1943" s="6">
        <f t="shared" si="30"/>
        <v>36904</v>
      </c>
      <c r="B1943" s="13">
        <v>54.707789195686502</v>
      </c>
      <c r="C1943" s="10">
        <v>42316.513061145393</v>
      </c>
      <c r="D1943" s="7"/>
      <c r="E1943" s="7"/>
      <c r="F1943" s="7"/>
    </row>
    <row r="1944" spans="1:6" x14ac:dyDescent="0.25">
      <c r="A1944" s="6">
        <f t="shared" si="30"/>
        <v>36905</v>
      </c>
      <c r="B1944" s="13">
        <v>90.435727434856574</v>
      </c>
      <c r="C1944" s="10">
        <v>48224.858035023521</v>
      </c>
      <c r="D1944" s="7"/>
      <c r="E1944" s="7"/>
      <c r="F1944" s="7"/>
    </row>
    <row r="1945" spans="1:6" x14ac:dyDescent="0.25">
      <c r="A1945" s="6">
        <f t="shared" si="30"/>
        <v>36906</v>
      </c>
      <c r="B1945" s="13">
        <v>56.179968309169745</v>
      </c>
      <c r="C1945" s="10">
        <v>29675.078936393078</v>
      </c>
      <c r="D1945" s="7"/>
      <c r="E1945" s="7"/>
      <c r="F1945" s="7"/>
    </row>
    <row r="1946" spans="1:6" x14ac:dyDescent="0.25">
      <c r="A1946" s="6">
        <f t="shared" si="30"/>
        <v>36907</v>
      </c>
      <c r="B1946" s="13">
        <v>81.463682590127647</v>
      </c>
      <c r="C1946" s="10">
        <v>41082.669616651438</v>
      </c>
      <c r="D1946" s="7"/>
      <c r="E1946" s="7"/>
      <c r="F1946" s="7"/>
    </row>
    <row r="1947" spans="1:6" x14ac:dyDescent="0.25">
      <c r="A1947" s="6">
        <f t="shared" si="30"/>
        <v>36908</v>
      </c>
      <c r="B1947" s="13">
        <v>66.082655863165229</v>
      </c>
      <c r="C1947" s="10">
        <v>33389.329896791009</v>
      </c>
      <c r="D1947" s="7"/>
      <c r="E1947" s="7"/>
      <c r="F1947" s="7"/>
    </row>
    <row r="1948" spans="1:6" x14ac:dyDescent="0.25">
      <c r="A1948" s="6">
        <f t="shared" si="30"/>
        <v>36909</v>
      </c>
      <c r="B1948" s="13">
        <v>58.525491145027544</v>
      </c>
      <c r="C1948" s="10">
        <v>27839.530594612381</v>
      </c>
      <c r="D1948" s="7"/>
      <c r="E1948" s="7"/>
      <c r="F1948" s="7"/>
    </row>
    <row r="1949" spans="1:6" x14ac:dyDescent="0.25">
      <c r="A1949" s="6">
        <f t="shared" si="30"/>
        <v>36910</v>
      </c>
      <c r="B1949" s="13">
        <v>81.535450681105715</v>
      </c>
      <c r="C1949" s="10">
        <v>50158.107510127236</v>
      </c>
      <c r="D1949" s="7"/>
      <c r="E1949" s="7"/>
      <c r="F1949" s="7"/>
    </row>
    <row r="1950" spans="1:6" x14ac:dyDescent="0.25">
      <c r="A1950" s="6">
        <f t="shared" si="30"/>
        <v>36911</v>
      </c>
      <c r="B1950" s="13">
        <v>62.36366982787284</v>
      </c>
      <c r="C1950" s="10">
        <v>46700.982163235814</v>
      </c>
      <c r="D1950" s="7"/>
      <c r="E1950" s="7"/>
      <c r="F1950" s="7"/>
    </row>
    <row r="1951" spans="1:6" x14ac:dyDescent="0.25">
      <c r="A1951" s="6">
        <f t="shared" si="30"/>
        <v>36912</v>
      </c>
      <c r="B1951" s="13">
        <v>74.078027539116604</v>
      </c>
      <c r="C1951" s="10">
        <v>37462.573256920317</v>
      </c>
      <c r="D1951" s="7"/>
      <c r="E1951" s="7"/>
      <c r="F1951" s="7"/>
    </row>
    <row r="1952" spans="1:6" x14ac:dyDescent="0.25">
      <c r="A1952" s="6">
        <f t="shared" si="30"/>
        <v>36913</v>
      </c>
      <c r="B1952" s="13">
        <v>86.031026920864775</v>
      </c>
      <c r="C1952" s="10">
        <v>43927.898133338342</v>
      </c>
      <c r="D1952" s="7"/>
      <c r="E1952" s="7"/>
      <c r="F1952" s="7"/>
    </row>
    <row r="1953" spans="1:6" x14ac:dyDescent="0.25">
      <c r="A1953" s="6">
        <f t="shared" si="30"/>
        <v>36914</v>
      </c>
      <c r="B1953" s="13">
        <v>68.965790042335627</v>
      </c>
      <c r="C1953" s="10">
        <v>35778.287548871383</v>
      </c>
      <c r="D1953" s="7"/>
      <c r="E1953" s="7"/>
      <c r="F1953" s="7"/>
    </row>
    <row r="1954" spans="1:6" x14ac:dyDescent="0.25">
      <c r="A1954" s="6">
        <f t="shared" si="30"/>
        <v>36915</v>
      </c>
      <c r="B1954" s="13">
        <v>72.766788310128177</v>
      </c>
      <c r="C1954" s="10">
        <v>36483.66048972604</v>
      </c>
      <c r="D1954" s="7"/>
      <c r="E1954" s="7"/>
      <c r="F1954" s="7"/>
    </row>
    <row r="1955" spans="1:6" x14ac:dyDescent="0.25">
      <c r="A1955" s="6">
        <f t="shared" si="30"/>
        <v>36916</v>
      </c>
      <c r="B1955" s="13">
        <v>86.174507708511044</v>
      </c>
      <c r="C1955" s="10">
        <v>43953.370892160419</v>
      </c>
      <c r="D1955" s="7"/>
      <c r="E1955" s="7"/>
      <c r="F1955" s="7"/>
    </row>
    <row r="1956" spans="1:6" x14ac:dyDescent="0.25">
      <c r="A1956" s="6">
        <f t="shared" si="30"/>
        <v>36917</v>
      </c>
      <c r="B1956" s="13">
        <v>47.393430925419707</v>
      </c>
      <c r="C1956" s="10">
        <v>29681.485179128769</v>
      </c>
      <c r="D1956" s="7"/>
      <c r="E1956" s="7"/>
      <c r="F1956" s="7"/>
    </row>
    <row r="1957" spans="1:6" x14ac:dyDescent="0.25">
      <c r="A1957" s="6">
        <f t="shared" si="30"/>
        <v>36918</v>
      </c>
      <c r="B1957" s="13">
        <v>57.207296856063536</v>
      </c>
      <c r="C1957" s="10">
        <v>42945.22370707972</v>
      </c>
      <c r="D1957" s="7"/>
      <c r="E1957" s="7"/>
      <c r="F1957" s="7"/>
    </row>
    <row r="1958" spans="1:6" x14ac:dyDescent="0.25">
      <c r="A1958" s="6">
        <f t="shared" si="30"/>
        <v>36919</v>
      </c>
      <c r="B1958" s="13">
        <v>95.513349117130005</v>
      </c>
      <c r="C1958" s="10">
        <v>47836.309664158289</v>
      </c>
      <c r="D1958" s="7"/>
      <c r="E1958" s="7"/>
      <c r="F1958" s="7"/>
    </row>
    <row r="1959" spans="1:6" x14ac:dyDescent="0.25">
      <c r="A1959" s="6">
        <f t="shared" si="30"/>
        <v>36920</v>
      </c>
      <c r="B1959" s="13">
        <v>66.608919489802659</v>
      </c>
      <c r="C1959" s="10">
        <v>31873.621215981202</v>
      </c>
      <c r="D1959" s="7"/>
      <c r="E1959" s="7"/>
      <c r="F1959" s="7"/>
    </row>
    <row r="1960" spans="1:6" x14ac:dyDescent="0.25">
      <c r="A1960" s="6">
        <f t="shared" si="30"/>
        <v>36921</v>
      </c>
      <c r="B1960" s="13">
        <v>77.06272738074675</v>
      </c>
      <c r="C1960" s="10">
        <v>40532.610733681773</v>
      </c>
      <c r="D1960" s="7"/>
      <c r="E1960" s="7"/>
      <c r="F1960" s="7"/>
    </row>
    <row r="1961" spans="1:6" x14ac:dyDescent="0.25">
      <c r="A1961" s="6">
        <f t="shared" si="30"/>
        <v>36922</v>
      </c>
      <c r="B1961" s="13">
        <v>77.010292279252553</v>
      </c>
      <c r="C1961" s="10">
        <v>38060.742981412892</v>
      </c>
      <c r="D1961" s="7"/>
      <c r="E1961" s="7"/>
      <c r="F1961" s="7"/>
    </row>
    <row r="1962" spans="1:6" x14ac:dyDescent="0.25">
      <c r="A1962" s="6">
        <f t="shared" si="30"/>
        <v>36923</v>
      </c>
      <c r="B1962" s="13">
        <v>92.177954181031751</v>
      </c>
      <c r="C1962" s="10">
        <v>46843.593875058541</v>
      </c>
      <c r="D1962" s="7"/>
      <c r="E1962" s="7"/>
      <c r="F1962" s="7"/>
    </row>
    <row r="1963" spans="1:6" x14ac:dyDescent="0.25">
      <c r="A1963" s="6">
        <f t="shared" si="30"/>
        <v>36924</v>
      </c>
      <c r="B1963" s="13">
        <v>74.865988082287004</v>
      </c>
      <c r="C1963" s="10">
        <v>43972.771681193954</v>
      </c>
      <c r="D1963" s="7"/>
      <c r="E1963" s="7"/>
      <c r="F1963" s="7"/>
    </row>
    <row r="1964" spans="1:6" x14ac:dyDescent="0.25">
      <c r="A1964" s="6">
        <f t="shared" si="30"/>
        <v>36925</v>
      </c>
      <c r="B1964" s="13">
        <v>88.913994818021251</v>
      </c>
      <c r="C1964" s="10">
        <v>66266.248225842792</v>
      </c>
      <c r="D1964" s="7"/>
      <c r="E1964" s="7"/>
      <c r="F1964" s="7"/>
    </row>
    <row r="1965" spans="1:6" x14ac:dyDescent="0.25">
      <c r="A1965" s="6">
        <f t="shared" si="30"/>
        <v>36926</v>
      </c>
      <c r="B1965" s="13">
        <v>64.500005779721135</v>
      </c>
      <c r="C1965" s="10">
        <v>32055.043415876549</v>
      </c>
      <c r="D1965" s="7"/>
      <c r="E1965" s="7"/>
      <c r="F1965" s="7"/>
    </row>
    <row r="1966" spans="1:6" x14ac:dyDescent="0.25">
      <c r="A1966" s="6">
        <f t="shared" si="30"/>
        <v>36927</v>
      </c>
      <c r="B1966" s="13">
        <v>89.321898138728926</v>
      </c>
      <c r="C1966" s="10">
        <v>45437.819369520257</v>
      </c>
      <c r="D1966" s="7"/>
      <c r="E1966" s="7"/>
      <c r="F1966" s="7"/>
    </row>
    <row r="1967" spans="1:6" x14ac:dyDescent="0.25">
      <c r="A1967" s="6">
        <f t="shared" si="30"/>
        <v>36928</v>
      </c>
      <c r="B1967" s="13">
        <v>95.770290213408984</v>
      </c>
      <c r="C1967" s="10">
        <v>46437.813204003389</v>
      </c>
      <c r="D1967" s="7"/>
      <c r="E1967" s="7"/>
      <c r="F1967" s="7"/>
    </row>
    <row r="1968" spans="1:6" x14ac:dyDescent="0.25">
      <c r="A1968" s="6">
        <f t="shared" si="30"/>
        <v>36929</v>
      </c>
      <c r="B1968" s="13">
        <v>74.564994317980734</v>
      </c>
      <c r="C1968" s="10">
        <v>37576.476453384646</v>
      </c>
      <c r="D1968" s="7"/>
      <c r="E1968" s="7"/>
      <c r="F1968" s="7"/>
    </row>
    <row r="1969" spans="1:6" x14ac:dyDescent="0.25">
      <c r="A1969" s="6">
        <f t="shared" si="30"/>
        <v>36930</v>
      </c>
      <c r="B1969" s="13">
        <v>53.95358679768529</v>
      </c>
      <c r="C1969" s="10">
        <v>27045.115479212403</v>
      </c>
      <c r="D1969" s="7"/>
      <c r="E1969" s="7"/>
      <c r="F1969" s="7"/>
    </row>
    <row r="1970" spans="1:6" x14ac:dyDescent="0.25">
      <c r="A1970" s="6">
        <f t="shared" si="30"/>
        <v>36931</v>
      </c>
      <c r="B1970" s="13">
        <v>62.647757351389885</v>
      </c>
      <c r="C1970" s="10">
        <v>39312.96198494915</v>
      </c>
      <c r="D1970" s="7"/>
      <c r="E1970" s="7"/>
      <c r="F1970" s="7"/>
    </row>
    <row r="1971" spans="1:6" x14ac:dyDescent="0.25">
      <c r="A1971" s="6">
        <f t="shared" si="30"/>
        <v>36932</v>
      </c>
      <c r="B1971" s="13">
        <v>56.886902811120905</v>
      </c>
      <c r="C1971" s="10">
        <v>42795.723023549086</v>
      </c>
      <c r="D1971" s="7"/>
      <c r="E1971" s="7"/>
      <c r="F1971" s="7"/>
    </row>
    <row r="1972" spans="1:6" x14ac:dyDescent="0.25">
      <c r="A1972" s="6">
        <f t="shared" si="30"/>
        <v>36933</v>
      </c>
      <c r="B1972" s="13">
        <v>95.389308512464922</v>
      </c>
      <c r="C1972" s="10">
        <v>48379.179732481061</v>
      </c>
      <c r="D1972" s="7"/>
      <c r="E1972" s="7"/>
      <c r="F1972" s="7"/>
    </row>
    <row r="1973" spans="1:6" x14ac:dyDescent="0.25">
      <c r="A1973" s="6">
        <f t="shared" si="30"/>
        <v>36934</v>
      </c>
      <c r="B1973" s="13">
        <v>59.10516144403779</v>
      </c>
      <c r="C1973" s="10">
        <v>29058.507664596978</v>
      </c>
      <c r="D1973" s="7"/>
      <c r="E1973" s="7"/>
      <c r="F1973" s="7"/>
    </row>
    <row r="1974" spans="1:6" x14ac:dyDescent="0.25">
      <c r="A1974" s="6">
        <f t="shared" si="30"/>
        <v>36935</v>
      </c>
      <c r="B1974" s="13">
        <v>84.680746705325248</v>
      </c>
      <c r="C1974" s="10">
        <v>41343.057218507158</v>
      </c>
      <c r="D1974" s="7"/>
      <c r="E1974" s="7"/>
      <c r="F1974" s="7"/>
    </row>
    <row r="1975" spans="1:6" x14ac:dyDescent="0.25">
      <c r="A1975" s="6">
        <f t="shared" si="30"/>
        <v>36936</v>
      </c>
      <c r="B1975" s="13">
        <v>66.781250672922297</v>
      </c>
      <c r="C1975" s="10">
        <v>33315.064755364583</v>
      </c>
      <c r="D1975" s="7"/>
      <c r="E1975" s="7"/>
      <c r="F1975" s="7"/>
    </row>
    <row r="1976" spans="1:6" x14ac:dyDescent="0.25">
      <c r="A1976" s="6">
        <f t="shared" si="30"/>
        <v>36937</v>
      </c>
      <c r="B1976" s="13">
        <v>56.801383429024156</v>
      </c>
      <c r="C1976" s="10">
        <v>27411.32671904497</v>
      </c>
      <c r="D1976" s="7"/>
      <c r="E1976" s="7"/>
      <c r="F1976" s="7"/>
    </row>
    <row r="1977" spans="1:6" x14ac:dyDescent="0.25">
      <c r="A1977" s="6">
        <f t="shared" si="30"/>
        <v>36938</v>
      </c>
      <c r="B1977" s="13">
        <v>87.594327945300776</v>
      </c>
      <c r="C1977" s="10">
        <v>50524.176304853485</v>
      </c>
      <c r="D1977" s="7"/>
      <c r="E1977" s="7"/>
      <c r="F1977" s="7"/>
    </row>
    <row r="1978" spans="1:6" x14ac:dyDescent="0.25">
      <c r="A1978" s="6">
        <f t="shared" si="30"/>
        <v>36939</v>
      </c>
      <c r="B1978" s="13">
        <v>58.617299815188531</v>
      </c>
      <c r="C1978" s="10">
        <v>46374.262032956743</v>
      </c>
      <c r="D1978" s="7"/>
      <c r="E1978" s="7"/>
      <c r="F1978" s="7"/>
    </row>
    <row r="1979" spans="1:6" x14ac:dyDescent="0.25">
      <c r="A1979" s="6">
        <f t="shared" si="30"/>
        <v>36940</v>
      </c>
      <c r="B1979" s="13">
        <v>76.456430139744867</v>
      </c>
      <c r="C1979" s="10">
        <v>37596.978653995473</v>
      </c>
      <c r="D1979" s="7"/>
      <c r="E1979" s="7"/>
      <c r="F1979" s="7"/>
    </row>
    <row r="1980" spans="1:6" x14ac:dyDescent="0.25">
      <c r="A1980" s="6">
        <f t="shared" si="30"/>
        <v>36941</v>
      </c>
      <c r="B1980" s="13">
        <v>88.192082246000624</v>
      </c>
      <c r="C1980" s="10">
        <v>43971.336853411238</v>
      </c>
      <c r="D1980" s="7"/>
      <c r="E1980" s="7"/>
      <c r="F1980" s="7"/>
    </row>
    <row r="1981" spans="1:6" x14ac:dyDescent="0.25">
      <c r="A1981" s="6">
        <f t="shared" si="30"/>
        <v>36942</v>
      </c>
      <c r="B1981" s="13">
        <v>69.457614081995345</v>
      </c>
      <c r="C1981" s="10">
        <v>35926.095687726352</v>
      </c>
      <c r="D1981" s="7"/>
      <c r="E1981" s="7"/>
      <c r="F1981" s="7"/>
    </row>
    <row r="1982" spans="1:6" x14ac:dyDescent="0.25">
      <c r="A1982" s="6">
        <f t="shared" si="30"/>
        <v>36943</v>
      </c>
      <c r="B1982" s="13">
        <v>71.197063934366497</v>
      </c>
      <c r="C1982" s="10">
        <v>37375.749852005574</v>
      </c>
      <c r="D1982" s="7"/>
      <c r="E1982" s="7"/>
      <c r="F1982" s="7"/>
    </row>
    <row r="1983" spans="1:6" x14ac:dyDescent="0.25">
      <c r="A1983" s="6">
        <f t="shared" si="30"/>
        <v>36944</v>
      </c>
      <c r="B1983" s="13">
        <v>86.802770986332774</v>
      </c>
      <c r="C1983" s="10">
        <v>44379.267335924742</v>
      </c>
      <c r="D1983" s="7"/>
      <c r="E1983" s="7"/>
      <c r="F1983" s="7"/>
    </row>
    <row r="1984" spans="1:6" x14ac:dyDescent="0.25">
      <c r="A1984" s="6">
        <f t="shared" si="30"/>
        <v>36945</v>
      </c>
      <c r="B1984" s="13">
        <v>47.52641131031087</v>
      </c>
      <c r="C1984" s="10">
        <v>30156.850455922995</v>
      </c>
      <c r="D1984" s="7"/>
      <c r="E1984" s="7"/>
      <c r="F1984" s="7"/>
    </row>
    <row r="1985" spans="1:6" x14ac:dyDescent="0.25">
      <c r="A1985" s="6">
        <f t="shared" si="30"/>
        <v>36946</v>
      </c>
      <c r="B1985" s="13">
        <v>58.210469340805879</v>
      </c>
      <c r="C1985" s="10">
        <v>42855.384266160705</v>
      </c>
      <c r="D1985" s="7"/>
      <c r="E1985" s="7"/>
      <c r="F1985" s="7"/>
    </row>
    <row r="1986" spans="1:6" x14ac:dyDescent="0.25">
      <c r="A1986" s="6">
        <f t="shared" si="30"/>
        <v>36947</v>
      </c>
      <c r="B1986" s="13">
        <v>94.161875013533162</v>
      </c>
      <c r="C1986" s="10">
        <v>47713.883701884668</v>
      </c>
      <c r="D1986" s="7"/>
      <c r="E1986" s="7"/>
      <c r="F1986" s="7"/>
    </row>
    <row r="1987" spans="1:6" x14ac:dyDescent="0.25">
      <c r="A1987" s="6">
        <f t="shared" si="30"/>
        <v>36948</v>
      </c>
      <c r="B1987" s="13">
        <v>62.884424733662428</v>
      </c>
      <c r="C1987" s="10">
        <v>31301.313015733969</v>
      </c>
      <c r="D1987" s="7"/>
      <c r="E1987" s="7"/>
      <c r="F1987" s="7"/>
    </row>
    <row r="1988" spans="1:6" x14ac:dyDescent="0.25">
      <c r="A1988" s="6">
        <f t="shared" si="30"/>
        <v>36949</v>
      </c>
      <c r="B1988" s="13">
        <v>77.979663772733687</v>
      </c>
      <c r="C1988" s="10">
        <v>40117.988567063381</v>
      </c>
      <c r="D1988" s="7"/>
      <c r="E1988" s="7"/>
      <c r="F1988" s="7"/>
    </row>
    <row r="1989" spans="1:6" x14ac:dyDescent="0.25">
      <c r="A1989" s="6">
        <f t="shared" si="30"/>
        <v>36950</v>
      </c>
      <c r="B1989" s="13">
        <v>79.08265539280967</v>
      </c>
      <c r="C1989" s="10">
        <v>38032.104815117964</v>
      </c>
      <c r="D1989" s="7"/>
      <c r="E1989" s="7"/>
      <c r="F1989" s="7"/>
    </row>
    <row r="1990" spans="1:6" x14ac:dyDescent="0.25">
      <c r="A1990" s="6">
        <f t="shared" si="30"/>
        <v>36951</v>
      </c>
      <c r="B1990" s="13">
        <v>91.705308350849378</v>
      </c>
      <c r="C1990" s="10">
        <v>47296.252438720898</v>
      </c>
      <c r="D1990" s="7"/>
      <c r="E1990" s="7"/>
      <c r="F1990" s="7"/>
    </row>
    <row r="1991" spans="1:6" x14ac:dyDescent="0.25">
      <c r="A1991" s="6">
        <f t="shared" si="30"/>
        <v>36952</v>
      </c>
      <c r="B1991" s="13">
        <v>76.226682516240601</v>
      </c>
      <c r="C1991" s="10">
        <v>43361.138184971409</v>
      </c>
      <c r="D1991" s="7"/>
      <c r="E1991" s="7"/>
      <c r="F1991" s="7"/>
    </row>
    <row r="1992" spans="1:6" x14ac:dyDescent="0.25">
      <c r="A1992" s="6">
        <f t="shared" si="30"/>
        <v>36953</v>
      </c>
      <c r="B1992" s="13">
        <v>86.592501978208361</v>
      </c>
      <c r="C1992" s="10">
        <v>65651.701937245423</v>
      </c>
      <c r="D1992" s="7"/>
      <c r="E1992" s="7"/>
      <c r="F1992" s="7"/>
    </row>
    <row r="1993" spans="1:6" x14ac:dyDescent="0.25">
      <c r="A1993" s="6">
        <f t="shared" si="30"/>
        <v>36954</v>
      </c>
      <c r="B1993" s="13">
        <v>61.60321369577143</v>
      </c>
      <c r="C1993" s="10">
        <v>32435.482589261261</v>
      </c>
      <c r="D1993" s="7"/>
      <c r="E1993" s="7"/>
      <c r="F1993" s="7"/>
    </row>
    <row r="1994" spans="1:6" x14ac:dyDescent="0.25">
      <c r="A1994" s="6">
        <f t="shared" si="30"/>
        <v>36955</v>
      </c>
      <c r="B1994" s="13">
        <v>89.020069349271907</v>
      </c>
      <c r="C1994" s="10">
        <v>45461.381330090495</v>
      </c>
      <c r="D1994" s="7"/>
      <c r="E1994" s="7"/>
      <c r="F1994" s="7"/>
    </row>
    <row r="1995" spans="1:6" x14ac:dyDescent="0.25">
      <c r="A1995" s="6">
        <f t="shared" si="30"/>
        <v>36956</v>
      </c>
      <c r="B1995" s="13">
        <v>95.426197558135627</v>
      </c>
      <c r="C1995" s="10">
        <v>46958.501987480799</v>
      </c>
      <c r="D1995" s="7"/>
      <c r="E1995" s="7"/>
      <c r="F1995" s="7"/>
    </row>
    <row r="1996" spans="1:6" x14ac:dyDescent="0.25">
      <c r="A1996" s="6">
        <f t="shared" si="30"/>
        <v>36957</v>
      </c>
      <c r="B1996" s="13">
        <v>78.647489294350706</v>
      </c>
      <c r="C1996" s="10">
        <v>37280.744642828497</v>
      </c>
      <c r="D1996" s="7"/>
      <c r="E1996" s="7"/>
      <c r="F1996" s="7"/>
    </row>
    <row r="1997" spans="1:6" x14ac:dyDescent="0.25">
      <c r="A1997" s="6">
        <f t="shared" si="30"/>
        <v>36958</v>
      </c>
      <c r="B1997" s="13">
        <v>51.550617536673911</v>
      </c>
      <c r="C1997" s="10">
        <v>27450.170537802594</v>
      </c>
      <c r="D1997" s="7"/>
      <c r="E1997" s="7"/>
      <c r="F1997" s="7"/>
    </row>
    <row r="1998" spans="1:6" x14ac:dyDescent="0.25">
      <c r="A1998" s="6">
        <f t="shared" ref="A1998:A2061" si="31">A1997+1</f>
        <v>36959</v>
      </c>
      <c r="B1998" s="13">
        <v>61.218796596613032</v>
      </c>
      <c r="C1998" s="10">
        <v>39626.390580403633</v>
      </c>
      <c r="D1998" s="7"/>
      <c r="E1998" s="7"/>
      <c r="F1998" s="7"/>
    </row>
    <row r="1999" spans="1:6" x14ac:dyDescent="0.25">
      <c r="A1999" s="6">
        <f t="shared" si="31"/>
        <v>36960</v>
      </c>
      <c r="B1999" s="13">
        <v>59.269724716256626</v>
      </c>
      <c r="C1999" s="10">
        <v>42540.619631745489</v>
      </c>
      <c r="D1999" s="7"/>
      <c r="E1999" s="7"/>
      <c r="F1999" s="7"/>
    </row>
    <row r="2000" spans="1:6" x14ac:dyDescent="0.25">
      <c r="A2000" s="6">
        <f t="shared" si="31"/>
        <v>36961</v>
      </c>
      <c r="B2000" s="13">
        <v>93.757247298479456</v>
      </c>
      <c r="C2000" s="10">
        <v>48432.286363606567</v>
      </c>
      <c r="D2000" s="7"/>
      <c r="E2000" s="7"/>
      <c r="F2000" s="7"/>
    </row>
    <row r="2001" spans="1:6" x14ac:dyDescent="0.25">
      <c r="A2001" s="6">
        <f t="shared" si="31"/>
        <v>36962</v>
      </c>
      <c r="B2001" s="13">
        <v>61.100887023473298</v>
      </c>
      <c r="C2001" s="10">
        <v>29333.896589017251</v>
      </c>
      <c r="D2001" s="7"/>
      <c r="E2001" s="7"/>
      <c r="F2001" s="7"/>
    </row>
    <row r="2002" spans="1:6" x14ac:dyDescent="0.25">
      <c r="A2002" s="6">
        <f t="shared" si="31"/>
        <v>36963</v>
      </c>
      <c r="B2002" s="13">
        <v>85.755796147686723</v>
      </c>
      <c r="C2002" s="10">
        <v>41413.717308709136</v>
      </c>
      <c r="D2002" s="7"/>
      <c r="E2002" s="7"/>
      <c r="F2002" s="7"/>
    </row>
    <row r="2003" spans="1:6" x14ac:dyDescent="0.25">
      <c r="A2003" s="6">
        <f t="shared" si="31"/>
        <v>36964</v>
      </c>
      <c r="B2003" s="13">
        <v>70.27522364326056</v>
      </c>
      <c r="C2003" s="10">
        <v>32910.008544254953</v>
      </c>
      <c r="D2003" s="7"/>
      <c r="E2003" s="7"/>
      <c r="F2003" s="7"/>
    </row>
    <row r="2004" spans="1:6" x14ac:dyDescent="0.25">
      <c r="A2004" s="6">
        <f t="shared" si="31"/>
        <v>36965</v>
      </c>
      <c r="B2004" s="13">
        <v>58.646389067636882</v>
      </c>
      <c r="C2004" s="10">
        <v>28052.115748371296</v>
      </c>
      <c r="D2004" s="7"/>
      <c r="E2004" s="7"/>
      <c r="F2004" s="7"/>
    </row>
    <row r="2005" spans="1:6" x14ac:dyDescent="0.25">
      <c r="A2005" s="6">
        <f t="shared" si="31"/>
        <v>36966</v>
      </c>
      <c r="B2005" s="13">
        <v>80.12753322765235</v>
      </c>
      <c r="C2005" s="10">
        <v>49713.394181773176</v>
      </c>
      <c r="D2005" s="7"/>
      <c r="E2005" s="7"/>
      <c r="F2005" s="7"/>
    </row>
    <row r="2006" spans="1:6" x14ac:dyDescent="0.25">
      <c r="A2006" s="6">
        <f t="shared" si="31"/>
        <v>36967</v>
      </c>
      <c r="B2006" s="13">
        <v>60.564419350360808</v>
      </c>
      <c r="C2006" s="10">
        <v>46741.817682739616</v>
      </c>
      <c r="D2006" s="7"/>
      <c r="E2006" s="7"/>
      <c r="F2006" s="7"/>
    </row>
    <row r="2007" spans="1:6" x14ac:dyDescent="0.25">
      <c r="A2007" s="6">
        <f t="shared" si="31"/>
        <v>36968</v>
      </c>
      <c r="B2007" s="13">
        <v>80.923753760160011</v>
      </c>
      <c r="C2007" s="10">
        <v>37873.913793273976</v>
      </c>
      <c r="D2007" s="7"/>
      <c r="E2007" s="7"/>
      <c r="F2007" s="7"/>
    </row>
    <row r="2008" spans="1:6" x14ac:dyDescent="0.25">
      <c r="A2008" s="6">
        <f t="shared" si="31"/>
        <v>36969</v>
      </c>
      <c r="B2008" s="13">
        <v>86.995284905719643</v>
      </c>
      <c r="C2008" s="10">
        <v>44215.599130967457</v>
      </c>
      <c r="D2008" s="7"/>
      <c r="E2008" s="7"/>
      <c r="F2008" s="7"/>
    </row>
    <row r="2009" spans="1:6" x14ac:dyDescent="0.25">
      <c r="A2009" s="6">
        <f t="shared" si="31"/>
        <v>36970</v>
      </c>
      <c r="B2009" s="13">
        <v>69.895675541146659</v>
      </c>
      <c r="C2009" s="10">
        <v>35779.344672593674</v>
      </c>
      <c r="D2009" s="7"/>
      <c r="E2009" s="7"/>
      <c r="F2009" s="7"/>
    </row>
    <row r="2010" spans="1:6" x14ac:dyDescent="0.25">
      <c r="A2010" s="6">
        <f t="shared" si="31"/>
        <v>36971</v>
      </c>
      <c r="B2010" s="13">
        <v>68.623974288913033</v>
      </c>
      <c r="C2010" s="10">
        <v>37173.150379824954</v>
      </c>
      <c r="D2010" s="7"/>
      <c r="E2010" s="7"/>
      <c r="F2010" s="7"/>
    </row>
    <row r="2011" spans="1:6" x14ac:dyDescent="0.25">
      <c r="A2011" s="6">
        <f t="shared" si="31"/>
        <v>36972</v>
      </c>
      <c r="B2011" s="13">
        <v>87.257655785740454</v>
      </c>
      <c r="C2011" s="10">
        <v>44195.087013978271</v>
      </c>
      <c r="D2011" s="7"/>
      <c r="E2011" s="7"/>
      <c r="F2011" s="7"/>
    </row>
    <row r="2012" spans="1:6" x14ac:dyDescent="0.25">
      <c r="A2012" s="6">
        <f t="shared" si="31"/>
        <v>36973</v>
      </c>
      <c r="B2012" s="13">
        <v>47.171535092056025</v>
      </c>
      <c r="C2012" s="10">
        <v>30195.245594058062</v>
      </c>
      <c r="D2012" s="7"/>
      <c r="E2012" s="7"/>
      <c r="F2012" s="7"/>
    </row>
    <row r="2013" spans="1:6" x14ac:dyDescent="0.25">
      <c r="A2013" s="6">
        <f t="shared" si="31"/>
        <v>36974</v>
      </c>
      <c r="B2013" s="13">
        <v>58.29004189850702</v>
      </c>
      <c r="C2013" s="10">
        <v>42433.927769739319</v>
      </c>
      <c r="D2013" s="7"/>
      <c r="E2013" s="7"/>
      <c r="F2013" s="7"/>
    </row>
    <row r="2014" spans="1:6" x14ac:dyDescent="0.25">
      <c r="A2014" s="6">
        <f t="shared" si="31"/>
        <v>36975</v>
      </c>
      <c r="B2014" s="13">
        <v>94.856764495746958</v>
      </c>
      <c r="C2014" s="10">
        <v>48128.50542527876</v>
      </c>
      <c r="D2014" s="7"/>
      <c r="E2014" s="7"/>
      <c r="F2014" s="7"/>
    </row>
    <row r="2015" spans="1:6" x14ac:dyDescent="0.25">
      <c r="A2015" s="6">
        <f t="shared" si="31"/>
        <v>36976</v>
      </c>
      <c r="B2015" s="13">
        <v>61.346814874853834</v>
      </c>
      <c r="C2015" s="10">
        <v>31309.691988066385</v>
      </c>
      <c r="D2015" s="7"/>
      <c r="E2015" s="7"/>
      <c r="F2015" s="7"/>
    </row>
    <row r="2016" spans="1:6" x14ac:dyDescent="0.25">
      <c r="A2016" s="6">
        <f t="shared" si="31"/>
        <v>36977</v>
      </c>
      <c r="B2016" s="13">
        <v>77.727090305419395</v>
      </c>
      <c r="C2016" s="10">
        <v>39782.62297317716</v>
      </c>
      <c r="D2016" s="7"/>
      <c r="E2016" s="7"/>
      <c r="F2016" s="7"/>
    </row>
    <row r="2017" spans="1:6" x14ac:dyDescent="0.25">
      <c r="A2017" s="6">
        <f t="shared" si="31"/>
        <v>36978</v>
      </c>
      <c r="B2017" s="13">
        <v>75.202105419232083</v>
      </c>
      <c r="C2017" s="10">
        <v>38158.631124082058</v>
      </c>
      <c r="D2017" s="7"/>
      <c r="E2017" s="7"/>
      <c r="F2017" s="7"/>
    </row>
    <row r="2018" spans="1:6" x14ac:dyDescent="0.25">
      <c r="A2018" s="6">
        <f t="shared" si="31"/>
        <v>36979</v>
      </c>
      <c r="B2018" s="13">
        <v>91.089884494331457</v>
      </c>
      <c r="C2018" s="10">
        <v>46792.259440816539</v>
      </c>
      <c r="D2018" s="7"/>
      <c r="E2018" s="7"/>
      <c r="F2018" s="7"/>
    </row>
    <row r="2019" spans="1:6" x14ac:dyDescent="0.25">
      <c r="A2019" s="6">
        <f t="shared" si="31"/>
        <v>36980</v>
      </c>
      <c r="B2019" s="13">
        <v>75.162577790035584</v>
      </c>
      <c r="C2019" s="10">
        <v>44005.047002513937</v>
      </c>
      <c r="D2019" s="7"/>
      <c r="E2019" s="7"/>
      <c r="F2019" s="7"/>
    </row>
    <row r="2020" spans="1:6" x14ac:dyDescent="0.25">
      <c r="A2020" s="6">
        <f t="shared" si="31"/>
        <v>36981</v>
      </c>
      <c r="B2020" s="13">
        <v>82.683532324148189</v>
      </c>
      <c r="C2020" s="10">
        <v>65706.271545091557</v>
      </c>
      <c r="D2020" s="7"/>
      <c r="E2020" s="7"/>
      <c r="F2020" s="7"/>
    </row>
    <row r="2021" spans="1:6" x14ac:dyDescent="0.25">
      <c r="A2021" s="6">
        <f t="shared" si="31"/>
        <v>36982</v>
      </c>
      <c r="B2021" s="13">
        <v>62.505119693593898</v>
      </c>
      <c r="C2021" s="10">
        <v>32417.773369588245</v>
      </c>
      <c r="D2021" s="7"/>
      <c r="E2021" s="7"/>
      <c r="F2021" s="7"/>
    </row>
    <row r="2022" spans="1:6" x14ac:dyDescent="0.25">
      <c r="A2022" s="6">
        <f t="shared" si="31"/>
        <v>36983</v>
      </c>
      <c r="B2022" s="13">
        <v>93.03230876979373</v>
      </c>
      <c r="C2022" s="10">
        <v>46036.85577239345</v>
      </c>
      <c r="D2022" s="7"/>
      <c r="E2022" s="7"/>
      <c r="F2022" s="7"/>
    </row>
    <row r="2023" spans="1:6" x14ac:dyDescent="0.25">
      <c r="A2023" s="6">
        <f t="shared" si="31"/>
        <v>36984</v>
      </c>
      <c r="B2023" s="13">
        <v>94.682051245745484</v>
      </c>
      <c r="C2023" s="10">
        <v>47349.973940604374</v>
      </c>
      <c r="D2023" s="7"/>
      <c r="E2023" s="7"/>
      <c r="F2023" s="7"/>
    </row>
    <row r="2024" spans="1:6" x14ac:dyDescent="0.25">
      <c r="A2024" s="6">
        <f t="shared" si="31"/>
        <v>36985</v>
      </c>
      <c r="B2024" s="13">
        <v>77.031006712497671</v>
      </c>
      <c r="C2024" s="10">
        <v>37852.907942380269</v>
      </c>
      <c r="D2024" s="7"/>
      <c r="E2024" s="7"/>
      <c r="F2024" s="7"/>
    </row>
    <row r="2025" spans="1:6" x14ac:dyDescent="0.25">
      <c r="A2025" s="6">
        <f t="shared" si="31"/>
        <v>36986</v>
      </c>
      <c r="B2025" s="13">
        <v>53.866232271655939</v>
      </c>
      <c r="C2025" s="10">
        <v>26865.924623274197</v>
      </c>
      <c r="D2025" s="7"/>
      <c r="E2025" s="7"/>
      <c r="F2025" s="7"/>
    </row>
    <row r="2026" spans="1:6" x14ac:dyDescent="0.25">
      <c r="A2026" s="6">
        <f t="shared" si="31"/>
        <v>36987</v>
      </c>
      <c r="B2026" s="13">
        <v>61.307259942577375</v>
      </c>
      <c r="C2026" s="10">
        <v>39651.216644830733</v>
      </c>
      <c r="D2026" s="7"/>
      <c r="E2026" s="7"/>
      <c r="F2026" s="7"/>
    </row>
    <row r="2027" spans="1:6" x14ac:dyDescent="0.25">
      <c r="A2027" s="6">
        <f t="shared" si="31"/>
        <v>36988</v>
      </c>
      <c r="B2027" s="13">
        <v>57.781923542094852</v>
      </c>
      <c r="C2027" s="10">
        <v>42814.659180156013</v>
      </c>
      <c r="D2027" s="7"/>
      <c r="E2027" s="7"/>
      <c r="F2027" s="7"/>
    </row>
    <row r="2028" spans="1:6" x14ac:dyDescent="0.25">
      <c r="A2028" s="6">
        <f t="shared" si="31"/>
        <v>36989</v>
      </c>
      <c r="B2028" s="13">
        <v>96.927802747326268</v>
      </c>
      <c r="C2028" s="10">
        <v>48600.927125931412</v>
      </c>
      <c r="D2028" s="7"/>
      <c r="E2028" s="7"/>
      <c r="F2028" s="7"/>
    </row>
    <row r="2029" spans="1:6" x14ac:dyDescent="0.25">
      <c r="A2029" s="6">
        <f t="shared" si="31"/>
        <v>36990</v>
      </c>
      <c r="B2029" s="13">
        <v>56.422536308576085</v>
      </c>
      <c r="C2029" s="10">
        <v>29229.036787313937</v>
      </c>
      <c r="D2029" s="7"/>
      <c r="E2029" s="7"/>
      <c r="F2029" s="7"/>
    </row>
    <row r="2030" spans="1:6" x14ac:dyDescent="0.25">
      <c r="A2030" s="6">
        <f t="shared" si="31"/>
        <v>36991</v>
      </c>
      <c r="B2030" s="13">
        <v>79.726736740311949</v>
      </c>
      <c r="C2030" s="10">
        <v>42034.946281081087</v>
      </c>
      <c r="D2030" s="7"/>
      <c r="E2030" s="7"/>
      <c r="F2030" s="7"/>
    </row>
    <row r="2031" spans="1:6" x14ac:dyDescent="0.25">
      <c r="A2031" s="6">
        <f t="shared" si="31"/>
        <v>36992</v>
      </c>
      <c r="B2031" s="13">
        <v>70.173912779927122</v>
      </c>
      <c r="C2031" s="10">
        <v>33660.800135690086</v>
      </c>
      <c r="D2031" s="7"/>
      <c r="E2031" s="7"/>
      <c r="F2031" s="7"/>
    </row>
    <row r="2032" spans="1:6" x14ac:dyDescent="0.25">
      <c r="A2032" s="6">
        <f t="shared" si="31"/>
        <v>36993</v>
      </c>
      <c r="B2032" s="13">
        <v>54.355183915112505</v>
      </c>
      <c r="C2032" s="10">
        <v>27964.955130374863</v>
      </c>
      <c r="D2032" s="7"/>
      <c r="E2032" s="7"/>
      <c r="F2032" s="7"/>
    </row>
    <row r="2033" spans="1:6" x14ac:dyDescent="0.25">
      <c r="A2033" s="6">
        <f t="shared" si="31"/>
        <v>36994</v>
      </c>
      <c r="B2033" s="13">
        <v>85.044831942749752</v>
      </c>
      <c r="C2033" s="10">
        <v>50097.782556144237</v>
      </c>
      <c r="D2033" s="7"/>
      <c r="E2033" s="7"/>
      <c r="F2033" s="7"/>
    </row>
    <row r="2034" spans="1:6" x14ac:dyDescent="0.25">
      <c r="A2034" s="6">
        <f t="shared" si="31"/>
        <v>36995</v>
      </c>
      <c r="B2034" s="13">
        <v>58.036118202489902</v>
      </c>
      <c r="C2034" s="10">
        <v>46529.743830551102</v>
      </c>
      <c r="D2034" s="7"/>
      <c r="E2034" s="7"/>
      <c r="F2034" s="7"/>
    </row>
    <row r="2035" spans="1:6" x14ac:dyDescent="0.25">
      <c r="A2035" s="6">
        <f t="shared" si="31"/>
        <v>36996</v>
      </c>
      <c r="B2035" s="13">
        <v>75.021656634525797</v>
      </c>
      <c r="C2035" s="10">
        <v>37649.35195812185</v>
      </c>
      <c r="D2035" s="7"/>
      <c r="E2035" s="7"/>
      <c r="F2035" s="7"/>
    </row>
    <row r="2036" spans="1:6" x14ac:dyDescent="0.25">
      <c r="A2036" s="6">
        <f t="shared" si="31"/>
        <v>36997</v>
      </c>
      <c r="B2036" s="13">
        <v>85.48605691424325</v>
      </c>
      <c r="C2036" s="10">
        <v>44447.265721040247</v>
      </c>
      <c r="D2036" s="7"/>
      <c r="E2036" s="7"/>
      <c r="F2036" s="7"/>
    </row>
    <row r="2037" spans="1:6" x14ac:dyDescent="0.25">
      <c r="A2037" s="6">
        <f t="shared" si="31"/>
        <v>36998</v>
      </c>
      <c r="B2037" s="13">
        <v>74.534869168252158</v>
      </c>
      <c r="C2037" s="10">
        <v>35796.295278898753</v>
      </c>
      <c r="D2037" s="7"/>
      <c r="E2037" s="7"/>
      <c r="F2037" s="7"/>
    </row>
    <row r="2038" spans="1:6" x14ac:dyDescent="0.25">
      <c r="A2038" s="6">
        <f t="shared" si="31"/>
        <v>36999</v>
      </c>
      <c r="B2038" s="13">
        <v>69.241891718342686</v>
      </c>
      <c r="C2038" s="10">
        <v>37108.890470676532</v>
      </c>
      <c r="D2038" s="7"/>
      <c r="E2038" s="7"/>
      <c r="F2038" s="7"/>
    </row>
    <row r="2039" spans="1:6" x14ac:dyDescent="0.25">
      <c r="A2039" s="6">
        <f t="shared" si="31"/>
        <v>37000</v>
      </c>
      <c r="B2039" s="13">
        <v>88.44282779359321</v>
      </c>
      <c r="C2039" s="10">
        <v>43996.606219345173</v>
      </c>
      <c r="D2039" s="7"/>
      <c r="E2039" s="7"/>
      <c r="F2039" s="7"/>
    </row>
    <row r="2040" spans="1:6" x14ac:dyDescent="0.25">
      <c r="A2040" s="6">
        <f t="shared" si="31"/>
        <v>37001</v>
      </c>
      <c r="B2040" s="13">
        <v>50.917688726017303</v>
      </c>
      <c r="C2040" s="10">
        <v>29886.740199312055</v>
      </c>
      <c r="D2040" s="7"/>
      <c r="E2040" s="7"/>
      <c r="F2040" s="7"/>
    </row>
    <row r="2041" spans="1:6" x14ac:dyDescent="0.25">
      <c r="A2041" s="6">
        <f t="shared" si="31"/>
        <v>37002</v>
      </c>
      <c r="B2041" s="13">
        <v>55.26822295359942</v>
      </c>
      <c r="C2041" s="10">
        <v>42375.382956890237</v>
      </c>
      <c r="D2041" s="7"/>
      <c r="E2041" s="7"/>
      <c r="F2041" s="7"/>
    </row>
    <row r="2042" spans="1:6" x14ac:dyDescent="0.25">
      <c r="A2042" s="6">
        <f t="shared" si="31"/>
        <v>37003</v>
      </c>
      <c r="B2042" s="13">
        <v>92.386783590985743</v>
      </c>
      <c r="C2042" s="10">
        <v>48430.421273112908</v>
      </c>
      <c r="D2042" s="7"/>
      <c r="E2042" s="7"/>
      <c r="F2042" s="7"/>
    </row>
    <row r="2043" spans="1:6" x14ac:dyDescent="0.25">
      <c r="A2043" s="6">
        <f t="shared" si="31"/>
        <v>37004</v>
      </c>
      <c r="B2043" s="13">
        <v>65.520449959668269</v>
      </c>
      <c r="C2043" s="10">
        <v>32009.779298692079</v>
      </c>
      <c r="D2043" s="7"/>
      <c r="E2043" s="7"/>
      <c r="F2043" s="7"/>
    </row>
    <row r="2044" spans="1:6" x14ac:dyDescent="0.25">
      <c r="A2044" s="6">
        <f t="shared" si="31"/>
        <v>37005</v>
      </c>
      <c r="B2044" s="13">
        <v>78.39287995557963</v>
      </c>
      <c r="C2044" s="10">
        <v>40547.424240989167</v>
      </c>
      <c r="D2044" s="7"/>
      <c r="E2044" s="7"/>
      <c r="F2044" s="7"/>
    </row>
    <row r="2045" spans="1:6" x14ac:dyDescent="0.25">
      <c r="A2045" s="6">
        <f t="shared" si="31"/>
        <v>37006</v>
      </c>
      <c r="B2045" s="13">
        <v>77.727542296541486</v>
      </c>
      <c r="C2045" s="10">
        <v>38612.359162074987</v>
      </c>
      <c r="D2045" s="7"/>
      <c r="E2045" s="7"/>
      <c r="F2045" s="7"/>
    </row>
    <row r="2046" spans="1:6" x14ac:dyDescent="0.25">
      <c r="A2046" s="6">
        <f t="shared" si="31"/>
        <v>37007</v>
      </c>
      <c r="B2046" s="13">
        <v>88.198190748586356</v>
      </c>
      <c r="C2046" s="10">
        <v>46719.290194165929</v>
      </c>
      <c r="D2046" s="7"/>
      <c r="E2046" s="7"/>
      <c r="F2046" s="7"/>
    </row>
    <row r="2047" spans="1:6" x14ac:dyDescent="0.25">
      <c r="A2047" s="6">
        <f t="shared" si="31"/>
        <v>37008</v>
      </c>
      <c r="B2047" s="13">
        <v>72.88753127320345</v>
      </c>
      <c r="C2047" s="10">
        <v>44169.61881359986</v>
      </c>
      <c r="D2047" s="7"/>
      <c r="E2047" s="7"/>
      <c r="F2047" s="7"/>
    </row>
    <row r="2048" spans="1:6" x14ac:dyDescent="0.25">
      <c r="A2048" s="6">
        <f t="shared" si="31"/>
        <v>37009</v>
      </c>
      <c r="B2048" s="13">
        <v>84.961316573652354</v>
      </c>
      <c r="C2048" s="10">
        <v>65627.271464752324</v>
      </c>
      <c r="D2048" s="7"/>
      <c r="E2048" s="7"/>
      <c r="F2048" s="7"/>
    </row>
    <row r="2049" spans="1:6" x14ac:dyDescent="0.25">
      <c r="A2049" s="6">
        <f t="shared" si="31"/>
        <v>37010</v>
      </c>
      <c r="B2049" s="13">
        <v>59.664004615627832</v>
      </c>
      <c r="C2049" s="10">
        <v>31847.471525650799</v>
      </c>
      <c r="D2049" s="7"/>
      <c r="E2049" s="7"/>
      <c r="F2049" s="7"/>
    </row>
    <row r="2050" spans="1:6" x14ac:dyDescent="0.25">
      <c r="A2050" s="6">
        <f t="shared" si="31"/>
        <v>37011</v>
      </c>
      <c r="B2050" s="13">
        <v>93.727270154316216</v>
      </c>
      <c r="C2050" s="10">
        <v>45679.103474854914</v>
      </c>
      <c r="D2050" s="7"/>
      <c r="E2050" s="7"/>
      <c r="F2050" s="7"/>
    </row>
    <row r="2051" spans="1:6" x14ac:dyDescent="0.25">
      <c r="A2051" s="6">
        <f t="shared" si="31"/>
        <v>37012</v>
      </c>
      <c r="B2051" s="13">
        <v>94.134403005064726</v>
      </c>
      <c r="C2051" s="10">
        <v>46722.322436337279</v>
      </c>
      <c r="D2051" s="7"/>
      <c r="E2051" s="7"/>
      <c r="F2051" s="7"/>
    </row>
    <row r="2052" spans="1:6" x14ac:dyDescent="0.25">
      <c r="A2052" s="6">
        <f t="shared" si="31"/>
        <v>37013</v>
      </c>
      <c r="B2052" s="13">
        <v>74.451997135410394</v>
      </c>
      <c r="C2052" s="10">
        <v>37736.569009823921</v>
      </c>
      <c r="D2052" s="7"/>
      <c r="E2052" s="7"/>
      <c r="F2052" s="7"/>
    </row>
    <row r="2053" spans="1:6" x14ac:dyDescent="0.25">
      <c r="A2053" s="6">
        <f t="shared" si="31"/>
        <v>37014</v>
      </c>
      <c r="B2053" s="13">
        <v>56.294251301778544</v>
      </c>
      <c r="C2053" s="10">
        <v>27385.731477990215</v>
      </c>
      <c r="D2053" s="7"/>
      <c r="E2053" s="7"/>
      <c r="F2053" s="7"/>
    </row>
    <row r="2054" spans="1:6" x14ac:dyDescent="0.25">
      <c r="A2054" s="6">
        <f t="shared" si="31"/>
        <v>37015</v>
      </c>
      <c r="B2054" s="13">
        <v>62.560983791257897</v>
      </c>
      <c r="C2054" s="10">
        <v>40058.423601339578</v>
      </c>
      <c r="D2054" s="7"/>
      <c r="E2054" s="7"/>
      <c r="F2054" s="7"/>
    </row>
    <row r="2055" spans="1:6" x14ac:dyDescent="0.25">
      <c r="A2055" s="6">
        <f t="shared" si="31"/>
        <v>37016</v>
      </c>
      <c r="B2055" s="13">
        <v>56.851529730304385</v>
      </c>
      <c r="C2055" s="10">
        <v>43417.621692126137</v>
      </c>
      <c r="D2055" s="7"/>
      <c r="E2055" s="7"/>
      <c r="F2055" s="7"/>
    </row>
    <row r="2056" spans="1:6" x14ac:dyDescent="0.25">
      <c r="A2056" s="6">
        <f t="shared" si="31"/>
        <v>37017</v>
      </c>
      <c r="B2056" s="13">
        <v>93.540295931947639</v>
      </c>
      <c r="C2056" s="10">
        <v>48240.69328789031</v>
      </c>
      <c r="D2056" s="7"/>
      <c r="E2056" s="7"/>
      <c r="F2056" s="7"/>
    </row>
    <row r="2057" spans="1:6" x14ac:dyDescent="0.25">
      <c r="A2057" s="6">
        <f t="shared" si="31"/>
        <v>37018</v>
      </c>
      <c r="B2057" s="13">
        <v>60.548385743355865</v>
      </c>
      <c r="C2057" s="10">
        <v>29246.501733532969</v>
      </c>
      <c r="D2057" s="7"/>
      <c r="E2057" s="7"/>
      <c r="F2057" s="7"/>
    </row>
    <row r="2058" spans="1:6" x14ac:dyDescent="0.25">
      <c r="A2058" s="6">
        <f t="shared" si="31"/>
        <v>37019</v>
      </c>
      <c r="B2058" s="13">
        <v>83.270064933025424</v>
      </c>
      <c r="C2058" s="10">
        <v>41227.527273904387</v>
      </c>
      <c r="D2058" s="7"/>
      <c r="E2058" s="7"/>
      <c r="F2058" s="7"/>
    </row>
    <row r="2059" spans="1:6" x14ac:dyDescent="0.25">
      <c r="A2059" s="6">
        <f t="shared" si="31"/>
        <v>37020</v>
      </c>
      <c r="B2059" s="13">
        <v>68.597112804521771</v>
      </c>
      <c r="C2059" s="10">
        <v>33722.513699081108</v>
      </c>
      <c r="D2059" s="7"/>
      <c r="E2059" s="7"/>
      <c r="F2059" s="7"/>
    </row>
    <row r="2060" spans="1:6" x14ac:dyDescent="0.25">
      <c r="A2060" s="6">
        <f t="shared" si="31"/>
        <v>37021</v>
      </c>
      <c r="B2060" s="13">
        <v>56.383396178904448</v>
      </c>
      <c r="C2060" s="10">
        <v>27148.418116873832</v>
      </c>
      <c r="D2060" s="7"/>
      <c r="E2060" s="7"/>
      <c r="F2060" s="7"/>
    </row>
    <row r="2061" spans="1:6" x14ac:dyDescent="0.25">
      <c r="A2061" s="6">
        <f t="shared" si="31"/>
        <v>37022</v>
      </c>
      <c r="B2061" s="13">
        <v>83.632089052024483</v>
      </c>
      <c r="C2061" s="10">
        <v>49692.932620064959</v>
      </c>
      <c r="D2061" s="7"/>
      <c r="E2061" s="7"/>
      <c r="F2061" s="7"/>
    </row>
    <row r="2062" spans="1:6" x14ac:dyDescent="0.25">
      <c r="A2062" s="6">
        <f t="shared" ref="A2062:A2125" si="32">A2061+1</f>
        <v>37023</v>
      </c>
      <c r="B2062" s="13">
        <v>61.501577128716846</v>
      </c>
      <c r="C2062" s="10">
        <v>46927.17364074479</v>
      </c>
      <c r="D2062" s="7"/>
      <c r="E2062" s="7"/>
      <c r="F2062" s="7"/>
    </row>
    <row r="2063" spans="1:6" x14ac:dyDescent="0.25">
      <c r="A2063" s="6">
        <f t="shared" si="32"/>
        <v>37024</v>
      </c>
      <c r="B2063" s="13">
        <v>78.187141863500642</v>
      </c>
      <c r="C2063" s="10">
        <v>37620.830557115682</v>
      </c>
      <c r="D2063" s="7"/>
      <c r="E2063" s="7"/>
      <c r="F2063" s="7"/>
    </row>
    <row r="2064" spans="1:6" x14ac:dyDescent="0.25">
      <c r="A2064" s="6">
        <f t="shared" si="32"/>
        <v>37025</v>
      </c>
      <c r="B2064" s="13">
        <v>87.419672727114332</v>
      </c>
      <c r="C2064" s="10">
        <v>43850.837736960224</v>
      </c>
      <c r="D2064" s="7"/>
      <c r="E2064" s="7"/>
      <c r="F2064" s="7"/>
    </row>
    <row r="2065" spans="1:6" x14ac:dyDescent="0.25">
      <c r="A2065" s="6">
        <f t="shared" si="32"/>
        <v>37026</v>
      </c>
      <c r="B2065" s="13">
        <v>74.700739657896051</v>
      </c>
      <c r="C2065" s="10">
        <v>36182.649066660335</v>
      </c>
      <c r="D2065" s="7"/>
      <c r="E2065" s="7"/>
      <c r="F2065" s="7"/>
    </row>
    <row r="2066" spans="1:6" x14ac:dyDescent="0.25">
      <c r="A2066" s="6">
        <f t="shared" si="32"/>
        <v>37027</v>
      </c>
      <c r="B2066" s="13">
        <v>72.723881482263195</v>
      </c>
      <c r="C2066" s="10">
        <v>36334.903370446409</v>
      </c>
      <c r="D2066" s="7"/>
      <c r="E2066" s="7"/>
      <c r="F2066" s="7"/>
    </row>
    <row r="2067" spans="1:6" x14ac:dyDescent="0.25">
      <c r="A2067" s="6">
        <f t="shared" si="32"/>
        <v>37028</v>
      </c>
      <c r="B2067" s="13">
        <v>86.095427697039526</v>
      </c>
      <c r="C2067" s="10">
        <v>44075.212284832072</v>
      </c>
      <c r="D2067" s="7"/>
      <c r="E2067" s="7"/>
      <c r="F2067" s="7"/>
    </row>
    <row r="2068" spans="1:6" x14ac:dyDescent="0.25">
      <c r="A2068" s="6">
        <f t="shared" si="32"/>
        <v>37029</v>
      </c>
      <c r="B2068" s="13">
        <v>48.847066747040365</v>
      </c>
      <c r="C2068" s="10">
        <v>29725.58450475011</v>
      </c>
      <c r="D2068" s="7"/>
      <c r="E2068" s="7"/>
      <c r="F2068" s="7"/>
    </row>
    <row r="2069" spans="1:6" x14ac:dyDescent="0.25">
      <c r="A2069" s="6">
        <f t="shared" si="32"/>
        <v>37030</v>
      </c>
      <c r="B2069" s="13">
        <v>61.019432088475405</v>
      </c>
      <c r="C2069" s="10">
        <v>42685.117422827214</v>
      </c>
      <c r="D2069" s="7"/>
      <c r="E2069" s="7"/>
      <c r="F2069" s="7"/>
    </row>
    <row r="2070" spans="1:6" x14ac:dyDescent="0.25">
      <c r="A2070" s="6">
        <f t="shared" si="32"/>
        <v>37031</v>
      </c>
      <c r="B2070" s="13">
        <v>91.256368487308833</v>
      </c>
      <c r="C2070" s="10">
        <v>47909.862240516144</v>
      </c>
      <c r="D2070" s="7"/>
      <c r="E2070" s="7"/>
      <c r="F2070" s="7"/>
    </row>
    <row r="2071" spans="1:6" x14ac:dyDescent="0.25">
      <c r="A2071" s="6">
        <f t="shared" si="32"/>
        <v>37032</v>
      </c>
      <c r="B2071" s="13">
        <v>60.866004133893355</v>
      </c>
      <c r="C2071" s="10">
        <v>31733.667595868545</v>
      </c>
      <c r="D2071" s="7"/>
      <c r="E2071" s="7"/>
      <c r="F2071" s="7"/>
    </row>
    <row r="2072" spans="1:6" x14ac:dyDescent="0.25">
      <c r="A2072" s="6">
        <f t="shared" si="32"/>
        <v>37033</v>
      </c>
      <c r="B2072" s="13">
        <v>77.070429373743067</v>
      </c>
      <c r="C2072" s="10">
        <v>39681.153918560856</v>
      </c>
      <c r="D2072" s="7"/>
      <c r="E2072" s="7"/>
      <c r="F2072" s="7"/>
    </row>
    <row r="2073" spans="1:6" x14ac:dyDescent="0.25">
      <c r="A2073" s="6">
        <f t="shared" si="32"/>
        <v>37034</v>
      </c>
      <c r="B2073" s="13">
        <v>74.083814057543592</v>
      </c>
      <c r="C2073" s="10">
        <v>37882.008847664038</v>
      </c>
      <c r="D2073" s="7"/>
      <c r="E2073" s="7"/>
      <c r="F2073" s="7"/>
    </row>
    <row r="2074" spans="1:6" x14ac:dyDescent="0.25">
      <c r="A2074" s="6">
        <f t="shared" si="32"/>
        <v>37035</v>
      </c>
      <c r="B2074" s="13">
        <v>92.298230431051309</v>
      </c>
      <c r="C2074" s="10">
        <v>46878.96737438644</v>
      </c>
      <c r="D2074" s="7"/>
      <c r="E2074" s="7"/>
      <c r="F2074" s="7"/>
    </row>
    <row r="2075" spans="1:6" x14ac:dyDescent="0.25">
      <c r="A2075" s="6">
        <f t="shared" si="32"/>
        <v>37036</v>
      </c>
      <c r="B2075" s="13">
        <v>73.442863663062496</v>
      </c>
      <c r="C2075" s="10">
        <v>43972.336260205477</v>
      </c>
      <c r="D2075" s="7"/>
      <c r="E2075" s="7"/>
      <c r="F2075" s="7"/>
    </row>
    <row r="2076" spans="1:6" x14ac:dyDescent="0.25">
      <c r="A2076" s="6">
        <f t="shared" si="32"/>
        <v>37037</v>
      </c>
      <c r="B2076" s="13">
        <v>86.160379236748312</v>
      </c>
      <c r="C2076" s="10">
        <v>66090.175899652328</v>
      </c>
      <c r="D2076" s="7"/>
      <c r="E2076" s="7"/>
      <c r="F2076" s="7"/>
    </row>
    <row r="2077" spans="1:6" x14ac:dyDescent="0.25">
      <c r="A2077" s="6">
        <f t="shared" si="32"/>
        <v>37038</v>
      </c>
      <c r="B2077" s="13">
        <v>66.635092906256943</v>
      </c>
      <c r="C2077" s="10">
        <v>31708.77325863533</v>
      </c>
      <c r="D2077" s="7"/>
      <c r="E2077" s="7"/>
      <c r="F2077" s="7"/>
    </row>
    <row r="2078" spans="1:6" x14ac:dyDescent="0.25">
      <c r="A2078" s="6">
        <f t="shared" si="32"/>
        <v>37039</v>
      </c>
      <c r="B2078" s="13">
        <v>90.815026912619331</v>
      </c>
      <c r="C2078" s="10">
        <v>45081.265757944719</v>
      </c>
      <c r="D2078" s="7"/>
      <c r="E2078" s="7"/>
      <c r="F2078" s="7"/>
    </row>
    <row r="2079" spans="1:6" x14ac:dyDescent="0.25">
      <c r="A2079" s="6">
        <f t="shared" si="32"/>
        <v>37040</v>
      </c>
      <c r="B2079" s="13">
        <v>88.222981787024992</v>
      </c>
      <c r="C2079" s="10">
        <v>46956.287297049246</v>
      </c>
      <c r="D2079" s="7"/>
      <c r="E2079" s="7"/>
      <c r="F2079" s="7"/>
    </row>
    <row r="2080" spans="1:6" x14ac:dyDescent="0.25">
      <c r="A2080" s="6">
        <f t="shared" si="32"/>
        <v>37041</v>
      </c>
      <c r="B2080" s="13">
        <v>75.702485766192339</v>
      </c>
      <c r="C2080" s="10">
        <v>37113.243626539857</v>
      </c>
      <c r="D2080" s="7"/>
      <c r="E2080" s="7"/>
      <c r="F2080" s="7"/>
    </row>
    <row r="2081" spans="1:6" x14ac:dyDescent="0.25">
      <c r="A2081" s="6">
        <f t="shared" si="32"/>
        <v>37042</v>
      </c>
      <c r="B2081" s="13">
        <v>55.970985823215045</v>
      </c>
      <c r="C2081" s="10">
        <v>26808.354123328139</v>
      </c>
      <c r="D2081" s="7"/>
      <c r="E2081" s="7"/>
      <c r="F2081" s="7"/>
    </row>
    <row r="2082" spans="1:6" x14ac:dyDescent="0.25">
      <c r="A2082" s="6">
        <f t="shared" si="32"/>
        <v>37043</v>
      </c>
      <c r="B2082" s="13">
        <v>65.287036272806532</v>
      </c>
      <c r="C2082" s="10">
        <v>39537.088128756695</v>
      </c>
      <c r="D2082" s="7"/>
      <c r="E2082" s="7"/>
      <c r="F2082" s="7"/>
    </row>
    <row r="2083" spans="1:6" x14ac:dyDescent="0.25">
      <c r="A2083" s="6">
        <f t="shared" si="32"/>
        <v>37044</v>
      </c>
      <c r="B2083" s="13">
        <v>57.743814295042327</v>
      </c>
      <c r="C2083" s="10">
        <v>42906.774142712544</v>
      </c>
      <c r="D2083" s="7"/>
      <c r="E2083" s="7"/>
      <c r="F2083" s="7"/>
    </row>
    <row r="2084" spans="1:6" x14ac:dyDescent="0.25">
      <c r="A2084" s="6">
        <f t="shared" si="32"/>
        <v>37045</v>
      </c>
      <c r="B2084" s="13">
        <v>94.858604267655281</v>
      </c>
      <c r="C2084" s="10">
        <v>47570.07271670198</v>
      </c>
      <c r="D2084" s="7"/>
      <c r="E2084" s="7"/>
      <c r="F2084" s="7"/>
    </row>
    <row r="2085" spans="1:6" x14ac:dyDescent="0.25">
      <c r="A2085" s="6">
        <f t="shared" si="32"/>
        <v>37046</v>
      </c>
      <c r="B2085" s="13">
        <v>60.5359600534143</v>
      </c>
      <c r="C2085" s="10">
        <v>29373.519656115161</v>
      </c>
      <c r="D2085" s="7"/>
      <c r="E2085" s="7"/>
      <c r="F2085" s="7"/>
    </row>
    <row r="2086" spans="1:6" x14ac:dyDescent="0.25">
      <c r="A2086" s="6">
        <f t="shared" si="32"/>
        <v>37047</v>
      </c>
      <c r="B2086" s="13">
        <v>85.384992922827593</v>
      </c>
      <c r="C2086" s="10">
        <v>41635.589528737641</v>
      </c>
      <c r="D2086" s="7"/>
      <c r="E2086" s="7"/>
      <c r="F2086" s="7"/>
    </row>
    <row r="2087" spans="1:6" x14ac:dyDescent="0.25">
      <c r="A2087" s="6">
        <f t="shared" si="32"/>
        <v>37048</v>
      </c>
      <c r="B2087" s="13">
        <v>69.55034836251366</v>
      </c>
      <c r="C2087" s="10">
        <v>33716.252327264374</v>
      </c>
      <c r="D2087" s="7"/>
      <c r="E2087" s="7"/>
      <c r="F2087" s="7"/>
    </row>
    <row r="2088" spans="1:6" x14ac:dyDescent="0.25">
      <c r="A2088" s="6">
        <f t="shared" si="32"/>
        <v>37049</v>
      </c>
      <c r="B2088" s="13">
        <v>54.42145701424171</v>
      </c>
      <c r="C2088" s="10">
        <v>28147.76111531358</v>
      </c>
      <c r="D2088" s="7"/>
      <c r="E2088" s="7"/>
      <c r="F2088" s="7"/>
    </row>
    <row r="2089" spans="1:6" x14ac:dyDescent="0.25">
      <c r="A2089" s="6">
        <f t="shared" si="32"/>
        <v>37050</v>
      </c>
      <c r="B2089" s="13">
        <v>79.39551253656515</v>
      </c>
      <c r="C2089" s="10">
        <v>50402.207213362941</v>
      </c>
      <c r="D2089" s="7"/>
      <c r="E2089" s="7"/>
      <c r="F2089" s="7"/>
    </row>
    <row r="2090" spans="1:6" x14ac:dyDescent="0.25">
      <c r="A2090" s="6">
        <f t="shared" si="32"/>
        <v>37051</v>
      </c>
      <c r="B2090" s="13">
        <v>61.18089707515859</v>
      </c>
      <c r="C2090" s="10">
        <v>46028.262066973715</v>
      </c>
      <c r="D2090" s="7"/>
      <c r="E2090" s="7"/>
      <c r="F2090" s="7"/>
    </row>
    <row r="2091" spans="1:6" x14ac:dyDescent="0.25">
      <c r="A2091" s="6">
        <f t="shared" si="32"/>
        <v>37052</v>
      </c>
      <c r="B2091" s="13">
        <v>77.755347914765537</v>
      </c>
      <c r="C2091" s="10">
        <v>37193.834704433139</v>
      </c>
      <c r="D2091" s="7"/>
      <c r="E2091" s="7"/>
      <c r="F2091" s="7"/>
    </row>
    <row r="2092" spans="1:6" x14ac:dyDescent="0.25">
      <c r="A2092" s="6">
        <f t="shared" si="32"/>
        <v>37053</v>
      </c>
      <c r="B2092" s="13">
        <v>88.594046092005527</v>
      </c>
      <c r="C2092" s="10">
        <v>44482.163759347888</v>
      </c>
      <c r="D2092" s="7"/>
      <c r="E2092" s="7"/>
      <c r="F2092" s="7"/>
    </row>
    <row r="2093" spans="1:6" x14ac:dyDescent="0.25">
      <c r="A2093" s="6">
        <f t="shared" si="32"/>
        <v>37054</v>
      </c>
      <c r="B2093" s="13">
        <v>70.844439959869902</v>
      </c>
      <c r="C2093" s="10">
        <v>35651.337586595575</v>
      </c>
      <c r="D2093" s="7"/>
      <c r="E2093" s="7"/>
      <c r="F2093" s="7"/>
    </row>
    <row r="2094" spans="1:6" x14ac:dyDescent="0.25">
      <c r="A2094" s="6">
        <f t="shared" si="32"/>
        <v>37055</v>
      </c>
      <c r="B2094" s="13">
        <v>71.684513712595262</v>
      </c>
      <c r="C2094" s="10">
        <v>37054.02980013028</v>
      </c>
      <c r="D2094" s="7"/>
      <c r="E2094" s="7"/>
      <c r="F2094" s="7"/>
    </row>
    <row r="2095" spans="1:6" x14ac:dyDescent="0.25">
      <c r="A2095" s="6">
        <f t="shared" si="32"/>
        <v>37056</v>
      </c>
      <c r="B2095" s="13">
        <v>91.966212452652044</v>
      </c>
      <c r="C2095" s="10">
        <v>44397.555828937489</v>
      </c>
      <c r="D2095" s="7"/>
      <c r="E2095" s="7"/>
      <c r="F2095" s="7"/>
    </row>
    <row r="2096" spans="1:6" x14ac:dyDescent="0.25">
      <c r="A2096" s="6">
        <f t="shared" si="32"/>
        <v>37057</v>
      </c>
      <c r="B2096" s="13">
        <v>45.154912814960326</v>
      </c>
      <c r="C2096" s="10">
        <v>29623.349378458741</v>
      </c>
      <c r="D2096" s="7"/>
      <c r="E2096" s="7"/>
      <c r="F2096" s="7"/>
    </row>
    <row r="2097" spans="1:6" x14ac:dyDescent="0.25">
      <c r="A2097" s="6">
        <f t="shared" si="32"/>
        <v>37058</v>
      </c>
      <c r="B2097" s="13">
        <v>56.534781934431322</v>
      </c>
      <c r="C2097" s="10">
        <v>43096.885589096019</v>
      </c>
      <c r="D2097" s="7"/>
      <c r="E2097" s="7"/>
      <c r="F2097" s="7"/>
    </row>
    <row r="2098" spans="1:6" x14ac:dyDescent="0.25">
      <c r="A2098" s="6">
        <f t="shared" si="32"/>
        <v>37059</v>
      </c>
      <c r="B2098" s="13">
        <v>92.761288847732459</v>
      </c>
      <c r="C2098" s="10">
        <v>47712.632558449441</v>
      </c>
      <c r="D2098" s="7"/>
      <c r="E2098" s="7"/>
      <c r="F2098" s="7"/>
    </row>
    <row r="2099" spans="1:6" x14ac:dyDescent="0.25">
      <c r="A2099" s="6">
        <f t="shared" si="32"/>
        <v>37060</v>
      </c>
      <c r="B2099" s="13">
        <v>65.396540123150359</v>
      </c>
      <c r="C2099" s="10">
        <v>31357.063356413371</v>
      </c>
      <c r="D2099" s="7"/>
      <c r="E2099" s="7"/>
      <c r="F2099" s="7"/>
    </row>
    <row r="2100" spans="1:6" x14ac:dyDescent="0.25">
      <c r="A2100" s="6">
        <f t="shared" si="32"/>
        <v>37061</v>
      </c>
      <c r="B2100" s="13">
        <v>76.150302206421898</v>
      </c>
      <c r="C2100" s="10">
        <v>40576.508843704425</v>
      </c>
      <c r="D2100" s="7"/>
      <c r="E2100" s="7"/>
      <c r="F2100" s="7"/>
    </row>
    <row r="2101" spans="1:6" x14ac:dyDescent="0.25">
      <c r="A2101" s="6">
        <f t="shared" si="32"/>
        <v>37062</v>
      </c>
      <c r="B2101" s="13">
        <v>76.826595975071641</v>
      </c>
      <c r="C2101" s="10">
        <v>37759.633189555032</v>
      </c>
      <c r="D2101" s="7"/>
      <c r="E2101" s="7"/>
      <c r="F2101" s="7"/>
    </row>
    <row r="2102" spans="1:6" x14ac:dyDescent="0.25">
      <c r="A2102" s="6">
        <f t="shared" si="32"/>
        <v>37063</v>
      </c>
      <c r="B2102" s="13">
        <v>94.063210710454385</v>
      </c>
      <c r="C2102" s="10">
        <v>47272.269917330181</v>
      </c>
      <c r="D2102" s="7"/>
      <c r="E2102" s="7"/>
      <c r="F2102" s="7"/>
    </row>
    <row r="2103" spans="1:6" x14ac:dyDescent="0.25">
      <c r="A2103" s="6">
        <f t="shared" si="32"/>
        <v>37064</v>
      </c>
      <c r="B2103" s="13">
        <v>75.899997380649978</v>
      </c>
      <c r="C2103" s="10">
        <v>44149.437929257634</v>
      </c>
      <c r="D2103" s="7"/>
      <c r="E2103" s="7"/>
      <c r="F2103" s="7"/>
    </row>
    <row r="2104" spans="1:6" x14ac:dyDescent="0.25">
      <c r="A2104" s="6">
        <f t="shared" si="32"/>
        <v>37065</v>
      </c>
      <c r="B2104" s="13">
        <v>86.916390154637213</v>
      </c>
      <c r="C2104" s="10">
        <v>65590.3699440661</v>
      </c>
      <c r="D2104" s="7"/>
      <c r="E2104" s="7"/>
      <c r="F2104" s="7"/>
    </row>
    <row r="2105" spans="1:6" x14ac:dyDescent="0.25">
      <c r="A2105" s="6">
        <f t="shared" si="32"/>
        <v>37066</v>
      </c>
      <c r="B2105" s="13">
        <v>65.427169895757885</v>
      </c>
      <c r="C2105" s="10">
        <v>32536.386157147466</v>
      </c>
      <c r="D2105" s="7"/>
      <c r="E2105" s="7"/>
      <c r="F2105" s="7"/>
    </row>
    <row r="2106" spans="1:6" x14ac:dyDescent="0.25">
      <c r="A2106" s="6">
        <f t="shared" si="32"/>
        <v>37067</v>
      </c>
      <c r="B2106" s="13">
        <v>92.839016343617132</v>
      </c>
      <c r="C2106" s="10">
        <v>44985.956384558041</v>
      </c>
      <c r="D2106" s="7"/>
      <c r="E2106" s="7"/>
      <c r="F2106" s="7"/>
    </row>
    <row r="2107" spans="1:6" x14ac:dyDescent="0.25">
      <c r="A2107" s="6">
        <f t="shared" si="32"/>
        <v>37068</v>
      </c>
      <c r="B2107" s="13">
        <v>95.498650241027988</v>
      </c>
      <c r="C2107" s="10">
        <v>46783.263650234097</v>
      </c>
      <c r="D2107" s="7"/>
      <c r="E2107" s="7"/>
      <c r="F2107" s="7"/>
    </row>
    <row r="2108" spans="1:6" x14ac:dyDescent="0.25">
      <c r="A2108" s="6">
        <f t="shared" si="32"/>
        <v>37069</v>
      </c>
      <c r="B2108" s="13">
        <v>75.840835810245579</v>
      </c>
      <c r="C2108" s="10">
        <v>37861.609881140284</v>
      </c>
      <c r="D2108" s="7"/>
      <c r="E2108" s="7"/>
      <c r="F2108" s="7"/>
    </row>
    <row r="2109" spans="1:6" x14ac:dyDescent="0.25">
      <c r="A2109" s="6">
        <f t="shared" si="32"/>
        <v>37070</v>
      </c>
      <c r="B2109" s="13">
        <v>53.871712340920375</v>
      </c>
      <c r="C2109" s="10">
        <v>27118.432368749462</v>
      </c>
      <c r="D2109" s="7"/>
      <c r="E2109" s="7"/>
      <c r="F2109" s="7"/>
    </row>
    <row r="2110" spans="1:6" x14ac:dyDescent="0.25">
      <c r="A2110" s="6">
        <f t="shared" si="32"/>
        <v>37071</v>
      </c>
      <c r="B2110" s="13">
        <v>66.702736939836555</v>
      </c>
      <c r="C2110" s="10">
        <v>39995.375430714717</v>
      </c>
      <c r="D2110" s="7"/>
      <c r="E2110" s="7"/>
      <c r="F2110" s="7"/>
    </row>
    <row r="2111" spans="1:6" x14ac:dyDescent="0.25">
      <c r="A2111" s="6">
        <f t="shared" si="32"/>
        <v>37072</v>
      </c>
      <c r="B2111" s="13">
        <v>54.526650862303285</v>
      </c>
      <c r="C2111" s="10">
        <v>43269.952629267937</v>
      </c>
      <c r="D2111" s="7"/>
      <c r="E2111" s="7"/>
      <c r="F2111" s="7"/>
    </row>
    <row r="2112" spans="1:6" x14ac:dyDescent="0.25">
      <c r="A2112" s="6">
        <f t="shared" si="32"/>
        <v>37073</v>
      </c>
      <c r="B2112" s="13">
        <v>97.56772541353034</v>
      </c>
      <c r="C2112" s="10">
        <v>48339.456459056288</v>
      </c>
      <c r="D2112" s="7"/>
      <c r="E2112" s="7"/>
      <c r="F2112" s="7"/>
    </row>
    <row r="2113" spans="1:6" x14ac:dyDescent="0.25">
      <c r="A2113" s="6">
        <f t="shared" si="32"/>
        <v>37074</v>
      </c>
      <c r="B2113" s="13">
        <v>60.984533717394193</v>
      </c>
      <c r="C2113" s="10">
        <v>29513.546336338033</v>
      </c>
      <c r="D2113" s="7"/>
      <c r="E2113" s="7"/>
      <c r="F2113" s="7"/>
    </row>
    <row r="2114" spans="1:6" x14ac:dyDescent="0.25">
      <c r="A2114" s="6">
        <f t="shared" si="32"/>
        <v>37075</v>
      </c>
      <c r="B2114" s="13">
        <v>85.402218188883097</v>
      </c>
      <c r="C2114" s="10">
        <v>41655.779459345351</v>
      </c>
      <c r="D2114" s="7"/>
      <c r="E2114" s="7"/>
      <c r="F2114" s="7"/>
    </row>
    <row r="2115" spans="1:6" x14ac:dyDescent="0.25">
      <c r="A2115" s="6">
        <f t="shared" si="32"/>
        <v>37076</v>
      </c>
      <c r="B2115" s="13">
        <v>71.690704739325852</v>
      </c>
      <c r="C2115" s="10">
        <v>33280.933230568335</v>
      </c>
      <c r="D2115" s="7"/>
      <c r="E2115" s="7"/>
      <c r="F2115" s="7"/>
    </row>
    <row r="2116" spans="1:6" x14ac:dyDescent="0.25">
      <c r="A2116" s="6">
        <f t="shared" si="32"/>
        <v>37077</v>
      </c>
      <c r="B2116" s="13">
        <v>54.323154297935645</v>
      </c>
      <c r="C2116" s="10">
        <v>27269.156897222103</v>
      </c>
      <c r="D2116" s="7"/>
      <c r="E2116" s="7"/>
      <c r="F2116" s="7"/>
    </row>
    <row r="2117" spans="1:6" x14ac:dyDescent="0.25">
      <c r="A2117" s="6">
        <f t="shared" si="32"/>
        <v>37078</v>
      </c>
      <c r="B2117" s="13">
        <v>85.207506951187938</v>
      </c>
      <c r="C2117" s="10">
        <v>49877.914688443248</v>
      </c>
      <c r="D2117" s="7"/>
      <c r="E2117" s="7"/>
      <c r="F2117" s="7"/>
    </row>
    <row r="2118" spans="1:6" x14ac:dyDescent="0.25">
      <c r="A2118" s="6">
        <f t="shared" si="32"/>
        <v>37079</v>
      </c>
      <c r="B2118" s="13">
        <v>60.691282317521029</v>
      </c>
      <c r="C2118" s="10">
        <v>46963.428475238725</v>
      </c>
      <c r="D2118" s="7"/>
      <c r="E2118" s="7"/>
      <c r="F2118" s="7"/>
    </row>
    <row r="2119" spans="1:6" x14ac:dyDescent="0.25">
      <c r="A2119" s="6">
        <f t="shared" si="32"/>
        <v>37080</v>
      </c>
      <c r="B2119" s="13">
        <v>76.467975519925034</v>
      </c>
      <c r="C2119" s="10">
        <v>37639.118107033988</v>
      </c>
      <c r="D2119" s="7"/>
      <c r="E2119" s="7"/>
      <c r="F2119" s="7"/>
    </row>
    <row r="2120" spans="1:6" x14ac:dyDescent="0.25">
      <c r="A2120" s="6">
        <f t="shared" si="32"/>
        <v>37081</v>
      </c>
      <c r="B2120" s="13">
        <v>86.153359525205516</v>
      </c>
      <c r="C2120" s="10">
        <v>44249.438863771349</v>
      </c>
      <c r="D2120" s="7"/>
      <c r="E2120" s="7"/>
      <c r="F2120" s="7"/>
    </row>
    <row r="2121" spans="1:6" x14ac:dyDescent="0.25">
      <c r="A2121" s="6">
        <f t="shared" si="32"/>
        <v>37082</v>
      </c>
      <c r="B2121" s="13">
        <v>72.93447789917083</v>
      </c>
      <c r="C2121" s="10">
        <v>36230.618140640297</v>
      </c>
      <c r="D2121" s="7"/>
      <c r="E2121" s="7"/>
      <c r="F2121" s="7"/>
    </row>
    <row r="2122" spans="1:6" x14ac:dyDescent="0.25">
      <c r="A2122" s="6">
        <f t="shared" si="32"/>
        <v>37083</v>
      </c>
      <c r="B2122" s="13">
        <v>68.006992636940026</v>
      </c>
      <c r="C2122" s="10">
        <v>36974.851195949508</v>
      </c>
      <c r="D2122" s="7"/>
      <c r="E2122" s="7"/>
      <c r="F2122" s="7"/>
    </row>
    <row r="2123" spans="1:6" x14ac:dyDescent="0.25">
      <c r="A2123" s="6">
        <f t="shared" si="32"/>
        <v>37084</v>
      </c>
      <c r="B2123" s="13">
        <v>88.452452952419819</v>
      </c>
      <c r="C2123" s="10">
        <v>43781.718625728048</v>
      </c>
      <c r="D2123" s="7"/>
      <c r="E2123" s="7"/>
      <c r="F2123" s="7"/>
    </row>
    <row r="2124" spans="1:6" x14ac:dyDescent="0.25">
      <c r="A2124" s="6">
        <f t="shared" si="32"/>
        <v>37085</v>
      </c>
      <c r="B2124" s="13">
        <v>48.152471680835035</v>
      </c>
      <c r="C2124" s="10">
        <v>29531.073128641583</v>
      </c>
      <c r="D2124" s="7"/>
      <c r="E2124" s="7"/>
      <c r="F2124" s="7"/>
    </row>
    <row r="2125" spans="1:6" x14ac:dyDescent="0.25">
      <c r="A2125" s="6">
        <f t="shared" si="32"/>
        <v>37086</v>
      </c>
      <c r="B2125" s="13">
        <v>55.840986746224139</v>
      </c>
      <c r="C2125" s="10">
        <v>42278.148375732737</v>
      </c>
      <c r="D2125" s="7"/>
      <c r="E2125" s="7"/>
      <c r="F2125" s="7"/>
    </row>
    <row r="2126" spans="1:6" x14ac:dyDescent="0.25">
      <c r="A2126" s="6">
        <f t="shared" ref="A2126:A2189" si="33">A2125+1</f>
        <v>37087</v>
      </c>
      <c r="B2126" s="13">
        <v>97.159456102141149</v>
      </c>
      <c r="C2126" s="10">
        <v>48380.021164497564</v>
      </c>
      <c r="D2126" s="7"/>
      <c r="E2126" s="7"/>
      <c r="F2126" s="7"/>
    </row>
    <row r="2127" spans="1:6" x14ac:dyDescent="0.25">
      <c r="A2127" s="6">
        <f t="shared" si="33"/>
        <v>37088</v>
      </c>
      <c r="B2127" s="13">
        <v>67.033488079683792</v>
      </c>
      <c r="C2127" s="10">
        <v>31892.820792370661</v>
      </c>
      <c r="D2127" s="7"/>
      <c r="E2127" s="7"/>
      <c r="F2127" s="7"/>
    </row>
    <row r="2128" spans="1:6" x14ac:dyDescent="0.25">
      <c r="A2128" s="6">
        <f t="shared" si="33"/>
        <v>37089</v>
      </c>
      <c r="B2128" s="13">
        <v>78.861733072393918</v>
      </c>
      <c r="C2128" s="10">
        <v>40231.081702516327</v>
      </c>
      <c r="D2128" s="7"/>
      <c r="E2128" s="7"/>
      <c r="F2128" s="7"/>
    </row>
    <row r="2129" spans="1:6" x14ac:dyDescent="0.25">
      <c r="A2129" s="6">
        <f t="shared" si="33"/>
        <v>37090</v>
      </c>
      <c r="B2129" s="13">
        <v>75.484603972057826</v>
      </c>
      <c r="C2129" s="10">
        <v>38410.985663370237</v>
      </c>
      <c r="D2129" s="7"/>
      <c r="E2129" s="7"/>
      <c r="F2129" s="7"/>
    </row>
    <row r="2130" spans="1:6" x14ac:dyDescent="0.25">
      <c r="A2130" s="6">
        <f t="shared" si="33"/>
        <v>37091</v>
      </c>
      <c r="B2130" s="13">
        <v>88.192744338690417</v>
      </c>
      <c r="C2130" s="10">
        <v>47245.828077612598</v>
      </c>
      <c r="D2130" s="7"/>
      <c r="E2130" s="7"/>
      <c r="F2130" s="7"/>
    </row>
    <row r="2131" spans="1:6" x14ac:dyDescent="0.25">
      <c r="A2131" s="6">
        <f t="shared" si="33"/>
        <v>37092</v>
      </c>
      <c r="B2131" s="13">
        <v>73.889987279074944</v>
      </c>
      <c r="C2131" s="10">
        <v>43840.680770126361</v>
      </c>
      <c r="D2131" s="7"/>
      <c r="E2131" s="7"/>
      <c r="F2131" s="7"/>
    </row>
    <row r="2132" spans="1:6" x14ac:dyDescent="0.25">
      <c r="A2132" s="6">
        <f t="shared" si="33"/>
        <v>37093</v>
      </c>
      <c r="B2132" s="13">
        <v>85.242982557874811</v>
      </c>
      <c r="C2132" s="10">
        <v>65693.249195857701</v>
      </c>
      <c r="D2132" s="7"/>
      <c r="E2132" s="7"/>
      <c r="F2132" s="7"/>
    </row>
    <row r="2133" spans="1:6" x14ac:dyDescent="0.25">
      <c r="A2133" s="6">
        <f t="shared" si="33"/>
        <v>37094</v>
      </c>
      <c r="B2133" s="13">
        <v>63.037397250776152</v>
      </c>
      <c r="C2133" s="10">
        <v>31717.580177749216</v>
      </c>
      <c r="D2133" s="7"/>
      <c r="E2133" s="7"/>
      <c r="F2133" s="7"/>
    </row>
    <row r="2134" spans="1:6" x14ac:dyDescent="0.25">
      <c r="A2134" s="6">
        <f t="shared" si="33"/>
        <v>37095</v>
      </c>
      <c r="B2134" s="13">
        <v>92.727630535249133</v>
      </c>
      <c r="C2134" s="10">
        <v>45519.748561577871</v>
      </c>
      <c r="D2134" s="7"/>
      <c r="E2134" s="7"/>
      <c r="F2134" s="7"/>
    </row>
    <row r="2135" spans="1:6" x14ac:dyDescent="0.25">
      <c r="A2135" s="6">
        <f t="shared" si="33"/>
        <v>37096</v>
      </c>
      <c r="B2135" s="13">
        <v>93.413254570438426</v>
      </c>
      <c r="C2135" s="10">
        <v>47435.461735067918</v>
      </c>
      <c r="D2135" s="7"/>
      <c r="E2135" s="7"/>
      <c r="F2135" s="7"/>
    </row>
    <row r="2136" spans="1:6" x14ac:dyDescent="0.25">
      <c r="A2136" s="6">
        <f t="shared" si="33"/>
        <v>37097</v>
      </c>
      <c r="B2136" s="13">
        <v>76.266452776992438</v>
      </c>
      <c r="C2136" s="10">
        <v>37488.468859270499</v>
      </c>
      <c r="D2136" s="7"/>
      <c r="E2136" s="7"/>
      <c r="F2136" s="7"/>
    </row>
    <row r="2137" spans="1:6" x14ac:dyDescent="0.25">
      <c r="A2137" s="6">
        <f t="shared" si="33"/>
        <v>37098</v>
      </c>
      <c r="B2137" s="13">
        <v>54.975874368147238</v>
      </c>
      <c r="C2137" s="10">
        <v>26821.643030987885</v>
      </c>
      <c r="D2137" s="7"/>
      <c r="E2137" s="7"/>
      <c r="F2137" s="7"/>
    </row>
    <row r="2138" spans="1:6" x14ac:dyDescent="0.25">
      <c r="A2138" s="6">
        <f t="shared" si="33"/>
        <v>37099</v>
      </c>
      <c r="B2138" s="13">
        <v>66.347604841179745</v>
      </c>
      <c r="C2138" s="10">
        <v>39936.59354255606</v>
      </c>
      <c r="D2138" s="7"/>
      <c r="E2138" s="7"/>
      <c r="F2138" s="7"/>
    </row>
    <row r="2139" spans="1:6" x14ac:dyDescent="0.25">
      <c r="A2139" s="6">
        <f t="shared" si="33"/>
        <v>37100</v>
      </c>
      <c r="B2139" s="13">
        <v>59.215134006769134</v>
      </c>
      <c r="C2139" s="10">
        <v>42217.478804841456</v>
      </c>
      <c r="D2139" s="7"/>
      <c r="E2139" s="7"/>
      <c r="F2139" s="7"/>
    </row>
    <row r="2140" spans="1:6" x14ac:dyDescent="0.25">
      <c r="A2140" s="6">
        <f t="shared" si="33"/>
        <v>37101</v>
      </c>
      <c r="B2140" s="13">
        <v>95.476897711184577</v>
      </c>
      <c r="C2140" s="10">
        <v>48669.106505062249</v>
      </c>
      <c r="D2140" s="7"/>
      <c r="E2140" s="7"/>
      <c r="F2140" s="7"/>
    </row>
    <row r="2141" spans="1:6" x14ac:dyDescent="0.25">
      <c r="A2141" s="6">
        <f t="shared" si="33"/>
        <v>37102</v>
      </c>
      <c r="B2141" s="13">
        <v>61.383868266658652</v>
      </c>
      <c r="C2141" s="10">
        <v>29538.912851831017</v>
      </c>
      <c r="D2141" s="7"/>
      <c r="E2141" s="7"/>
      <c r="F2141" s="7"/>
    </row>
    <row r="2142" spans="1:6" x14ac:dyDescent="0.25">
      <c r="A2142" s="6">
        <f t="shared" si="33"/>
        <v>37103</v>
      </c>
      <c r="B2142" s="13">
        <v>84.532424672765316</v>
      </c>
      <c r="C2142" s="10">
        <v>41404.60928296057</v>
      </c>
      <c r="D2142" s="7"/>
      <c r="E2142" s="7"/>
      <c r="F2142" s="7"/>
    </row>
    <row r="2143" spans="1:6" x14ac:dyDescent="0.25">
      <c r="A2143" s="6">
        <f t="shared" si="33"/>
        <v>37104</v>
      </c>
      <c r="B2143" s="13">
        <v>70.811283310578034</v>
      </c>
      <c r="C2143" s="10">
        <v>33632.813993692202</v>
      </c>
      <c r="D2143" s="7"/>
      <c r="E2143" s="7"/>
      <c r="F2143" s="7"/>
    </row>
    <row r="2144" spans="1:6" x14ac:dyDescent="0.25">
      <c r="A2144" s="6">
        <f t="shared" si="33"/>
        <v>37105</v>
      </c>
      <c r="B2144" s="13">
        <v>59.373734131258743</v>
      </c>
      <c r="C2144" s="10">
        <v>27062.550056500098</v>
      </c>
      <c r="D2144" s="7"/>
      <c r="E2144" s="7"/>
      <c r="F2144" s="7"/>
    </row>
    <row r="2145" spans="1:6" x14ac:dyDescent="0.25">
      <c r="A2145" s="6">
        <f t="shared" si="33"/>
        <v>37106</v>
      </c>
      <c r="B2145" s="13">
        <v>84.665205038410932</v>
      </c>
      <c r="C2145" s="10">
        <v>50284.381255523964</v>
      </c>
      <c r="D2145" s="7"/>
      <c r="E2145" s="7"/>
      <c r="F2145" s="7"/>
    </row>
    <row r="2146" spans="1:6" x14ac:dyDescent="0.25">
      <c r="A2146" s="6">
        <f t="shared" si="33"/>
        <v>37107</v>
      </c>
      <c r="B2146" s="13">
        <v>63.569948091537967</v>
      </c>
      <c r="C2146" s="10">
        <v>45663.715495428114</v>
      </c>
      <c r="D2146" s="7"/>
      <c r="E2146" s="7"/>
      <c r="F2146" s="7"/>
    </row>
    <row r="2147" spans="1:6" x14ac:dyDescent="0.25">
      <c r="A2147" s="6">
        <f t="shared" si="33"/>
        <v>37108</v>
      </c>
      <c r="B2147" s="13">
        <v>78.452852175166583</v>
      </c>
      <c r="C2147" s="10">
        <v>37411.529242160956</v>
      </c>
      <c r="D2147" s="7"/>
      <c r="E2147" s="7"/>
      <c r="F2147" s="7"/>
    </row>
    <row r="2148" spans="1:6" x14ac:dyDescent="0.25">
      <c r="A2148" s="6">
        <f t="shared" si="33"/>
        <v>37109</v>
      </c>
      <c r="B2148" s="13">
        <v>83.643122925235161</v>
      </c>
      <c r="C2148" s="10">
        <v>43703.163339061633</v>
      </c>
      <c r="D2148" s="7"/>
      <c r="E2148" s="7"/>
      <c r="F2148" s="7"/>
    </row>
    <row r="2149" spans="1:6" x14ac:dyDescent="0.25">
      <c r="A2149" s="6">
        <f t="shared" si="33"/>
        <v>37110</v>
      </c>
      <c r="B2149" s="13">
        <v>70.10288349417624</v>
      </c>
      <c r="C2149" s="10">
        <v>35584.050592907639</v>
      </c>
      <c r="D2149" s="7"/>
      <c r="E2149" s="7"/>
      <c r="F2149" s="7"/>
    </row>
    <row r="2150" spans="1:6" x14ac:dyDescent="0.25">
      <c r="A2150" s="6">
        <f t="shared" si="33"/>
        <v>37111</v>
      </c>
      <c r="B2150" s="13">
        <v>71.641775394802835</v>
      </c>
      <c r="C2150" s="10">
        <v>37186.329683828233</v>
      </c>
      <c r="D2150" s="7"/>
      <c r="E2150" s="7"/>
      <c r="F2150" s="7"/>
    </row>
    <row r="2151" spans="1:6" x14ac:dyDescent="0.25">
      <c r="A2151" s="6">
        <f t="shared" si="33"/>
        <v>37112</v>
      </c>
      <c r="B2151" s="13">
        <v>87.076068403441752</v>
      </c>
      <c r="C2151" s="10">
        <v>43957.818346338834</v>
      </c>
      <c r="D2151" s="7"/>
      <c r="E2151" s="7"/>
      <c r="F2151" s="7"/>
    </row>
    <row r="2152" spans="1:6" x14ac:dyDescent="0.25">
      <c r="A2152" s="6">
        <f t="shared" si="33"/>
        <v>37113</v>
      </c>
      <c r="B2152" s="13">
        <v>50.973589882397434</v>
      </c>
      <c r="C2152" s="10">
        <v>30140.769021451302</v>
      </c>
      <c r="D2152" s="7"/>
      <c r="E2152" s="7"/>
      <c r="F2152" s="7"/>
    </row>
    <row r="2153" spans="1:6" x14ac:dyDescent="0.25">
      <c r="A2153" s="6">
        <f t="shared" si="33"/>
        <v>37114</v>
      </c>
      <c r="B2153" s="13">
        <v>57.101648052067119</v>
      </c>
      <c r="C2153" s="10">
        <v>42658.613387556419</v>
      </c>
      <c r="D2153" s="7"/>
      <c r="E2153" s="7"/>
      <c r="F2153" s="7"/>
    </row>
    <row r="2154" spans="1:6" x14ac:dyDescent="0.25">
      <c r="A2154" s="6">
        <f t="shared" si="33"/>
        <v>37115</v>
      </c>
      <c r="B2154" s="13">
        <v>93.979745581908986</v>
      </c>
      <c r="C2154" s="10">
        <v>47841.815921749869</v>
      </c>
      <c r="D2154" s="7"/>
      <c r="E2154" s="7"/>
      <c r="F2154" s="7"/>
    </row>
    <row r="2155" spans="1:6" x14ac:dyDescent="0.25">
      <c r="A2155" s="6">
        <f t="shared" si="33"/>
        <v>37116</v>
      </c>
      <c r="B2155" s="13">
        <v>65.910356631662722</v>
      </c>
      <c r="C2155" s="10">
        <v>31370.292129772297</v>
      </c>
      <c r="D2155" s="7"/>
      <c r="E2155" s="7"/>
      <c r="F2155" s="7"/>
    </row>
    <row r="2156" spans="1:6" x14ac:dyDescent="0.25">
      <c r="A2156" s="6">
        <f t="shared" si="33"/>
        <v>37117</v>
      </c>
      <c r="B2156" s="13">
        <v>78.597167618321819</v>
      </c>
      <c r="C2156" s="10">
        <v>39536.173597076129</v>
      </c>
      <c r="D2156" s="7"/>
      <c r="E2156" s="7"/>
      <c r="F2156" s="7"/>
    </row>
    <row r="2157" spans="1:6" x14ac:dyDescent="0.25">
      <c r="A2157" s="6">
        <f t="shared" si="33"/>
        <v>37118</v>
      </c>
      <c r="B2157" s="13">
        <v>75.732045721016732</v>
      </c>
      <c r="C2157" s="10">
        <v>37569.358593580495</v>
      </c>
      <c r="D2157" s="7"/>
      <c r="E2157" s="7"/>
      <c r="F2157" s="7"/>
    </row>
    <row r="2158" spans="1:6" x14ac:dyDescent="0.25">
      <c r="A2158" s="6">
        <f t="shared" si="33"/>
        <v>37119</v>
      </c>
      <c r="B2158" s="13">
        <v>95.475526266135461</v>
      </c>
      <c r="C2158" s="10">
        <v>46858.221507936134</v>
      </c>
      <c r="D2158" s="7"/>
      <c r="E2158" s="7"/>
      <c r="F2158" s="7"/>
    </row>
    <row r="2159" spans="1:6" x14ac:dyDescent="0.25">
      <c r="A2159" s="6">
        <f t="shared" si="33"/>
        <v>37120</v>
      </c>
      <c r="B2159" s="13">
        <v>70.855198527748101</v>
      </c>
      <c r="C2159" s="10">
        <v>43602.46737384508</v>
      </c>
      <c r="D2159" s="7"/>
      <c r="E2159" s="7"/>
      <c r="F2159" s="7"/>
    </row>
    <row r="2160" spans="1:6" x14ac:dyDescent="0.25">
      <c r="A2160" s="6">
        <f t="shared" si="33"/>
        <v>37121</v>
      </c>
      <c r="B2160" s="13">
        <v>85.367751332860109</v>
      </c>
      <c r="C2160" s="10">
        <v>65444.328164968887</v>
      </c>
      <c r="D2160" s="7"/>
      <c r="E2160" s="7"/>
      <c r="F2160" s="7"/>
    </row>
    <row r="2161" spans="1:6" x14ac:dyDescent="0.25">
      <c r="A2161" s="6">
        <f t="shared" si="33"/>
        <v>37122</v>
      </c>
      <c r="B2161" s="13">
        <v>65.013544940600767</v>
      </c>
      <c r="C2161" s="10">
        <v>31865.566344147806</v>
      </c>
      <c r="D2161" s="7"/>
      <c r="E2161" s="7"/>
      <c r="F2161" s="7"/>
    </row>
    <row r="2162" spans="1:6" x14ac:dyDescent="0.25">
      <c r="A2162" s="6">
        <f t="shared" si="33"/>
        <v>37123</v>
      </c>
      <c r="B2162" s="13">
        <v>91.398376470506236</v>
      </c>
      <c r="C2162" s="10">
        <v>45644.589282103174</v>
      </c>
      <c r="D2162" s="7"/>
      <c r="E2162" s="7"/>
      <c r="F2162" s="7"/>
    </row>
    <row r="2163" spans="1:6" x14ac:dyDescent="0.25">
      <c r="A2163" s="6">
        <f t="shared" si="33"/>
        <v>37124</v>
      </c>
      <c r="B2163" s="13">
        <v>93.860303939934269</v>
      </c>
      <c r="C2163" s="10">
        <v>47016.483624116612</v>
      </c>
      <c r="D2163" s="7"/>
      <c r="E2163" s="7"/>
      <c r="F2163" s="7"/>
    </row>
    <row r="2164" spans="1:6" x14ac:dyDescent="0.25">
      <c r="A2164" s="6">
        <f t="shared" si="33"/>
        <v>37125</v>
      </c>
      <c r="B2164" s="13">
        <v>71.710529225027869</v>
      </c>
      <c r="C2164" s="10">
        <v>37327.272964791817</v>
      </c>
      <c r="D2164" s="7"/>
      <c r="E2164" s="7"/>
      <c r="F2164" s="7"/>
    </row>
    <row r="2165" spans="1:6" x14ac:dyDescent="0.25">
      <c r="A2165" s="6">
        <f t="shared" si="33"/>
        <v>37126</v>
      </c>
      <c r="B2165" s="13">
        <v>54.947065847579012</v>
      </c>
      <c r="C2165" s="10">
        <v>27716.101496102579</v>
      </c>
      <c r="D2165" s="7"/>
      <c r="E2165" s="7"/>
      <c r="F2165" s="7"/>
    </row>
    <row r="2166" spans="1:6" x14ac:dyDescent="0.25">
      <c r="A2166" s="6">
        <f t="shared" si="33"/>
        <v>37127</v>
      </c>
      <c r="B2166" s="13">
        <v>64.867726672940933</v>
      </c>
      <c r="C2166" s="10">
        <v>39567.525831555169</v>
      </c>
      <c r="D2166" s="7"/>
      <c r="E2166" s="7"/>
      <c r="F2166" s="7"/>
    </row>
    <row r="2167" spans="1:6" x14ac:dyDescent="0.25">
      <c r="A2167" s="6">
        <f t="shared" si="33"/>
        <v>37128</v>
      </c>
      <c r="B2167" s="13">
        <v>58.045850081097349</v>
      </c>
      <c r="C2167" s="10">
        <v>42665.538691110814</v>
      </c>
      <c r="D2167" s="7"/>
      <c r="E2167" s="7"/>
      <c r="F2167" s="7"/>
    </row>
    <row r="2168" spans="1:6" x14ac:dyDescent="0.25">
      <c r="A2168" s="6">
        <f t="shared" si="33"/>
        <v>37129</v>
      </c>
      <c r="B2168" s="13">
        <v>94.395630183375701</v>
      </c>
      <c r="C2168" s="10">
        <v>48362.542654779281</v>
      </c>
      <c r="D2168" s="7"/>
      <c r="E2168" s="7"/>
      <c r="F2168" s="7"/>
    </row>
    <row r="2169" spans="1:6" x14ac:dyDescent="0.25">
      <c r="A2169" s="6">
        <f t="shared" si="33"/>
        <v>37130</v>
      </c>
      <c r="B2169" s="13">
        <v>60.084881513755867</v>
      </c>
      <c r="C2169" s="10">
        <v>29058.319533547354</v>
      </c>
      <c r="D2169" s="7"/>
      <c r="E2169" s="7"/>
      <c r="F2169" s="7"/>
    </row>
    <row r="2170" spans="1:6" x14ac:dyDescent="0.25">
      <c r="A2170" s="6">
        <f t="shared" si="33"/>
        <v>37131</v>
      </c>
      <c r="B2170" s="13">
        <v>84.691388904962039</v>
      </c>
      <c r="C2170" s="10">
        <v>41152.319465992245</v>
      </c>
      <c r="D2170" s="7"/>
      <c r="E2170" s="7"/>
      <c r="F2170" s="7"/>
    </row>
    <row r="2171" spans="1:6" x14ac:dyDescent="0.25">
      <c r="A2171" s="6">
        <f t="shared" si="33"/>
        <v>37132</v>
      </c>
      <c r="B2171" s="13">
        <v>70.616839008089457</v>
      </c>
      <c r="C2171" s="10">
        <v>33772.587477069559</v>
      </c>
      <c r="D2171" s="7"/>
      <c r="E2171" s="7"/>
      <c r="F2171" s="7"/>
    </row>
    <row r="2172" spans="1:6" x14ac:dyDescent="0.25">
      <c r="A2172" s="6">
        <f t="shared" si="33"/>
        <v>37133</v>
      </c>
      <c r="B2172" s="13">
        <v>56.896375148851753</v>
      </c>
      <c r="C2172" s="10">
        <v>27551.956065222115</v>
      </c>
      <c r="D2172" s="7"/>
      <c r="E2172" s="7"/>
      <c r="F2172" s="7"/>
    </row>
    <row r="2173" spans="1:6" x14ac:dyDescent="0.25">
      <c r="A2173" s="6">
        <f t="shared" si="33"/>
        <v>37134</v>
      </c>
      <c r="B2173" s="13">
        <v>79.07861636857497</v>
      </c>
      <c r="C2173" s="10">
        <v>50226.051190876184</v>
      </c>
      <c r="D2173" s="7"/>
      <c r="E2173" s="7"/>
      <c r="F2173" s="7"/>
    </row>
    <row r="2174" spans="1:6" x14ac:dyDescent="0.25">
      <c r="A2174" s="6">
        <f t="shared" si="33"/>
        <v>37135</v>
      </c>
      <c r="B2174" s="13">
        <v>63.956585099269148</v>
      </c>
      <c r="C2174" s="10">
        <v>46065.74955984937</v>
      </c>
      <c r="D2174" s="7"/>
      <c r="E2174" s="7"/>
      <c r="F2174" s="7"/>
    </row>
    <row r="2175" spans="1:6" x14ac:dyDescent="0.25">
      <c r="A2175" s="6">
        <f t="shared" si="33"/>
        <v>37136</v>
      </c>
      <c r="B2175" s="13">
        <v>76.068045496317694</v>
      </c>
      <c r="C2175" s="10">
        <v>37775.383627988078</v>
      </c>
      <c r="D2175" s="7"/>
      <c r="E2175" s="7"/>
      <c r="F2175" s="7"/>
    </row>
    <row r="2176" spans="1:6" x14ac:dyDescent="0.25">
      <c r="A2176" s="6">
        <f t="shared" si="33"/>
        <v>37137</v>
      </c>
      <c r="B2176" s="13">
        <v>84.227437835550916</v>
      </c>
      <c r="C2176" s="10">
        <v>43708.521878539323</v>
      </c>
      <c r="D2176" s="7"/>
      <c r="E2176" s="7"/>
      <c r="F2176" s="7"/>
    </row>
    <row r="2177" spans="1:6" x14ac:dyDescent="0.25">
      <c r="A2177" s="6">
        <f t="shared" si="33"/>
        <v>37138</v>
      </c>
      <c r="B2177" s="13">
        <v>66.882312159914662</v>
      </c>
      <c r="C2177" s="10">
        <v>35701.821091831094</v>
      </c>
      <c r="D2177" s="7"/>
      <c r="E2177" s="7"/>
      <c r="F2177" s="7"/>
    </row>
    <row r="2178" spans="1:6" x14ac:dyDescent="0.25">
      <c r="A2178" s="6">
        <f t="shared" si="33"/>
        <v>37139</v>
      </c>
      <c r="B2178" s="13">
        <v>72.035157547393425</v>
      </c>
      <c r="C2178" s="10">
        <v>36643.460122275319</v>
      </c>
      <c r="D2178" s="7"/>
      <c r="E2178" s="7"/>
      <c r="F2178" s="7"/>
    </row>
    <row r="2179" spans="1:6" x14ac:dyDescent="0.25">
      <c r="A2179" s="6">
        <f t="shared" si="33"/>
        <v>37140</v>
      </c>
      <c r="B2179" s="13">
        <v>85.409055389577404</v>
      </c>
      <c r="C2179" s="10">
        <v>44336.329504168134</v>
      </c>
      <c r="D2179" s="7"/>
      <c r="E2179" s="7"/>
      <c r="F2179" s="7"/>
    </row>
    <row r="2180" spans="1:6" x14ac:dyDescent="0.25">
      <c r="A2180" s="6">
        <f t="shared" si="33"/>
        <v>37141</v>
      </c>
      <c r="B2180" s="13">
        <v>44.192669559412543</v>
      </c>
      <c r="C2180" s="10">
        <v>29854.73042872881</v>
      </c>
      <c r="D2180" s="7"/>
      <c r="E2180" s="7"/>
      <c r="F2180" s="7"/>
    </row>
    <row r="2181" spans="1:6" x14ac:dyDescent="0.25">
      <c r="A2181" s="6">
        <f t="shared" si="33"/>
        <v>37142</v>
      </c>
      <c r="B2181" s="13">
        <v>55.007599101517457</v>
      </c>
      <c r="C2181" s="10">
        <v>43198.401577234952</v>
      </c>
      <c r="D2181" s="7"/>
      <c r="E2181" s="7"/>
      <c r="F2181" s="7"/>
    </row>
    <row r="2182" spans="1:6" x14ac:dyDescent="0.25">
      <c r="A2182" s="6">
        <f t="shared" si="33"/>
        <v>37143</v>
      </c>
      <c r="B2182" s="13">
        <v>92.530687581749419</v>
      </c>
      <c r="C2182" s="10">
        <v>48501.994130364095</v>
      </c>
      <c r="D2182" s="7"/>
      <c r="E2182" s="7"/>
      <c r="F2182" s="7"/>
    </row>
    <row r="2183" spans="1:6" x14ac:dyDescent="0.25">
      <c r="A2183" s="6">
        <f t="shared" si="33"/>
        <v>37144</v>
      </c>
      <c r="B2183" s="13">
        <v>63.19735162683849</v>
      </c>
      <c r="C2183" s="10">
        <v>31348.272652571075</v>
      </c>
      <c r="D2183" s="7"/>
      <c r="E2183" s="7"/>
      <c r="F2183" s="7"/>
    </row>
    <row r="2184" spans="1:6" x14ac:dyDescent="0.25">
      <c r="A2184" s="6">
        <f t="shared" si="33"/>
        <v>37145</v>
      </c>
      <c r="B2184" s="13">
        <v>78.55974753284319</v>
      </c>
      <c r="C2184" s="10">
        <v>39751.955535443012</v>
      </c>
      <c r="D2184" s="7"/>
      <c r="E2184" s="7"/>
      <c r="F2184" s="7"/>
    </row>
    <row r="2185" spans="1:6" x14ac:dyDescent="0.25">
      <c r="A2185" s="6">
        <f t="shared" si="33"/>
        <v>37146</v>
      </c>
      <c r="B2185" s="13">
        <v>78.666776660011479</v>
      </c>
      <c r="C2185" s="10">
        <v>37796.110906182075</v>
      </c>
      <c r="D2185" s="7"/>
      <c r="E2185" s="7"/>
      <c r="F2185" s="7"/>
    </row>
    <row r="2186" spans="1:6" x14ac:dyDescent="0.25">
      <c r="A2186" s="6">
        <f t="shared" si="33"/>
        <v>37147</v>
      </c>
      <c r="B2186" s="13">
        <v>90.318981061573425</v>
      </c>
      <c r="C2186" s="10">
        <v>46755.33639615932</v>
      </c>
      <c r="D2186" s="7"/>
      <c r="E2186" s="7"/>
      <c r="F2186" s="7"/>
    </row>
    <row r="2187" spans="1:6" x14ac:dyDescent="0.25">
      <c r="A2187" s="6">
        <f t="shared" si="33"/>
        <v>37148</v>
      </c>
      <c r="B2187" s="13">
        <v>72.151558335834125</v>
      </c>
      <c r="C2187" s="10">
        <v>43660.727334062125</v>
      </c>
      <c r="D2187" s="7"/>
      <c r="E2187" s="7"/>
      <c r="F2187" s="7"/>
    </row>
    <row r="2188" spans="1:6" x14ac:dyDescent="0.25">
      <c r="A2188" s="6">
        <f t="shared" si="33"/>
        <v>37149</v>
      </c>
      <c r="B2188" s="13">
        <v>89.115797752639011</v>
      </c>
      <c r="C2188" s="10">
        <v>66187.434734924987</v>
      </c>
      <c r="D2188" s="7"/>
      <c r="E2188" s="7"/>
      <c r="F2188" s="7"/>
    </row>
    <row r="2189" spans="1:6" x14ac:dyDescent="0.25">
      <c r="A2189" s="6">
        <f t="shared" si="33"/>
        <v>37150</v>
      </c>
      <c r="B2189" s="13">
        <v>60.291277694002837</v>
      </c>
      <c r="C2189" s="10">
        <v>31992.585602101986</v>
      </c>
      <c r="D2189" s="7"/>
      <c r="E2189" s="7"/>
      <c r="F2189" s="7"/>
    </row>
    <row r="2190" spans="1:6" x14ac:dyDescent="0.25">
      <c r="A2190" s="6">
        <f t="shared" ref="A2190:A2253" si="34">A2189+1</f>
        <v>37151</v>
      </c>
      <c r="B2190" s="13">
        <v>93.522087912044043</v>
      </c>
      <c r="C2190" s="10">
        <v>45422.696291426328</v>
      </c>
      <c r="D2190" s="7"/>
      <c r="E2190" s="7"/>
      <c r="F2190" s="7"/>
    </row>
    <row r="2191" spans="1:6" x14ac:dyDescent="0.25">
      <c r="A2191" s="6">
        <f t="shared" si="34"/>
        <v>37152</v>
      </c>
      <c r="B2191" s="13">
        <v>93.85490291046122</v>
      </c>
      <c r="C2191" s="10">
        <v>46942.688758318043</v>
      </c>
      <c r="D2191" s="7"/>
      <c r="E2191" s="7"/>
      <c r="F2191" s="7"/>
    </row>
    <row r="2192" spans="1:6" x14ac:dyDescent="0.25">
      <c r="A2192" s="6">
        <f t="shared" si="34"/>
        <v>37153</v>
      </c>
      <c r="B2192" s="13">
        <v>73.375852468992122</v>
      </c>
      <c r="C2192" s="10">
        <v>37623.831148098143</v>
      </c>
      <c r="D2192" s="7"/>
      <c r="E2192" s="7"/>
      <c r="F2192" s="7"/>
    </row>
    <row r="2193" spans="1:6" x14ac:dyDescent="0.25">
      <c r="A2193" s="6">
        <f t="shared" si="34"/>
        <v>37154</v>
      </c>
      <c r="B2193" s="13">
        <v>52.250170616683931</v>
      </c>
      <c r="C2193" s="10">
        <v>27609.131580897956</v>
      </c>
      <c r="D2193" s="7"/>
      <c r="E2193" s="7"/>
      <c r="F2193" s="7"/>
    </row>
    <row r="2194" spans="1:6" x14ac:dyDescent="0.25">
      <c r="A2194" s="6">
        <f t="shared" si="34"/>
        <v>37155</v>
      </c>
      <c r="B2194" s="13">
        <v>61.537031735949128</v>
      </c>
      <c r="C2194" s="10">
        <v>39811.748658451652</v>
      </c>
      <c r="D2194" s="7"/>
      <c r="E2194" s="7"/>
      <c r="F2194" s="7"/>
    </row>
    <row r="2195" spans="1:6" x14ac:dyDescent="0.25">
      <c r="A2195" s="6">
        <f t="shared" si="34"/>
        <v>37156</v>
      </c>
      <c r="B2195" s="13">
        <v>56.078527880527695</v>
      </c>
      <c r="C2195" s="10">
        <v>42829.973675310328</v>
      </c>
      <c r="D2195" s="7"/>
      <c r="E2195" s="7"/>
      <c r="F2195" s="7"/>
    </row>
    <row r="2196" spans="1:6" x14ac:dyDescent="0.25">
      <c r="A2196" s="6">
        <f t="shared" si="34"/>
        <v>37157</v>
      </c>
      <c r="B2196" s="13">
        <v>94.426450895261667</v>
      </c>
      <c r="C2196" s="10">
        <v>48532.506369268893</v>
      </c>
      <c r="D2196" s="7"/>
      <c r="E2196" s="7"/>
      <c r="F2196" s="7"/>
    </row>
    <row r="2197" spans="1:6" x14ac:dyDescent="0.25">
      <c r="A2197" s="6">
        <f t="shared" si="34"/>
        <v>37158</v>
      </c>
      <c r="B2197" s="13">
        <v>59.656013931352092</v>
      </c>
      <c r="C2197" s="10">
        <v>29168.179231172864</v>
      </c>
      <c r="D2197" s="7"/>
      <c r="E2197" s="7"/>
      <c r="F2197" s="7"/>
    </row>
    <row r="2198" spans="1:6" x14ac:dyDescent="0.25">
      <c r="A2198" s="6">
        <f t="shared" si="34"/>
        <v>37159</v>
      </c>
      <c r="B2198" s="13">
        <v>85.870879497114132</v>
      </c>
      <c r="C2198" s="10">
        <v>42006.773369513066</v>
      </c>
      <c r="D2198" s="7"/>
      <c r="E2198" s="7"/>
      <c r="F2198" s="7"/>
    </row>
    <row r="2199" spans="1:6" x14ac:dyDescent="0.25">
      <c r="A2199" s="6">
        <f t="shared" si="34"/>
        <v>37160</v>
      </c>
      <c r="B2199" s="13">
        <v>68.464198776250285</v>
      </c>
      <c r="C2199" s="10">
        <v>33259.642222609655</v>
      </c>
      <c r="D2199" s="7"/>
      <c r="E2199" s="7"/>
      <c r="F2199" s="7"/>
    </row>
    <row r="2200" spans="1:6" x14ac:dyDescent="0.25">
      <c r="A2200" s="6">
        <f t="shared" si="34"/>
        <v>37161</v>
      </c>
      <c r="B2200" s="13">
        <v>54.467151660913743</v>
      </c>
      <c r="C2200" s="10">
        <v>27287.113511371459</v>
      </c>
      <c r="D2200" s="7"/>
      <c r="E2200" s="7"/>
      <c r="F2200" s="7"/>
    </row>
    <row r="2201" spans="1:6" x14ac:dyDescent="0.25">
      <c r="A2201" s="6">
        <f t="shared" si="34"/>
        <v>37162</v>
      </c>
      <c r="B2201" s="13">
        <v>82.442722256261746</v>
      </c>
      <c r="C2201" s="10">
        <v>50320.34379821636</v>
      </c>
      <c r="D2201" s="7"/>
      <c r="E2201" s="7"/>
      <c r="F2201" s="7"/>
    </row>
    <row r="2202" spans="1:6" x14ac:dyDescent="0.25">
      <c r="A2202" s="6">
        <f t="shared" si="34"/>
        <v>37163</v>
      </c>
      <c r="B2202" s="13">
        <v>58.162335273392458</v>
      </c>
      <c r="C2202" s="10">
        <v>46052.095032413643</v>
      </c>
      <c r="D2202" s="7"/>
      <c r="E2202" s="7"/>
      <c r="F2202" s="7"/>
    </row>
    <row r="2203" spans="1:6" x14ac:dyDescent="0.25">
      <c r="A2203" s="6">
        <f t="shared" si="34"/>
        <v>37164</v>
      </c>
      <c r="B2203" s="13">
        <v>75.966129839035176</v>
      </c>
      <c r="C2203" s="10">
        <v>37081.23723364959</v>
      </c>
      <c r="D2203" s="7"/>
      <c r="E2203" s="7"/>
      <c r="F2203" s="7"/>
    </row>
    <row r="2204" spans="1:6" x14ac:dyDescent="0.25">
      <c r="A2204" s="6">
        <f t="shared" si="34"/>
        <v>37165</v>
      </c>
      <c r="B2204" s="13">
        <v>87.55126585923152</v>
      </c>
      <c r="C2204" s="10">
        <v>43978.735321616019</v>
      </c>
      <c r="D2204" s="7"/>
      <c r="E2204" s="7"/>
      <c r="F2204" s="7"/>
    </row>
    <row r="2205" spans="1:6" x14ac:dyDescent="0.25">
      <c r="A2205" s="6">
        <f t="shared" si="34"/>
        <v>37166</v>
      </c>
      <c r="B2205" s="13">
        <v>68.949543272289702</v>
      </c>
      <c r="C2205" s="10">
        <v>36497.213953585997</v>
      </c>
      <c r="D2205" s="7"/>
      <c r="E2205" s="7"/>
      <c r="F2205" s="7"/>
    </row>
    <row r="2206" spans="1:6" x14ac:dyDescent="0.25">
      <c r="A2206" s="6">
        <f t="shared" si="34"/>
        <v>37167</v>
      </c>
      <c r="B2206" s="13">
        <v>74.024092062657346</v>
      </c>
      <c r="C2206" s="10">
        <v>37202.073514918637</v>
      </c>
      <c r="D2206" s="7"/>
      <c r="E2206" s="7"/>
      <c r="F2206" s="7"/>
    </row>
    <row r="2207" spans="1:6" x14ac:dyDescent="0.25">
      <c r="A2207" s="6">
        <f t="shared" si="34"/>
        <v>37168</v>
      </c>
      <c r="B2207" s="13">
        <v>88.608361846115955</v>
      </c>
      <c r="C2207" s="10">
        <v>43702.788118255165</v>
      </c>
      <c r="D2207" s="7"/>
      <c r="E2207" s="7"/>
      <c r="F2207" s="7"/>
    </row>
    <row r="2208" spans="1:6" x14ac:dyDescent="0.25">
      <c r="A2208" s="6">
        <f t="shared" si="34"/>
        <v>37169</v>
      </c>
      <c r="B2208" s="13">
        <v>46.499655336318007</v>
      </c>
      <c r="C2208" s="10">
        <v>30461.435166919473</v>
      </c>
      <c r="D2208" s="7"/>
      <c r="E2208" s="7"/>
      <c r="F2208" s="7"/>
    </row>
    <row r="2209" spans="1:6" x14ac:dyDescent="0.25">
      <c r="A2209" s="6">
        <f t="shared" si="34"/>
        <v>37170</v>
      </c>
      <c r="B2209" s="13">
        <v>59.545777832919001</v>
      </c>
      <c r="C2209" s="10">
        <v>43034.629936765814</v>
      </c>
      <c r="D2209" s="7"/>
      <c r="E2209" s="7"/>
      <c r="F2209" s="7"/>
    </row>
    <row r="2210" spans="1:6" x14ac:dyDescent="0.25">
      <c r="A2210" s="6">
        <f t="shared" si="34"/>
        <v>37171</v>
      </c>
      <c r="B2210" s="13">
        <v>95.623387141227028</v>
      </c>
      <c r="C2210" s="10">
        <v>48116.105544049278</v>
      </c>
      <c r="D2210" s="7"/>
      <c r="E2210" s="7"/>
      <c r="F2210" s="7"/>
    </row>
    <row r="2211" spans="1:6" x14ac:dyDescent="0.25">
      <c r="A2211" s="6">
        <f t="shared" si="34"/>
        <v>37172</v>
      </c>
      <c r="B2211" s="13">
        <v>62.311759775618818</v>
      </c>
      <c r="C2211" s="10">
        <v>32087.76487140368</v>
      </c>
      <c r="D2211" s="7"/>
      <c r="E2211" s="7"/>
      <c r="F2211" s="7"/>
    </row>
    <row r="2212" spans="1:6" x14ac:dyDescent="0.25">
      <c r="A2212" s="6">
        <f t="shared" si="34"/>
        <v>37173</v>
      </c>
      <c r="B2212" s="13">
        <v>76.831168221523427</v>
      </c>
      <c r="C2212" s="10">
        <v>39792.374258028372</v>
      </c>
      <c r="D2212" s="7"/>
      <c r="E2212" s="7"/>
      <c r="F2212" s="7"/>
    </row>
    <row r="2213" spans="1:6" x14ac:dyDescent="0.25">
      <c r="A2213" s="6">
        <f t="shared" si="34"/>
        <v>37174</v>
      </c>
      <c r="B2213" s="13">
        <v>76.738472655438869</v>
      </c>
      <c r="C2213" s="10">
        <v>38344.828107789246</v>
      </c>
      <c r="D2213" s="7"/>
      <c r="E2213" s="7"/>
      <c r="F2213" s="7"/>
    </row>
    <row r="2214" spans="1:6" x14ac:dyDescent="0.25">
      <c r="A2214" s="6">
        <f t="shared" si="34"/>
        <v>37175</v>
      </c>
      <c r="B2214" s="13">
        <v>93.965004373057155</v>
      </c>
      <c r="C2214" s="10">
        <v>47038.174332166469</v>
      </c>
      <c r="D2214" s="7"/>
      <c r="E2214" s="7"/>
      <c r="F2214" s="7"/>
    </row>
    <row r="2215" spans="1:6" x14ac:dyDescent="0.25">
      <c r="A2215" s="6">
        <f t="shared" si="34"/>
        <v>37176</v>
      </c>
      <c r="B2215" s="13">
        <v>76.945425737226373</v>
      </c>
      <c r="C2215" s="10">
        <v>43422.378312758257</v>
      </c>
      <c r="D2215" s="7"/>
      <c r="E2215" s="7"/>
      <c r="F2215" s="7"/>
    </row>
    <row r="2216" spans="1:6" x14ac:dyDescent="0.25">
      <c r="A2216" s="6">
        <f t="shared" si="34"/>
        <v>37177</v>
      </c>
      <c r="B2216" s="13">
        <v>86.799073964951376</v>
      </c>
      <c r="C2216" s="10">
        <v>65509.013430637846</v>
      </c>
      <c r="D2216" s="7"/>
      <c r="E2216" s="7"/>
      <c r="F2216" s="7"/>
    </row>
    <row r="2217" spans="1:6" x14ac:dyDescent="0.25">
      <c r="A2217" s="6">
        <f t="shared" si="34"/>
        <v>37178</v>
      </c>
      <c r="B2217" s="13">
        <v>60.384045961619321</v>
      </c>
      <c r="C2217" s="10">
        <v>32316.479878543963</v>
      </c>
      <c r="D2217" s="7"/>
      <c r="E2217" s="7"/>
      <c r="F2217" s="7"/>
    </row>
    <row r="2218" spans="1:6" x14ac:dyDescent="0.25">
      <c r="A2218" s="6">
        <f t="shared" si="34"/>
        <v>37179</v>
      </c>
      <c r="B2218" s="13">
        <v>88.423173727479934</v>
      </c>
      <c r="C2218" s="10">
        <v>45608.343662523701</v>
      </c>
      <c r="D2218" s="7"/>
      <c r="E2218" s="7"/>
      <c r="F2218" s="7"/>
    </row>
    <row r="2219" spans="1:6" x14ac:dyDescent="0.25">
      <c r="A2219" s="6">
        <f t="shared" si="34"/>
        <v>37180</v>
      </c>
      <c r="B2219" s="13">
        <v>94.789286892563283</v>
      </c>
      <c r="C2219" s="10">
        <v>46584.253260476631</v>
      </c>
      <c r="D2219" s="7"/>
      <c r="E2219" s="7"/>
      <c r="F2219" s="7"/>
    </row>
    <row r="2220" spans="1:6" x14ac:dyDescent="0.25">
      <c r="A2220" s="6">
        <f t="shared" si="34"/>
        <v>37181</v>
      </c>
      <c r="B2220" s="13">
        <v>74.525524377736588</v>
      </c>
      <c r="C2220" s="10">
        <v>37356.019253833823</v>
      </c>
      <c r="D2220" s="7"/>
      <c r="E2220" s="7"/>
      <c r="F2220" s="7"/>
    </row>
    <row r="2221" spans="1:6" x14ac:dyDescent="0.25">
      <c r="A2221" s="6">
        <f t="shared" si="34"/>
        <v>37182</v>
      </c>
      <c r="B2221" s="13">
        <v>53.975653759599496</v>
      </c>
      <c r="C2221" s="10">
        <v>27169.336051905066</v>
      </c>
      <c r="D2221" s="7"/>
      <c r="E2221" s="7"/>
      <c r="F2221" s="7"/>
    </row>
    <row r="2222" spans="1:6" x14ac:dyDescent="0.25">
      <c r="A2222" s="6">
        <f t="shared" si="34"/>
        <v>37183</v>
      </c>
      <c r="B2222" s="13">
        <v>60.976283202623634</v>
      </c>
      <c r="C2222" s="10">
        <v>39974.695326267865</v>
      </c>
      <c r="D2222" s="7"/>
      <c r="E2222" s="7"/>
      <c r="F2222" s="7"/>
    </row>
    <row r="2223" spans="1:6" x14ac:dyDescent="0.25">
      <c r="A2223" s="6">
        <f t="shared" si="34"/>
        <v>37184</v>
      </c>
      <c r="B2223" s="13">
        <v>57.623187421193094</v>
      </c>
      <c r="C2223" s="10">
        <v>43034.97760293608</v>
      </c>
      <c r="D2223" s="7"/>
      <c r="E2223" s="7"/>
      <c r="F2223" s="7"/>
    </row>
    <row r="2224" spans="1:6" x14ac:dyDescent="0.25">
      <c r="A2224" s="6">
        <f t="shared" si="34"/>
        <v>37185</v>
      </c>
      <c r="B2224" s="13">
        <v>95.836575236727555</v>
      </c>
      <c r="C2224" s="10">
        <v>48598.21448286681</v>
      </c>
      <c r="D2224" s="7"/>
      <c r="E2224" s="7"/>
      <c r="F2224" s="7"/>
    </row>
    <row r="2225" spans="1:6" x14ac:dyDescent="0.25">
      <c r="A2225" s="6">
        <f t="shared" si="34"/>
        <v>37186</v>
      </c>
      <c r="B2225" s="13">
        <v>61.91318590114529</v>
      </c>
      <c r="C2225" s="10">
        <v>30065.80868126966</v>
      </c>
      <c r="D2225" s="7"/>
      <c r="E2225" s="7"/>
      <c r="F2225" s="7"/>
    </row>
    <row r="2226" spans="1:6" x14ac:dyDescent="0.25">
      <c r="A2226" s="6">
        <f t="shared" si="34"/>
        <v>37187</v>
      </c>
      <c r="B2226" s="13">
        <v>84.278687962135521</v>
      </c>
      <c r="C2226" s="10">
        <v>41344.37120503113</v>
      </c>
      <c r="D2226" s="7"/>
      <c r="E2226" s="7"/>
      <c r="F2226" s="7"/>
    </row>
    <row r="2227" spans="1:6" x14ac:dyDescent="0.25">
      <c r="A2227" s="6">
        <f t="shared" si="34"/>
        <v>37188</v>
      </c>
      <c r="B2227" s="13">
        <v>66.699676095029616</v>
      </c>
      <c r="C2227" s="10">
        <v>33868.490338085699</v>
      </c>
      <c r="D2227" s="7"/>
      <c r="E2227" s="7"/>
      <c r="F2227" s="7"/>
    </row>
    <row r="2228" spans="1:6" x14ac:dyDescent="0.25">
      <c r="A2228" s="6">
        <f t="shared" si="34"/>
        <v>37189</v>
      </c>
      <c r="B2228" s="13">
        <v>54.820514787967376</v>
      </c>
      <c r="C2228" s="10">
        <v>27698.612992907911</v>
      </c>
      <c r="D2228" s="7"/>
      <c r="E2228" s="7"/>
      <c r="F2228" s="7"/>
    </row>
    <row r="2229" spans="1:6" x14ac:dyDescent="0.25">
      <c r="A2229" s="6">
        <f t="shared" si="34"/>
        <v>37190</v>
      </c>
      <c r="B2229" s="13">
        <v>84.954460742199473</v>
      </c>
      <c r="C2229" s="10">
        <v>50280.919398801954</v>
      </c>
      <c r="D2229" s="7"/>
      <c r="E2229" s="7"/>
      <c r="F2229" s="7"/>
    </row>
    <row r="2230" spans="1:6" x14ac:dyDescent="0.25">
      <c r="A2230" s="6">
        <f t="shared" si="34"/>
        <v>37191</v>
      </c>
      <c r="B2230" s="13">
        <v>62.237726452285585</v>
      </c>
      <c r="C2230" s="10">
        <v>45889.327292691371</v>
      </c>
      <c r="D2230" s="7"/>
      <c r="E2230" s="7"/>
      <c r="F2230" s="7"/>
    </row>
    <row r="2231" spans="1:6" x14ac:dyDescent="0.25">
      <c r="A2231" s="6">
        <f t="shared" si="34"/>
        <v>37192</v>
      </c>
      <c r="B2231" s="13">
        <v>74.117080711851088</v>
      </c>
      <c r="C2231" s="10">
        <v>37369.256664313936</v>
      </c>
      <c r="D2231" s="7"/>
      <c r="E2231" s="7"/>
      <c r="F2231" s="7"/>
    </row>
    <row r="2232" spans="1:6" x14ac:dyDescent="0.25">
      <c r="A2232" s="6">
        <f t="shared" si="34"/>
        <v>37193</v>
      </c>
      <c r="B2232" s="13">
        <v>83.615006762094396</v>
      </c>
      <c r="C2232" s="10">
        <v>44388.884809229683</v>
      </c>
      <c r="D2232" s="7"/>
      <c r="E2232" s="7"/>
      <c r="F2232" s="7"/>
    </row>
    <row r="2233" spans="1:6" x14ac:dyDescent="0.25">
      <c r="A2233" s="6">
        <f t="shared" si="34"/>
        <v>37194</v>
      </c>
      <c r="B2233" s="13">
        <v>70.087638647552168</v>
      </c>
      <c r="C2233" s="10">
        <v>35754.619860737657</v>
      </c>
      <c r="D2233" s="7"/>
      <c r="E2233" s="7"/>
      <c r="F2233" s="7"/>
    </row>
    <row r="2234" spans="1:6" x14ac:dyDescent="0.25">
      <c r="A2234" s="6">
        <f t="shared" si="34"/>
        <v>37195</v>
      </c>
      <c r="B2234" s="13">
        <v>73.575456204782526</v>
      </c>
      <c r="C2234" s="10">
        <v>36850.606899646933</v>
      </c>
      <c r="D2234" s="7"/>
      <c r="E2234" s="7"/>
      <c r="F2234" s="7"/>
    </row>
    <row r="2235" spans="1:6" x14ac:dyDescent="0.25">
      <c r="A2235" s="6">
        <f t="shared" si="34"/>
        <v>37196</v>
      </c>
      <c r="B2235" s="13">
        <v>88.567169236740995</v>
      </c>
      <c r="C2235" s="10">
        <v>43536.237281447015</v>
      </c>
      <c r="D2235" s="7"/>
      <c r="E2235" s="7"/>
      <c r="F2235" s="7"/>
    </row>
    <row r="2236" spans="1:6" x14ac:dyDescent="0.25">
      <c r="A2236" s="6">
        <f t="shared" si="34"/>
        <v>37197</v>
      </c>
      <c r="B2236" s="13">
        <v>47.540146491626253</v>
      </c>
      <c r="C2236" s="10">
        <v>30053.210422502329</v>
      </c>
      <c r="D2236" s="7"/>
      <c r="E2236" s="7"/>
      <c r="F2236" s="7"/>
    </row>
    <row r="2237" spans="1:6" x14ac:dyDescent="0.25">
      <c r="A2237" s="6">
        <f t="shared" si="34"/>
        <v>37198</v>
      </c>
      <c r="B2237" s="13">
        <v>57.958940717912924</v>
      </c>
      <c r="C2237" s="10">
        <v>42882.758078705112</v>
      </c>
      <c r="D2237" s="7"/>
      <c r="E2237" s="7"/>
      <c r="F2237" s="7"/>
    </row>
    <row r="2238" spans="1:6" x14ac:dyDescent="0.25">
      <c r="A2238" s="6">
        <f t="shared" si="34"/>
        <v>37199</v>
      </c>
      <c r="B2238" s="13">
        <v>94.566679358428146</v>
      </c>
      <c r="C2238" s="10">
        <v>47505.204873695075</v>
      </c>
      <c r="D2238" s="7"/>
      <c r="E2238" s="7"/>
      <c r="F2238" s="7"/>
    </row>
    <row r="2239" spans="1:6" x14ac:dyDescent="0.25">
      <c r="A2239" s="6">
        <f t="shared" si="34"/>
        <v>37200</v>
      </c>
      <c r="B2239" s="13">
        <v>64.860451388875887</v>
      </c>
      <c r="C2239" s="10">
        <v>31875.378816939912</v>
      </c>
      <c r="D2239" s="7"/>
      <c r="E2239" s="7"/>
      <c r="F2239" s="7"/>
    </row>
    <row r="2240" spans="1:6" x14ac:dyDescent="0.25">
      <c r="A2240" s="6">
        <f t="shared" si="34"/>
        <v>37201</v>
      </c>
      <c r="B2240" s="13">
        <v>77.082110844804106</v>
      </c>
      <c r="C2240" s="10">
        <v>39834.998203668009</v>
      </c>
      <c r="D2240" s="7"/>
      <c r="E2240" s="7"/>
      <c r="F2240" s="7"/>
    </row>
    <row r="2241" spans="1:6" x14ac:dyDescent="0.25">
      <c r="A2241" s="6">
        <f t="shared" si="34"/>
        <v>37202</v>
      </c>
      <c r="B2241" s="13">
        <v>75.159194008993126</v>
      </c>
      <c r="C2241" s="10">
        <v>37840.692919885536</v>
      </c>
      <c r="D2241" s="7"/>
      <c r="E2241" s="7"/>
      <c r="F2241" s="7"/>
    </row>
    <row r="2242" spans="1:6" x14ac:dyDescent="0.25">
      <c r="A2242" s="6">
        <f t="shared" si="34"/>
        <v>37203</v>
      </c>
      <c r="B2242" s="13">
        <v>91.103862389536545</v>
      </c>
      <c r="C2242" s="10">
        <v>46554.017437877766</v>
      </c>
      <c r="D2242" s="7"/>
      <c r="E2242" s="7"/>
      <c r="F2242" s="7"/>
    </row>
    <row r="2243" spans="1:6" x14ac:dyDescent="0.25">
      <c r="A2243" s="6">
        <f t="shared" si="34"/>
        <v>37204</v>
      </c>
      <c r="B2243" s="13">
        <v>75.17019359932425</v>
      </c>
      <c r="C2243" s="10">
        <v>43884.122479423051</v>
      </c>
      <c r="D2243" s="7"/>
      <c r="E2243" s="7"/>
      <c r="F2243" s="7"/>
    </row>
    <row r="2244" spans="1:6" x14ac:dyDescent="0.25">
      <c r="A2244" s="6">
        <f t="shared" si="34"/>
        <v>37205</v>
      </c>
      <c r="B2244" s="13">
        <v>84.962680121200819</v>
      </c>
      <c r="C2244" s="10">
        <v>65556.73335620579</v>
      </c>
      <c r="D2244" s="7"/>
      <c r="E2244" s="7"/>
      <c r="F2244" s="7"/>
    </row>
    <row r="2245" spans="1:6" x14ac:dyDescent="0.25">
      <c r="A2245" s="6">
        <f t="shared" si="34"/>
        <v>37206</v>
      </c>
      <c r="B2245" s="13">
        <v>63.677863630618219</v>
      </c>
      <c r="C2245" s="10">
        <v>32020.17236499623</v>
      </c>
      <c r="D2245" s="7"/>
      <c r="E2245" s="7"/>
      <c r="F2245" s="7"/>
    </row>
    <row r="2246" spans="1:6" x14ac:dyDescent="0.25">
      <c r="A2246" s="6">
        <f t="shared" si="34"/>
        <v>37207</v>
      </c>
      <c r="B2246" s="13">
        <v>91.752222098498564</v>
      </c>
      <c r="C2246" s="10">
        <v>45408.180593395402</v>
      </c>
      <c r="D2246" s="7"/>
      <c r="E2246" s="7"/>
      <c r="F2246" s="7"/>
    </row>
    <row r="2247" spans="1:6" x14ac:dyDescent="0.25">
      <c r="A2247" s="6">
        <f t="shared" si="34"/>
        <v>37208</v>
      </c>
      <c r="B2247" s="13">
        <v>95.759556364433081</v>
      </c>
      <c r="C2247" s="10">
        <v>46751.985197144822</v>
      </c>
      <c r="D2247" s="7"/>
      <c r="E2247" s="7"/>
      <c r="F2247" s="7"/>
    </row>
    <row r="2248" spans="1:6" x14ac:dyDescent="0.25">
      <c r="A2248" s="6">
        <f t="shared" si="34"/>
        <v>37209</v>
      </c>
      <c r="B2248" s="13">
        <v>75.283648903745316</v>
      </c>
      <c r="C2248" s="10">
        <v>37335.155969286716</v>
      </c>
      <c r="D2248" s="7"/>
      <c r="E2248" s="7"/>
      <c r="F2248" s="7"/>
    </row>
    <row r="2249" spans="1:6" x14ac:dyDescent="0.25">
      <c r="A2249" s="6">
        <f t="shared" si="34"/>
        <v>37210</v>
      </c>
      <c r="B2249" s="13">
        <v>53.430268792555715</v>
      </c>
      <c r="C2249" s="10">
        <v>27805.28913737051</v>
      </c>
      <c r="D2249" s="7"/>
      <c r="E2249" s="7"/>
      <c r="F2249" s="7"/>
    </row>
    <row r="2250" spans="1:6" x14ac:dyDescent="0.25">
      <c r="A2250" s="6">
        <f t="shared" si="34"/>
        <v>37211</v>
      </c>
      <c r="B2250" s="13">
        <v>64.501060138525119</v>
      </c>
      <c r="C2250" s="10">
        <v>40200.639922403825</v>
      </c>
      <c r="D2250" s="7"/>
      <c r="E2250" s="7"/>
      <c r="F2250" s="7"/>
    </row>
    <row r="2251" spans="1:6" x14ac:dyDescent="0.25">
      <c r="A2251" s="6">
        <f t="shared" si="34"/>
        <v>37212</v>
      </c>
      <c r="B2251" s="13">
        <v>59.330930183146457</v>
      </c>
      <c r="C2251" s="10">
        <v>42872.41726772207</v>
      </c>
      <c r="D2251" s="7"/>
      <c r="E2251" s="7"/>
      <c r="F2251" s="7"/>
    </row>
    <row r="2252" spans="1:6" x14ac:dyDescent="0.25">
      <c r="A2252" s="6">
        <f t="shared" si="34"/>
        <v>37213</v>
      </c>
      <c r="B2252" s="13">
        <v>93.074733512963789</v>
      </c>
      <c r="C2252" s="10">
        <v>48056.542650224896</v>
      </c>
      <c r="D2252" s="7"/>
      <c r="E2252" s="7"/>
      <c r="F2252" s="7"/>
    </row>
    <row r="2253" spans="1:6" x14ac:dyDescent="0.25">
      <c r="A2253" s="6">
        <f t="shared" si="34"/>
        <v>37214</v>
      </c>
      <c r="B2253" s="13">
        <v>61.748747444046778</v>
      </c>
      <c r="C2253" s="10">
        <v>30131.900510251824</v>
      </c>
      <c r="D2253" s="7"/>
      <c r="E2253" s="7"/>
      <c r="F2253" s="7"/>
    </row>
    <row r="2254" spans="1:6" x14ac:dyDescent="0.25">
      <c r="A2254" s="6">
        <f t="shared" ref="A2254:A2317" si="35">A2253+1</f>
        <v>37215</v>
      </c>
      <c r="B2254" s="13">
        <v>82.993323347721642</v>
      </c>
      <c r="C2254" s="10">
        <v>41931.907876147627</v>
      </c>
      <c r="D2254" s="7"/>
      <c r="E2254" s="7"/>
      <c r="F2254" s="7"/>
    </row>
    <row r="2255" spans="1:6" x14ac:dyDescent="0.25">
      <c r="A2255" s="6">
        <f t="shared" si="35"/>
        <v>37216</v>
      </c>
      <c r="B2255" s="13">
        <v>68.080650434081306</v>
      </c>
      <c r="C2255" s="10">
        <v>33333.298730849026</v>
      </c>
      <c r="D2255" s="7"/>
      <c r="E2255" s="7"/>
      <c r="F2255" s="7"/>
    </row>
    <row r="2256" spans="1:6" x14ac:dyDescent="0.25">
      <c r="A2256" s="6">
        <f t="shared" si="35"/>
        <v>37217</v>
      </c>
      <c r="B2256" s="13">
        <v>54.494528858168472</v>
      </c>
      <c r="C2256" s="10">
        <v>27761.730807131957</v>
      </c>
      <c r="D2256" s="7"/>
      <c r="E2256" s="7"/>
      <c r="F2256" s="7"/>
    </row>
    <row r="2257" spans="1:6" x14ac:dyDescent="0.25">
      <c r="A2257" s="6">
        <f t="shared" si="35"/>
        <v>37218</v>
      </c>
      <c r="B2257" s="13">
        <v>85.486842488478246</v>
      </c>
      <c r="C2257" s="10">
        <v>50449.124115923179</v>
      </c>
      <c r="D2257" s="7"/>
      <c r="E2257" s="7"/>
      <c r="F2257" s="7"/>
    </row>
    <row r="2258" spans="1:6" x14ac:dyDescent="0.25">
      <c r="A2258" s="6">
        <f t="shared" si="35"/>
        <v>37219</v>
      </c>
      <c r="B2258" s="13">
        <v>61.231251487778792</v>
      </c>
      <c r="C2258" s="10">
        <v>46004.951460966513</v>
      </c>
      <c r="D2258" s="7"/>
      <c r="E2258" s="7"/>
      <c r="F2258" s="7"/>
    </row>
    <row r="2259" spans="1:6" x14ac:dyDescent="0.25">
      <c r="A2259" s="6">
        <f t="shared" si="35"/>
        <v>37220</v>
      </c>
      <c r="B2259" s="13">
        <v>76.507976291050255</v>
      </c>
      <c r="C2259" s="10">
        <v>37392.936048928219</v>
      </c>
      <c r="D2259" s="7"/>
      <c r="E2259" s="7"/>
      <c r="F2259" s="7"/>
    </row>
    <row r="2260" spans="1:6" x14ac:dyDescent="0.25">
      <c r="A2260" s="6">
        <f t="shared" si="35"/>
        <v>37221</v>
      </c>
      <c r="B2260" s="13">
        <v>81.306224782106625</v>
      </c>
      <c r="C2260" s="10">
        <v>44088.956533519842</v>
      </c>
      <c r="D2260" s="7"/>
      <c r="E2260" s="7"/>
      <c r="F2260" s="7"/>
    </row>
    <row r="2261" spans="1:6" x14ac:dyDescent="0.25">
      <c r="A2261" s="6">
        <f t="shared" si="35"/>
        <v>37222</v>
      </c>
      <c r="B2261" s="13">
        <v>69.988801126549703</v>
      </c>
      <c r="C2261" s="10">
        <v>36171.953116607336</v>
      </c>
      <c r="D2261" s="7"/>
      <c r="E2261" s="7"/>
      <c r="F2261" s="7"/>
    </row>
    <row r="2262" spans="1:6" x14ac:dyDescent="0.25">
      <c r="A2262" s="6">
        <f t="shared" si="35"/>
        <v>37223</v>
      </c>
      <c r="B2262" s="13">
        <v>69.833822384181289</v>
      </c>
      <c r="C2262" s="10">
        <v>37415.209155623321</v>
      </c>
      <c r="D2262" s="7"/>
      <c r="E2262" s="7"/>
      <c r="F2262" s="7"/>
    </row>
    <row r="2263" spans="1:6" x14ac:dyDescent="0.25">
      <c r="A2263" s="6">
        <f t="shared" si="35"/>
        <v>37224</v>
      </c>
      <c r="B2263" s="13">
        <v>87.472447650295905</v>
      </c>
      <c r="C2263" s="10">
        <v>44416.15991661587</v>
      </c>
      <c r="D2263" s="7"/>
      <c r="E2263" s="7"/>
      <c r="F2263" s="7"/>
    </row>
    <row r="2264" spans="1:6" x14ac:dyDescent="0.25">
      <c r="A2264" s="6">
        <f t="shared" si="35"/>
        <v>37225</v>
      </c>
      <c r="B2264" s="13">
        <v>48.945757235065408</v>
      </c>
      <c r="C2264" s="10">
        <v>29613.910241666908</v>
      </c>
      <c r="D2264" s="7"/>
      <c r="E2264" s="7"/>
      <c r="F2264" s="7"/>
    </row>
    <row r="2265" spans="1:6" x14ac:dyDescent="0.25">
      <c r="A2265" s="6">
        <f t="shared" si="35"/>
        <v>37226</v>
      </c>
      <c r="B2265" s="13">
        <v>59.20128243726014</v>
      </c>
      <c r="C2265" s="10">
        <v>42985.891109488446</v>
      </c>
      <c r="D2265" s="7"/>
      <c r="E2265" s="7"/>
      <c r="F2265" s="7"/>
    </row>
    <row r="2266" spans="1:6" x14ac:dyDescent="0.25">
      <c r="A2266" s="6">
        <f t="shared" si="35"/>
        <v>37227</v>
      </c>
      <c r="B2266" s="13">
        <v>92.056715124611301</v>
      </c>
      <c r="C2266" s="10">
        <v>47726.631593394675</v>
      </c>
      <c r="D2266" s="7"/>
      <c r="E2266" s="7"/>
      <c r="F2266" s="7"/>
    </row>
    <row r="2267" spans="1:6" x14ac:dyDescent="0.25">
      <c r="A2267" s="6">
        <f t="shared" si="35"/>
        <v>37228</v>
      </c>
      <c r="B2267" s="13">
        <v>62.884294010962265</v>
      </c>
      <c r="C2267" s="10">
        <v>31148.683336313188</v>
      </c>
      <c r="D2267" s="7"/>
      <c r="E2267" s="7"/>
      <c r="F2267" s="7"/>
    </row>
    <row r="2268" spans="1:6" x14ac:dyDescent="0.25">
      <c r="A2268" s="6">
        <f t="shared" si="35"/>
        <v>37229</v>
      </c>
      <c r="B2268" s="13">
        <v>77.524196213686281</v>
      </c>
      <c r="C2268" s="10">
        <v>39637.984020350006</v>
      </c>
      <c r="D2268" s="7"/>
      <c r="E2268" s="7"/>
      <c r="F2268" s="7"/>
    </row>
    <row r="2269" spans="1:6" x14ac:dyDescent="0.25">
      <c r="A2269" s="6">
        <f t="shared" si="35"/>
        <v>37230</v>
      </c>
      <c r="B2269" s="13">
        <v>75.830803360864451</v>
      </c>
      <c r="C2269" s="10">
        <v>38038.270439466432</v>
      </c>
      <c r="D2269" s="7"/>
      <c r="E2269" s="7"/>
      <c r="F2269" s="7"/>
    </row>
    <row r="2270" spans="1:6" x14ac:dyDescent="0.25">
      <c r="A2270" s="6">
        <f t="shared" si="35"/>
        <v>37231</v>
      </c>
      <c r="B2270" s="13">
        <v>89.465666092690896</v>
      </c>
      <c r="C2270" s="10">
        <v>47207.216253747662</v>
      </c>
      <c r="D2270" s="7"/>
      <c r="E2270" s="7"/>
      <c r="F2270" s="7"/>
    </row>
    <row r="2271" spans="1:6" x14ac:dyDescent="0.25">
      <c r="A2271" s="6">
        <f t="shared" si="35"/>
        <v>37232</v>
      </c>
      <c r="B2271" s="13">
        <v>74.340544334070216</v>
      </c>
      <c r="C2271" s="10">
        <v>43719.629007604999</v>
      </c>
      <c r="D2271" s="7"/>
      <c r="E2271" s="7"/>
      <c r="F2271" s="7"/>
    </row>
    <row r="2272" spans="1:6" x14ac:dyDescent="0.25">
      <c r="A2272" s="6">
        <f t="shared" si="35"/>
        <v>37233</v>
      </c>
      <c r="B2272" s="13">
        <v>87.187344873331384</v>
      </c>
      <c r="C2272" s="10">
        <v>65444.692950804674</v>
      </c>
      <c r="D2272" s="7"/>
      <c r="E2272" s="7"/>
      <c r="F2272" s="7"/>
    </row>
    <row r="2273" spans="1:6" x14ac:dyDescent="0.25">
      <c r="A2273" s="6">
        <f t="shared" si="35"/>
        <v>37234</v>
      </c>
      <c r="B2273" s="13">
        <v>65.219778323455898</v>
      </c>
      <c r="C2273" s="10">
        <v>32230.481246405419</v>
      </c>
      <c r="D2273" s="7"/>
      <c r="E2273" s="7"/>
      <c r="F2273" s="7"/>
    </row>
    <row r="2274" spans="1:6" x14ac:dyDescent="0.25">
      <c r="A2274" s="6">
        <f t="shared" si="35"/>
        <v>37235</v>
      </c>
      <c r="B2274" s="13">
        <v>90.048334504625771</v>
      </c>
      <c r="C2274" s="10">
        <v>45679.793559094564</v>
      </c>
      <c r="D2274" s="7"/>
      <c r="E2274" s="7"/>
      <c r="F2274" s="7"/>
    </row>
    <row r="2275" spans="1:6" x14ac:dyDescent="0.25">
      <c r="A2275" s="6">
        <f t="shared" si="35"/>
        <v>37236</v>
      </c>
      <c r="B2275" s="13">
        <v>89.212054987270093</v>
      </c>
      <c r="C2275" s="10">
        <v>47541.267349552239</v>
      </c>
      <c r="D2275" s="7"/>
      <c r="E2275" s="7"/>
      <c r="F2275" s="7"/>
    </row>
    <row r="2276" spans="1:6" x14ac:dyDescent="0.25">
      <c r="A2276" s="6">
        <f t="shared" si="35"/>
        <v>37237</v>
      </c>
      <c r="B2276" s="13">
        <v>74.415104959049273</v>
      </c>
      <c r="C2276" s="10">
        <v>36788.726778935721</v>
      </c>
      <c r="D2276" s="7"/>
      <c r="E2276" s="7"/>
      <c r="F2276" s="7"/>
    </row>
    <row r="2277" spans="1:6" x14ac:dyDescent="0.25">
      <c r="A2277" s="6">
        <f t="shared" si="35"/>
        <v>37238</v>
      </c>
      <c r="B2277" s="13">
        <v>55.405234861702482</v>
      </c>
      <c r="C2277" s="10">
        <v>27059.016294602312</v>
      </c>
      <c r="D2277" s="7"/>
      <c r="E2277" s="7"/>
      <c r="F2277" s="7"/>
    </row>
    <row r="2278" spans="1:6" x14ac:dyDescent="0.25">
      <c r="A2278" s="6">
        <f t="shared" si="35"/>
        <v>37239</v>
      </c>
      <c r="B2278" s="13">
        <v>64.147145186715136</v>
      </c>
      <c r="C2278" s="10">
        <v>39613.493821308635</v>
      </c>
      <c r="D2278" s="7"/>
      <c r="E2278" s="7"/>
      <c r="F2278" s="7"/>
    </row>
    <row r="2279" spans="1:6" x14ac:dyDescent="0.25">
      <c r="A2279" s="6">
        <f t="shared" si="35"/>
        <v>37240</v>
      </c>
      <c r="B2279" s="13">
        <v>57.653130954571253</v>
      </c>
      <c r="C2279" s="10">
        <v>42149.928372750852</v>
      </c>
      <c r="D2279" s="7"/>
      <c r="E2279" s="7"/>
      <c r="F2279" s="7"/>
    </row>
    <row r="2280" spans="1:6" x14ac:dyDescent="0.25">
      <c r="A2280" s="6">
        <f t="shared" si="35"/>
        <v>37241</v>
      </c>
      <c r="B2280" s="13">
        <v>93.226615734545533</v>
      </c>
      <c r="C2280" s="10">
        <v>48278.908466142602</v>
      </c>
      <c r="D2280" s="7"/>
      <c r="E2280" s="7"/>
      <c r="F2280" s="7"/>
    </row>
    <row r="2281" spans="1:6" x14ac:dyDescent="0.25">
      <c r="A2281" s="6">
        <f t="shared" si="35"/>
        <v>37242</v>
      </c>
      <c r="B2281" s="13">
        <v>60.389716755663692</v>
      </c>
      <c r="C2281" s="10">
        <v>29255.25521273863</v>
      </c>
      <c r="D2281" s="7"/>
      <c r="E2281" s="7"/>
      <c r="F2281" s="7"/>
    </row>
    <row r="2282" spans="1:6" x14ac:dyDescent="0.25">
      <c r="A2282" s="6">
        <f t="shared" si="35"/>
        <v>37243</v>
      </c>
      <c r="B2282" s="13">
        <v>82.485638095182438</v>
      </c>
      <c r="C2282" s="10">
        <v>41412.217163117828</v>
      </c>
      <c r="D2282" s="7"/>
      <c r="E2282" s="7"/>
      <c r="F2282" s="7"/>
    </row>
    <row r="2283" spans="1:6" x14ac:dyDescent="0.25">
      <c r="A2283" s="6">
        <f t="shared" si="35"/>
        <v>37244</v>
      </c>
      <c r="B2283" s="13">
        <v>67.685730775531368</v>
      </c>
      <c r="C2283" s="10">
        <v>33201.207977001359</v>
      </c>
      <c r="D2283" s="7"/>
      <c r="E2283" s="7"/>
      <c r="F2283" s="7"/>
    </row>
    <row r="2284" spans="1:6" x14ac:dyDescent="0.25">
      <c r="A2284" s="6">
        <f t="shared" si="35"/>
        <v>37245</v>
      </c>
      <c r="B2284" s="13">
        <v>54.535977455908352</v>
      </c>
      <c r="C2284" s="10">
        <v>27724.534995369762</v>
      </c>
      <c r="D2284" s="7"/>
      <c r="E2284" s="7"/>
      <c r="F2284" s="7"/>
    </row>
    <row r="2285" spans="1:6" x14ac:dyDescent="0.25">
      <c r="A2285" s="6">
        <f t="shared" si="35"/>
        <v>37246</v>
      </c>
      <c r="B2285" s="13">
        <v>86.039148431212368</v>
      </c>
      <c r="C2285" s="10">
        <v>50002.409930724119</v>
      </c>
      <c r="D2285" s="7"/>
      <c r="E2285" s="7"/>
      <c r="F2285" s="7"/>
    </row>
    <row r="2286" spans="1:6" x14ac:dyDescent="0.25">
      <c r="A2286" s="6">
        <f t="shared" si="35"/>
        <v>37247</v>
      </c>
      <c r="B2286" s="13">
        <v>61.835488481802813</v>
      </c>
      <c r="C2286" s="10">
        <v>46593.757353833054</v>
      </c>
      <c r="D2286" s="7"/>
      <c r="E2286" s="7"/>
      <c r="F2286" s="7"/>
    </row>
    <row r="2287" spans="1:6" x14ac:dyDescent="0.25">
      <c r="A2287" s="6">
        <f t="shared" si="35"/>
        <v>37248</v>
      </c>
      <c r="B2287" s="13">
        <v>75.233259491274808</v>
      </c>
      <c r="C2287" s="10">
        <v>37624.811095137535</v>
      </c>
      <c r="D2287" s="7"/>
      <c r="E2287" s="7"/>
      <c r="F2287" s="7"/>
    </row>
    <row r="2288" spans="1:6" x14ac:dyDescent="0.25">
      <c r="A2288" s="6">
        <f t="shared" si="35"/>
        <v>37249</v>
      </c>
      <c r="B2288" s="13">
        <v>84.319273347826879</v>
      </c>
      <c r="C2288" s="10">
        <v>43977.950276893673</v>
      </c>
      <c r="D2288" s="7"/>
      <c r="E2288" s="7"/>
      <c r="F2288" s="7"/>
    </row>
    <row r="2289" spans="1:6" x14ac:dyDescent="0.25">
      <c r="A2289" s="6">
        <f t="shared" si="35"/>
        <v>37250</v>
      </c>
      <c r="B2289" s="13">
        <v>70.956067996128965</v>
      </c>
      <c r="C2289" s="10">
        <v>36619.973492063124</v>
      </c>
      <c r="D2289" s="7"/>
      <c r="E2289" s="7"/>
      <c r="F2289" s="7"/>
    </row>
    <row r="2290" spans="1:6" x14ac:dyDescent="0.25">
      <c r="A2290" s="6">
        <f t="shared" si="35"/>
        <v>37251</v>
      </c>
      <c r="B2290" s="13">
        <v>72.957393100961426</v>
      </c>
      <c r="C2290" s="10">
        <v>37030.645344303135</v>
      </c>
      <c r="D2290" s="7"/>
      <c r="E2290" s="7"/>
      <c r="F2290" s="7"/>
    </row>
    <row r="2291" spans="1:6" x14ac:dyDescent="0.25">
      <c r="A2291" s="6">
        <f t="shared" si="35"/>
        <v>37252</v>
      </c>
      <c r="B2291" s="13">
        <v>85.257767056108122</v>
      </c>
      <c r="C2291" s="10">
        <v>43344.725091871434</v>
      </c>
      <c r="D2291" s="7"/>
      <c r="E2291" s="7"/>
      <c r="F2291" s="7"/>
    </row>
    <row r="2292" spans="1:6" x14ac:dyDescent="0.25">
      <c r="A2292" s="6">
        <f t="shared" si="35"/>
        <v>37253</v>
      </c>
      <c r="B2292" s="13">
        <v>44.3324542689978</v>
      </c>
      <c r="C2292" s="10">
        <v>29771.045325414678</v>
      </c>
      <c r="D2292" s="7"/>
      <c r="E2292" s="7"/>
      <c r="F2292" s="7"/>
    </row>
    <row r="2293" spans="1:6" x14ac:dyDescent="0.25">
      <c r="A2293" s="6">
        <f t="shared" si="35"/>
        <v>37254</v>
      </c>
      <c r="B2293" s="13">
        <v>57.85316892752077</v>
      </c>
      <c r="C2293" s="10">
        <v>42565.533356540393</v>
      </c>
      <c r="D2293" s="7"/>
      <c r="E2293" s="7"/>
      <c r="F2293" s="7"/>
    </row>
    <row r="2294" spans="1:6" x14ac:dyDescent="0.25">
      <c r="A2294" s="6">
        <f t="shared" si="35"/>
        <v>37255</v>
      </c>
      <c r="B2294" s="13">
        <v>92.302808671895164</v>
      </c>
      <c r="C2294" s="10">
        <v>47775.590979871282</v>
      </c>
      <c r="D2294" s="7"/>
      <c r="E2294" s="7"/>
      <c r="F2294" s="7"/>
    </row>
    <row r="2295" spans="1:6" x14ac:dyDescent="0.25">
      <c r="A2295" s="6">
        <f t="shared" si="35"/>
        <v>37256</v>
      </c>
      <c r="B2295" s="13">
        <v>62.062342394728546</v>
      </c>
      <c r="C2295" s="10">
        <v>31372.974951560351</v>
      </c>
      <c r="D2295" s="7"/>
      <c r="E2295" s="7"/>
      <c r="F2295" s="7"/>
    </row>
    <row r="2296" spans="1:6" x14ac:dyDescent="0.25">
      <c r="A2296" s="6">
        <f t="shared" si="35"/>
        <v>37257</v>
      </c>
      <c r="B2296" s="13">
        <v>74.611199869091621</v>
      </c>
      <c r="C2296" s="10">
        <v>39905.869395568348</v>
      </c>
      <c r="D2296" s="7"/>
      <c r="E2296" s="7"/>
      <c r="F2296" s="7"/>
    </row>
    <row r="2297" spans="1:6" x14ac:dyDescent="0.25">
      <c r="A2297" s="6">
        <f t="shared" si="35"/>
        <v>37258</v>
      </c>
      <c r="B2297" s="13">
        <v>73.237836102080905</v>
      </c>
      <c r="C2297" s="10">
        <v>38164.271809069272</v>
      </c>
      <c r="D2297" s="7"/>
      <c r="E2297" s="7"/>
      <c r="F2297" s="7"/>
    </row>
    <row r="2298" spans="1:6" x14ac:dyDescent="0.25">
      <c r="A2298" s="6">
        <f t="shared" si="35"/>
        <v>37259</v>
      </c>
      <c r="B2298" s="13">
        <v>89.168310491263526</v>
      </c>
      <c r="C2298" s="10">
        <v>47180.085052690527</v>
      </c>
      <c r="D2298" s="7"/>
      <c r="E2298" s="7"/>
      <c r="F2298" s="7"/>
    </row>
    <row r="2299" spans="1:6" x14ac:dyDescent="0.25">
      <c r="A2299" s="6">
        <f t="shared" si="35"/>
        <v>37260</v>
      </c>
      <c r="B2299" s="13">
        <v>75.259689241542915</v>
      </c>
      <c r="C2299" s="10">
        <v>44059.713235936433</v>
      </c>
      <c r="D2299" s="7"/>
      <c r="E2299" s="7"/>
      <c r="F2299" s="7"/>
    </row>
    <row r="2300" spans="1:6" x14ac:dyDescent="0.25">
      <c r="A2300" s="6">
        <f t="shared" si="35"/>
        <v>37261</v>
      </c>
      <c r="B2300" s="13">
        <v>87.130082490984648</v>
      </c>
      <c r="C2300" s="10">
        <v>66102.988159912333</v>
      </c>
      <c r="D2300" s="7"/>
      <c r="E2300" s="7"/>
      <c r="F2300" s="7"/>
    </row>
    <row r="2301" spans="1:6" x14ac:dyDescent="0.25">
      <c r="A2301" s="6">
        <f t="shared" si="35"/>
        <v>37262</v>
      </c>
      <c r="B2301" s="13">
        <v>63.037373300823091</v>
      </c>
      <c r="C2301" s="10">
        <v>31661.285946674478</v>
      </c>
      <c r="D2301" s="7"/>
      <c r="E2301" s="7"/>
      <c r="F2301" s="7"/>
    </row>
    <row r="2302" spans="1:6" x14ac:dyDescent="0.25">
      <c r="A2302" s="6">
        <f t="shared" si="35"/>
        <v>37263</v>
      </c>
      <c r="B2302" s="13">
        <v>91.262845436706954</v>
      </c>
      <c r="C2302" s="10">
        <v>45358.777790342217</v>
      </c>
      <c r="D2302" s="7"/>
      <c r="E2302" s="7"/>
      <c r="F2302" s="7"/>
    </row>
    <row r="2303" spans="1:6" x14ac:dyDescent="0.25">
      <c r="A2303" s="6">
        <f t="shared" si="35"/>
        <v>37264</v>
      </c>
      <c r="B2303" s="13">
        <v>91.320947548018125</v>
      </c>
      <c r="C2303" s="10">
        <v>46932.354720384654</v>
      </c>
      <c r="D2303" s="7"/>
      <c r="E2303" s="7"/>
      <c r="F2303" s="7"/>
    </row>
    <row r="2304" spans="1:6" x14ac:dyDescent="0.25">
      <c r="A2304" s="6">
        <f t="shared" si="35"/>
        <v>37265</v>
      </c>
      <c r="B2304" s="13">
        <v>72.456956792405123</v>
      </c>
      <c r="C2304" s="10">
        <v>38030.374176342717</v>
      </c>
      <c r="D2304" s="7"/>
      <c r="E2304" s="7"/>
      <c r="F2304" s="7"/>
    </row>
    <row r="2305" spans="1:6" x14ac:dyDescent="0.25">
      <c r="A2305" s="6">
        <f t="shared" si="35"/>
        <v>37266</v>
      </c>
      <c r="B2305" s="13">
        <v>55.249457531832334</v>
      </c>
      <c r="C2305" s="10">
        <v>27263.997021628511</v>
      </c>
      <c r="D2305" s="7"/>
      <c r="E2305" s="7"/>
      <c r="F2305" s="7"/>
    </row>
    <row r="2306" spans="1:6" x14ac:dyDescent="0.25">
      <c r="A2306" s="6">
        <f t="shared" si="35"/>
        <v>37267</v>
      </c>
      <c r="B2306" s="13">
        <v>64.108316254911472</v>
      </c>
      <c r="C2306" s="10">
        <v>39626.070184315686</v>
      </c>
      <c r="D2306" s="7"/>
      <c r="E2306" s="7"/>
      <c r="F2306" s="7"/>
    </row>
    <row r="2307" spans="1:6" x14ac:dyDescent="0.25">
      <c r="A2307" s="6">
        <f t="shared" si="35"/>
        <v>37268</v>
      </c>
      <c r="B2307" s="13">
        <v>56.205554665760147</v>
      </c>
      <c r="C2307" s="10">
        <v>43000.734433023899</v>
      </c>
      <c r="D2307" s="7"/>
      <c r="E2307" s="7"/>
      <c r="F2307" s="7"/>
    </row>
    <row r="2308" spans="1:6" x14ac:dyDescent="0.25">
      <c r="A2308" s="6">
        <f t="shared" si="35"/>
        <v>37269</v>
      </c>
      <c r="B2308" s="13">
        <v>91.620160605220022</v>
      </c>
      <c r="C2308" s="10">
        <v>47850.337685838582</v>
      </c>
      <c r="D2308" s="7"/>
      <c r="E2308" s="7"/>
      <c r="F2308" s="7"/>
    </row>
    <row r="2309" spans="1:6" x14ac:dyDescent="0.25">
      <c r="A2309" s="6">
        <f t="shared" si="35"/>
        <v>37270</v>
      </c>
      <c r="B2309" s="13">
        <v>57.434088581326748</v>
      </c>
      <c r="C2309" s="10">
        <v>29549.003185681631</v>
      </c>
      <c r="D2309" s="7"/>
      <c r="E2309" s="7"/>
      <c r="F2309" s="7"/>
    </row>
    <row r="2310" spans="1:6" x14ac:dyDescent="0.25">
      <c r="A2310" s="6">
        <f t="shared" si="35"/>
        <v>37271</v>
      </c>
      <c r="B2310" s="13">
        <v>83.973858555929525</v>
      </c>
      <c r="C2310" s="10">
        <v>41441.394332067393</v>
      </c>
      <c r="D2310" s="7"/>
      <c r="E2310" s="7"/>
      <c r="F2310" s="7"/>
    </row>
    <row r="2311" spans="1:6" x14ac:dyDescent="0.25">
      <c r="A2311" s="6">
        <f t="shared" si="35"/>
        <v>37272</v>
      </c>
      <c r="B2311" s="13">
        <v>72.037639534349594</v>
      </c>
      <c r="C2311" s="10">
        <v>33491.869998198003</v>
      </c>
      <c r="D2311" s="7"/>
      <c r="E2311" s="7"/>
      <c r="F2311" s="7"/>
    </row>
    <row r="2312" spans="1:6" x14ac:dyDescent="0.25">
      <c r="A2312" s="6">
        <f t="shared" si="35"/>
        <v>37273</v>
      </c>
      <c r="B2312" s="13">
        <v>55.113473090919072</v>
      </c>
      <c r="C2312" s="10">
        <v>27496.572270275716</v>
      </c>
      <c r="D2312" s="7"/>
      <c r="E2312" s="7"/>
      <c r="F2312" s="7"/>
    </row>
    <row r="2313" spans="1:6" x14ac:dyDescent="0.25">
      <c r="A2313" s="6">
        <f t="shared" si="35"/>
        <v>37274</v>
      </c>
      <c r="B2313" s="13">
        <v>84.316763283663974</v>
      </c>
      <c r="C2313" s="10">
        <v>49976.242377302347</v>
      </c>
      <c r="D2313" s="7"/>
      <c r="E2313" s="7"/>
      <c r="F2313" s="7"/>
    </row>
    <row r="2314" spans="1:6" x14ac:dyDescent="0.25">
      <c r="A2314" s="6">
        <f t="shared" si="35"/>
        <v>37275</v>
      </c>
      <c r="B2314" s="13">
        <v>60.96546116041732</v>
      </c>
      <c r="C2314" s="10">
        <v>45923.133885080082</v>
      </c>
      <c r="D2314" s="7"/>
      <c r="E2314" s="7"/>
      <c r="F2314" s="7"/>
    </row>
    <row r="2315" spans="1:6" x14ac:dyDescent="0.25">
      <c r="A2315" s="6">
        <f t="shared" si="35"/>
        <v>37276</v>
      </c>
      <c r="B2315" s="13">
        <v>76.297029444848008</v>
      </c>
      <c r="C2315" s="10">
        <v>37077.809526746663</v>
      </c>
      <c r="D2315" s="7"/>
      <c r="E2315" s="7"/>
      <c r="F2315" s="7"/>
    </row>
    <row r="2316" spans="1:6" x14ac:dyDescent="0.25">
      <c r="A2316" s="6">
        <f t="shared" si="35"/>
        <v>37277</v>
      </c>
      <c r="B2316" s="13">
        <v>85.679705364744819</v>
      </c>
      <c r="C2316" s="10">
        <v>43911.021777390153</v>
      </c>
      <c r="D2316" s="7"/>
      <c r="E2316" s="7"/>
      <c r="F2316" s="7"/>
    </row>
    <row r="2317" spans="1:6" x14ac:dyDescent="0.25">
      <c r="A2317" s="6">
        <f t="shared" si="35"/>
        <v>37278</v>
      </c>
      <c r="B2317" s="13">
        <v>70.613168925272035</v>
      </c>
      <c r="C2317" s="10">
        <v>36339.015135369562</v>
      </c>
      <c r="D2317" s="7"/>
      <c r="E2317" s="7"/>
      <c r="F2317" s="7"/>
    </row>
    <row r="2318" spans="1:6" x14ac:dyDescent="0.25">
      <c r="A2318" s="6">
        <f t="shared" ref="A2318:A2381" si="36">A2317+1</f>
        <v>37279</v>
      </c>
      <c r="B2318" s="13">
        <v>72.465682417294559</v>
      </c>
      <c r="C2318" s="10">
        <v>37129.206547060552</v>
      </c>
      <c r="D2318" s="7"/>
      <c r="E2318" s="7"/>
      <c r="F2318" s="7"/>
    </row>
    <row r="2319" spans="1:6" x14ac:dyDescent="0.25">
      <c r="A2319" s="6">
        <f t="shared" si="36"/>
        <v>37280</v>
      </c>
      <c r="B2319" s="13">
        <v>85.913778446604212</v>
      </c>
      <c r="C2319" s="10">
        <v>43871.453444037397</v>
      </c>
      <c r="D2319" s="7"/>
      <c r="E2319" s="7"/>
      <c r="F2319" s="7"/>
    </row>
    <row r="2320" spans="1:6" x14ac:dyDescent="0.25">
      <c r="A2320" s="6">
        <f t="shared" si="36"/>
        <v>37281</v>
      </c>
      <c r="B2320" s="13">
        <v>45.899174691224232</v>
      </c>
      <c r="C2320" s="10">
        <v>30355.355052180377</v>
      </c>
      <c r="D2320" s="7"/>
      <c r="E2320" s="7"/>
      <c r="F2320" s="7"/>
    </row>
    <row r="2321" spans="1:6" x14ac:dyDescent="0.25">
      <c r="A2321" s="6">
        <f t="shared" si="36"/>
        <v>37282</v>
      </c>
      <c r="B2321" s="13">
        <v>59.50724334534334</v>
      </c>
      <c r="C2321" s="10">
        <v>43000.821804560495</v>
      </c>
      <c r="D2321" s="7"/>
      <c r="E2321" s="7"/>
      <c r="F2321" s="7"/>
    </row>
    <row r="2322" spans="1:6" x14ac:dyDescent="0.25">
      <c r="A2322" s="6">
        <f t="shared" si="36"/>
        <v>37283</v>
      </c>
      <c r="B2322" s="13">
        <v>93.422740032393705</v>
      </c>
      <c r="C2322" s="10">
        <v>47437.828119851605</v>
      </c>
      <c r="D2322" s="7"/>
      <c r="E2322" s="7"/>
      <c r="F2322" s="7"/>
    </row>
    <row r="2323" spans="1:6" x14ac:dyDescent="0.25">
      <c r="A2323" s="6">
        <f t="shared" si="36"/>
        <v>37284</v>
      </c>
      <c r="B2323" s="13">
        <v>60.142041314217103</v>
      </c>
      <c r="C2323" s="10">
        <v>32202.00012149907</v>
      </c>
      <c r="D2323" s="7"/>
      <c r="E2323" s="7"/>
      <c r="F2323" s="7"/>
    </row>
    <row r="2324" spans="1:6" x14ac:dyDescent="0.25">
      <c r="A2324" s="6">
        <f t="shared" si="36"/>
        <v>37285</v>
      </c>
      <c r="B2324" s="13">
        <v>77.5438858695005</v>
      </c>
      <c r="C2324" s="10">
        <v>40556.628859597156</v>
      </c>
      <c r="D2324" s="7"/>
      <c r="E2324" s="7"/>
      <c r="F2324" s="7"/>
    </row>
    <row r="2325" spans="1:6" x14ac:dyDescent="0.25">
      <c r="A2325" s="6">
        <f t="shared" si="36"/>
        <v>37286</v>
      </c>
      <c r="B2325" s="13">
        <v>76.086529470048703</v>
      </c>
      <c r="C2325" s="10">
        <v>38496.36128650351</v>
      </c>
      <c r="D2325" s="7"/>
      <c r="E2325" s="7"/>
      <c r="F2325" s="7"/>
    </row>
    <row r="2326" spans="1:6" x14ac:dyDescent="0.25">
      <c r="A2326" s="6">
        <f t="shared" si="36"/>
        <v>37287</v>
      </c>
      <c r="B2326" s="13">
        <v>92.432696074691208</v>
      </c>
      <c r="C2326" s="10">
        <v>46930.122002047305</v>
      </c>
      <c r="D2326" s="7"/>
      <c r="E2326" s="7"/>
      <c r="F2326" s="7"/>
    </row>
    <row r="2327" spans="1:6" x14ac:dyDescent="0.25">
      <c r="A2327" s="6">
        <f t="shared" si="36"/>
        <v>37288</v>
      </c>
      <c r="B2327" s="13">
        <v>74.913806263333029</v>
      </c>
      <c r="C2327" s="10">
        <v>44237.627612567441</v>
      </c>
      <c r="D2327" s="7"/>
      <c r="E2327" s="7"/>
      <c r="F2327" s="7"/>
    </row>
    <row r="2328" spans="1:6" x14ac:dyDescent="0.25">
      <c r="A2328" s="6">
        <f t="shared" si="36"/>
        <v>37289</v>
      </c>
      <c r="B2328" s="13">
        <v>85.752190784007155</v>
      </c>
      <c r="C2328" s="10">
        <v>66089.75585006109</v>
      </c>
      <c r="D2328" s="7"/>
      <c r="E2328" s="7"/>
      <c r="F2328" s="7"/>
    </row>
    <row r="2329" spans="1:6" x14ac:dyDescent="0.25">
      <c r="A2329" s="6">
        <f t="shared" si="36"/>
        <v>37290</v>
      </c>
      <c r="B2329" s="13">
        <v>60.811284949109762</v>
      </c>
      <c r="C2329" s="10">
        <v>31675.345773799094</v>
      </c>
      <c r="D2329" s="7"/>
      <c r="E2329" s="7"/>
      <c r="F2329" s="7"/>
    </row>
    <row r="2330" spans="1:6" x14ac:dyDescent="0.25">
      <c r="A2330" s="6">
        <f t="shared" si="36"/>
        <v>37291</v>
      </c>
      <c r="B2330" s="13">
        <v>91.142533030368099</v>
      </c>
      <c r="C2330" s="10">
        <v>45324.66195101256</v>
      </c>
      <c r="D2330" s="7"/>
      <c r="E2330" s="7"/>
      <c r="F2330" s="7"/>
    </row>
    <row r="2331" spans="1:6" x14ac:dyDescent="0.25">
      <c r="A2331" s="6">
        <f t="shared" si="36"/>
        <v>37292</v>
      </c>
      <c r="B2331" s="13">
        <v>93.093301671444721</v>
      </c>
      <c r="C2331" s="10">
        <v>47444.255918069299</v>
      </c>
      <c r="D2331" s="7"/>
      <c r="E2331" s="7"/>
      <c r="F2331" s="7"/>
    </row>
    <row r="2332" spans="1:6" x14ac:dyDescent="0.25">
      <c r="A2332" s="6">
        <f t="shared" si="36"/>
        <v>37293</v>
      </c>
      <c r="B2332" s="13">
        <v>73.089275160704233</v>
      </c>
      <c r="C2332" s="10">
        <v>37271.649443233531</v>
      </c>
      <c r="D2332" s="7"/>
      <c r="E2332" s="7"/>
      <c r="F2332" s="7"/>
    </row>
    <row r="2333" spans="1:6" x14ac:dyDescent="0.25">
      <c r="A2333" s="6">
        <f t="shared" si="36"/>
        <v>37294</v>
      </c>
      <c r="B2333" s="13">
        <v>53.521706825478688</v>
      </c>
      <c r="C2333" s="10">
        <v>27013.575656674235</v>
      </c>
      <c r="D2333" s="7"/>
      <c r="E2333" s="7"/>
      <c r="F2333" s="7"/>
    </row>
    <row r="2334" spans="1:6" x14ac:dyDescent="0.25">
      <c r="A2334" s="6">
        <f t="shared" si="36"/>
        <v>37295</v>
      </c>
      <c r="B2334" s="13">
        <v>64.248161521143743</v>
      </c>
      <c r="C2334" s="10">
        <v>40039.988457360232</v>
      </c>
      <c r="D2334" s="7"/>
      <c r="E2334" s="7"/>
      <c r="F2334" s="7"/>
    </row>
    <row r="2335" spans="1:6" x14ac:dyDescent="0.25">
      <c r="A2335" s="6">
        <f t="shared" si="36"/>
        <v>37296</v>
      </c>
      <c r="B2335" s="13">
        <v>58.524868180399416</v>
      </c>
      <c r="C2335" s="10">
        <v>42536.066089388369</v>
      </c>
      <c r="D2335" s="7"/>
      <c r="E2335" s="7"/>
      <c r="F2335" s="7"/>
    </row>
    <row r="2336" spans="1:6" x14ac:dyDescent="0.25">
      <c r="A2336" s="6">
        <f t="shared" si="36"/>
        <v>37297</v>
      </c>
      <c r="B2336" s="13">
        <v>97.708911502582964</v>
      </c>
      <c r="C2336" s="10">
        <v>48177.899888179636</v>
      </c>
      <c r="D2336" s="7"/>
      <c r="E2336" s="7"/>
      <c r="F2336" s="7"/>
    </row>
    <row r="2337" spans="1:6" x14ac:dyDescent="0.25">
      <c r="A2337" s="6">
        <f t="shared" si="36"/>
        <v>37298</v>
      </c>
      <c r="B2337" s="13">
        <v>60.39567916666568</v>
      </c>
      <c r="C2337" s="10">
        <v>29826.41668136388</v>
      </c>
      <c r="D2337" s="7"/>
      <c r="E2337" s="7"/>
      <c r="F2337" s="7"/>
    </row>
    <row r="2338" spans="1:6" x14ac:dyDescent="0.25">
      <c r="A2338" s="6">
        <f t="shared" si="36"/>
        <v>37299</v>
      </c>
      <c r="B2338" s="13">
        <v>80.743106628790031</v>
      </c>
      <c r="C2338" s="10">
        <v>41609.3023805958</v>
      </c>
      <c r="D2338" s="7"/>
      <c r="E2338" s="7"/>
      <c r="F2338" s="7"/>
    </row>
    <row r="2339" spans="1:6" x14ac:dyDescent="0.25">
      <c r="A2339" s="6">
        <f t="shared" si="36"/>
        <v>37300</v>
      </c>
      <c r="B2339" s="13">
        <v>72.094454566991402</v>
      </c>
      <c r="C2339" s="10">
        <v>34096.884107647609</v>
      </c>
      <c r="D2339" s="7"/>
      <c r="E2339" s="7"/>
      <c r="F2339" s="7"/>
    </row>
    <row r="2340" spans="1:6" x14ac:dyDescent="0.25">
      <c r="A2340" s="6">
        <f t="shared" si="36"/>
        <v>37301</v>
      </c>
      <c r="B2340" s="13">
        <v>53.758989078195782</v>
      </c>
      <c r="C2340" s="10">
        <v>27258.135756631506</v>
      </c>
      <c r="D2340" s="7"/>
      <c r="E2340" s="7"/>
      <c r="F2340" s="7"/>
    </row>
    <row r="2341" spans="1:6" x14ac:dyDescent="0.25">
      <c r="A2341" s="6">
        <f t="shared" si="36"/>
        <v>37302</v>
      </c>
      <c r="B2341" s="13">
        <v>83.203036638662425</v>
      </c>
      <c r="C2341" s="10">
        <v>50015.852290283896</v>
      </c>
      <c r="D2341" s="7"/>
      <c r="E2341" s="7"/>
      <c r="F2341" s="7"/>
    </row>
    <row r="2342" spans="1:6" x14ac:dyDescent="0.25">
      <c r="A2342" s="6">
        <f t="shared" si="36"/>
        <v>37303</v>
      </c>
      <c r="B2342" s="13">
        <v>61.991093035884148</v>
      </c>
      <c r="C2342" s="10">
        <v>45911.677943435927</v>
      </c>
      <c r="D2342" s="7"/>
      <c r="E2342" s="7"/>
      <c r="F2342" s="7"/>
    </row>
    <row r="2343" spans="1:6" x14ac:dyDescent="0.25">
      <c r="A2343" s="6">
        <f t="shared" si="36"/>
        <v>37304</v>
      </c>
      <c r="B2343" s="13">
        <v>81.582502266392652</v>
      </c>
      <c r="C2343" s="10">
        <v>37396.096446532989</v>
      </c>
      <c r="D2343" s="7"/>
      <c r="E2343" s="7"/>
      <c r="F2343" s="7"/>
    </row>
    <row r="2344" spans="1:6" x14ac:dyDescent="0.25">
      <c r="A2344" s="6">
        <f t="shared" si="36"/>
        <v>37305</v>
      </c>
      <c r="B2344" s="13">
        <v>85.926105544197767</v>
      </c>
      <c r="C2344" s="10">
        <v>44431.198473325996</v>
      </c>
      <c r="D2344" s="7"/>
      <c r="E2344" s="7"/>
      <c r="F2344" s="7"/>
    </row>
    <row r="2345" spans="1:6" x14ac:dyDescent="0.25">
      <c r="A2345" s="6">
        <f t="shared" si="36"/>
        <v>37306</v>
      </c>
      <c r="B2345" s="13">
        <v>73.470431011201811</v>
      </c>
      <c r="C2345" s="10">
        <v>36477.79575049047</v>
      </c>
      <c r="D2345" s="7"/>
      <c r="E2345" s="7"/>
      <c r="F2345" s="7"/>
    </row>
    <row r="2346" spans="1:6" x14ac:dyDescent="0.25">
      <c r="A2346" s="6">
        <f t="shared" si="36"/>
        <v>37307</v>
      </c>
      <c r="B2346" s="13">
        <v>69.97554512434337</v>
      </c>
      <c r="C2346" s="10">
        <v>36538.880113228013</v>
      </c>
      <c r="D2346" s="7"/>
      <c r="E2346" s="7"/>
      <c r="F2346" s="7"/>
    </row>
    <row r="2347" spans="1:6" x14ac:dyDescent="0.25">
      <c r="A2347" s="6">
        <f t="shared" si="36"/>
        <v>37308</v>
      </c>
      <c r="B2347" s="13">
        <v>86.692965624816509</v>
      </c>
      <c r="C2347" s="10">
        <v>44407.541185613925</v>
      </c>
      <c r="D2347" s="7"/>
      <c r="E2347" s="7"/>
      <c r="F2347" s="7"/>
    </row>
    <row r="2348" spans="1:6" x14ac:dyDescent="0.25">
      <c r="A2348" s="6">
        <f t="shared" si="36"/>
        <v>37309</v>
      </c>
      <c r="B2348" s="13">
        <v>46.206546643201186</v>
      </c>
      <c r="C2348" s="10">
        <v>29740.92645548351</v>
      </c>
      <c r="D2348" s="7"/>
      <c r="E2348" s="7"/>
      <c r="F2348" s="7"/>
    </row>
    <row r="2349" spans="1:6" x14ac:dyDescent="0.25">
      <c r="A2349" s="6">
        <f t="shared" si="36"/>
        <v>37310</v>
      </c>
      <c r="B2349" s="13">
        <v>58.242862314144453</v>
      </c>
      <c r="C2349" s="10">
        <v>43501.394414453134</v>
      </c>
      <c r="D2349" s="7"/>
      <c r="E2349" s="7"/>
      <c r="F2349" s="7"/>
    </row>
    <row r="2350" spans="1:6" x14ac:dyDescent="0.25">
      <c r="A2350" s="6">
        <f t="shared" si="36"/>
        <v>37311</v>
      </c>
      <c r="B2350" s="13">
        <v>97.132001602666875</v>
      </c>
      <c r="C2350" s="10">
        <v>47725.820645300031</v>
      </c>
      <c r="D2350" s="7"/>
      <c r="E2350" s="7"/>
      <c r="F2350" s="7"/>
    </row>
    <row r="2351" spans="1:6" x14ac:dyDescent="0.25">
      <c r="A2351" s="6">
        <f t="shared" si="36"/>
        <v>37312</v>
      </c>
      <c r="B2351" s="13">
        <v>65.881364435386871</v>
      </c>
      <c r="C2351" s="10">
        <v>31267.911064951866</v>
      </c>
      <c r="D2351" s="7"/>
      <c r="E2351" s="7"/>
      <c r="F2351" s="7"/>
    </row>
    <row r="2352" spans="1:6" x14ac:dyDescent="0.25">
      <c r="A2352" s="6">
        <f t="shared" si="36"/>
        <v>37313</v>
      </c>
      <c r="B2352" s="13">
        <v>73.519914833987229</v>
      </c>
      <c r="C2352" s="10">
        <v>40467.582512819514</v>
      </c>
      <c r="D2352" s="7"/>
      <c r="E2352" s="7"/>
      <c r="F2352" s="7"/>
    </row>
    <row r="2353" spans="1:6" x14ac:dyDescent="0.25">
      <c r="A2353" s="6">
        <f t="shared" si="36"/>
        <v>37314</v>
      </c>
      <c r="B2353" s="13">
        <v>76.516403634724313</v>
      </c>
      <c r="C2353" s="10">
        <v>38168.28956340802</v>
      </c>
      <c r="D2353" s="7"/>
      <c r="E2353" s="7"/>
      <c r="F2353" s="7"/>
    </row>
    <row r="2354" spans="1:6" x14ac:dyDescent="0.25">
      <c r="A2354" s="6">
        <f t="shared" si="36"/>
        <v>37315</v>
      </c>
      <c r="B2354" s="13">
        <v>92.487843912113007</v>
      </c>
      <c r="C2354" s="10">
        <v>47133.379943975269</v>
      </c>
      <c r="D2354" s="7"/>
      <c r="E2354" s="7"/>
      <c r="F2354" s="7"/>
    </row>
    <row r="2355" spans="1:6" x14ac:dyDescent="0.25">
      <c r="A2355" s="6">
        <f t="shared" si="36"/>
        <v>37316</v>
      </c>
      <c r="B2355" s="13">
        <v>75.164171048238401</v>
      </c>
      <c r="C2355" s="10">
        <v>44066.994322272527</v>
      </c>
      <c r="D2355" s="7"/>
      <c r="E2355" s="7"/>
      <c r="F2355" s="7"/>
    </row>
    <row r="2356" spans="1:6" x14ac:dyDescent="0.25">
      <c r="A2356" s="6">
        <f t="shared" si="36"/>
        <v>37317</v>
      </c>
      <c r="B2356" s="13">
        <v>90.14637855552283</v>
      </c>
      <c r="C2356" s="10">
        <v>65970.081531833115</v>
      </c>
      <c r="D2356" s="7"/>
      <c r="E2356" s="7"/>
      <c r="F2356" s="7"/>
    </row>
    <row r="2357" spans="1:6" x14ac:dyDescent="0.25">
      <c r="A2357" s="6">
        <f t="shared" si="36"/>
        <v>37318</v>
      </c>
      <c r="B2357" s="13">
        <v>61.86924691073559</v>
      </c>
      <c r="C2357" s="10">
        <v>32101.391962878683</v>
      </c>
      <c r="D2357" s="7"/>
      <c r="E2357" s="7"/>
      <c r="F2357" s="7"/>
    </row>
    <row r="2358" spans="1:6" x14ac:dyDescent="0.25">
      <c r="A2358" s="6">
        <f t="shared" si="36"/>
        <v>37319</v>
      </c>
      <c r="B2358" s="13">
        <v>90.403584070510746</v>
      </c>
      <c r="C2358" s="10">
        <v>45546.128633169763</v>
      </c>
      <c r="D2358" s="7"/>
      <c r="E2358" s="7"/>
      <c r="F2358" s="7"/>
    </row>
    <row r="2359" spans="1:6" x14ac:dyDescent="0.25">
      <c r="A2359" s="6">
        <f t="shared" si="36"/>
        <v>37320</v>
      </c>
      <c r="B2359" s="13">
        <v>90.736991638474194</v>
      </c>
      <c r="C2359" s="10">
        <v>47206.895852853311</v>
      </c>
      <c r="D2359" s="7"/>
      <c r="E2359" s="7"/>
      <c r="F2359" s="7"/>
    </row>
    <row r="2360" spans="1:6" x14ac:dyDescent="0.25">
      <c r="A2360" s="6">
        <f t="shared" si="36"/>
        <v>37321</v>
      </c>
      <c r="B2360" s="13">
        <v>77.926294123719103</v>
      </c>
      <c r="C2360" s="10">
        <v>37408.160685120289</v>
      </c>
      <c r="D2360" s="7"/>
      <c r="E2360" s="7"/>
      <c r="F2360" s="7"/>
    </row>
    <row r="2361" spans="1:6" x14ac:dyDescent="0.25">
      <c r="A2361" s="6">
        <f t="shared" si="36"/>
        <v>37322</v>
      </c>
      <c r="B2361" s="13">
        <v>53.310680485475821</v>
      </c>
      <c r="C2361" s="10">
        <v>26848.240435576732</v>
      </c>
      <c r="D2361" s="7"/>
      <c r="E2361" s="7"/>
      <c r="F2361" s="7"/>
    </row>
    <row r="2362" spans="1:6" x14ac:dyDescent="0.25">
      <c r="A2362" s="6">
        <f t="shared" si="36"/>
        <v>37323</v>
      </c>
      <c r="B2362" s="13">
        <v>66.794075651702201</v>
      </c>
      <c r="C2362" s="10">
        <v>39950.531148676688</v>
      </c>
      <c r="D2362" s="7"/>
      <c r="E2362" s="7"/>
      <c r="F2362" s="7"/>
    </row>
    <row r="2363" spans="1:6" x14ac:dyDescent="0.25">
      <c r="A2363" s="6">
        <f t="shared" si="36"/>
        <v>37324</v>
      </c>
      <c r="B2363" s="13">
        <v>59.007358356233155</v>
      </c>
      <c r="C2363" s="10">
        <v>42598.421352380312</v>
      </c>
      <c r="D2363" s="7"/>
      <c r="E2363" s="7"/>
      <c r="F2363" s="7"/>
    </row>
    <row r="2364" spans="1:6" x14ac:dyDescent="0.25">
      <c r="A2364" s="6">
        <f t="shared" si="36"/>
        <v>37325</v>
      </c>
      <c r="B2364" s="13">
        <v>94.214446051736118</v>
      </c>
      <c r="C2364" s="10">
        <v>47642.4972352275</v>
      </c>
      <c r="D2364" s="7"/>
      <c r="E2364" s="7"/>
      <c r="F2364" s="7"/>
    </row>
    <row r="2365" spans="1:6" x14ac:dyDescent="0.25">
      <c r="A2365" s="6">
        <f t="shared" si="36"/>
        <v>37326</v>
      </c>
      <c r="B2365" s="13">
        <v>60.857975808162664</v>
      </c>
      <c r="C2365" s="10">
        <v>28755.960033273015</v>
      </c>
      <c r="D2365" s="7"/>
      <c r="E2365" s="7"/>
      <c r="F2365" s="7"/>
    </row>
    <row r="2366" spans="1:6" x14ac:dyDescent="0.25">
      <c r="A2366" s="6">
        <f t="shared" si="36"/>
        <v>37327</v>
      </c>
      <c r="B2366" s="13">
        <v>82.476558910749418</v>
      </c>
      <c r="C2366" s="10">
        <v>41419.179147294228</v>
      </c>
      <c r="D2366" s="7"/>
      <c r="E2366" s="7"/>
      <c r="F2366" s="7"/>
    </row>
    <row r="2367" spans="1:6" x14ac:dyDescent="0.25">
      <c r="A2367" s="6">
        <f t="shared" si="36"/>
        <v>37328</v>
      </c>
      <c r="B2367" s="13">
        <v>68.700309656061407</v>
      </c>
      <c r="C2367" s="10">
        <v>33894.165743495738</v>
      </c>
      <c r="D2367" s="7"/>
      <c r="E2367" s="7"/>
      <c r="F2367" s="7"/>
    </row>
    <row r="2368" spans="1:6" x14ac:dyDescent="0.25">
      <c r="A2368" s="6">
        <f t="shared" si="36"/>
        <v>37329</v>
      </c>
      <c r="B2368" s="13">
        <v>51.957440471116897</v>
      </c>
      <c r="C2368" s="10">
        <v>27749.73060691671</v>
      </c>
      <c r="D2368" s="7"/>
      <c r="E2368" s="7"/>
      <c r="F2368" s="7"/>
    </row>
    <row r="2369" spans="1:6" x14ac:dyDescent="0.25">
      <c r="A2369" s="6">
        <f t="shared" si="36"/>
        <v>37330</v>
      </c>
      <c r="B2369" s="13">
        <v>83.611421334819454</v>
      </c>
      <c r="C2369" s="10">
        <v>50788.924068229338</v>
      </c>
      <c r="D2369" s="7"/>
      <c r="E2369" s="7"/>
      <c r="F2369" s="7"/>
    </row>
    <row r="2370" spans="1:6" x14ac:dyDescent="0.25">
      <c r="A2370" s="6">
        <f t="shared" si="36"/>
        <v>37331</v>
      </c>
      <c r="B2370" s="13">
        <v>62.947053311943762</v>
      </c>
      <c r="C2370" s="10">
        <v>46510.634111960615</v>
      </c>
      <c r="D2370" s="7"/>
      <c r="E2370" s="7"/>
      <c r="F2370" s="7"/>
    </row>
    <row r="2371" spans="1:6" x14ac:dyDescent="0.25">
      <c r="A2371" s="6">
        <f t="shared" si="36"/>
        <v>37332</v>
      </c>
      <c r="B2371" s="13">
        <v>77.001194243088037</v>
      </c>
      <c r="C2371" s="10">
        <v>36823.374992519406</v>
      </c>
      <c r="D2371" s="7"/>
      <c r="E2371" s="7"/>
      <c r="F2371" s="7"/>
    </row>
    <row r="2372" spans="1:6" x14ac:dyDescent="0.25">
      <c r="A2372" s="6">
        <f t="shared" si="36"/>
        <v>37333</v>
      </c>
      <c r="B2372" s="13">
        <v>84.756667965797703</v>
      </c>
      <c r="C2372" s="10">
        <v>43960.883264788441</v>
      </c>
      <c r="D2372" s="7"/>
      <c r="E2372" s="7"/>
      <c r="F2372" s="7"/>
    </row>
    <row r="2373" spans="1:6" x14ac:dyDescent="0.25">
      <c r="A2373" s="6">
        <f t="shared" si="36"/>
        <v>37334</v>
      </c>
      <c r="B2373" s="13">
        <v>69.172602111035289</v>
      </c>
      <c r="C2373" s="10">
        <v>35784.688111265597</v>
      </c>
      <c r="D2373" s="7"/>
      <c r="E2373" s="7"/>
      <c r="F2373" s="7"/>
    </row>
    <row r="2374" spans="1:6" x14ac:dyDescent="0.25">
      <c r="A2374" s="6">
        <f t="shared" si="36"/>
        <v>37335</v>
      </c>
      <c r="B2374" s="13">
        <v>72.042480569223912</v>
      </c>
      <c r="C2374" s="10">
        <v>36498.097420022437</v>
      </c>
      <c r="D2374" s="7"/>
      <c r="E2374" s="7"/>
      <c r="F2374" s="7"/>
    </row>
    <row r="2375" spans="1:6" x14ac:dyDescent="0.25">
      <c r="A2375" s="6">
        <f t="shared" si="36"/>
        <v>37336</v>
      </c>
      <c r="B2375" s="13">
        <v>89.722607648944063</v>
      </c>
      <c r="C2375" s="10">
        <v>44300.208082604098</v>
      </c>
      <c r="D2375" s="7"/>
      <c r="E2375" s="7"/>
      <c r="F2375" s="7"/>
    </row>
    <row r="2376" spans="1:6" x14ac:dyDescent="0.25">
      <c r="A2376" s="6">
        <f t="shared" si="36"/>
        <v>37337</v>
      </c>
      <c r="B2376" s="13">
        <v>50.382756943721326</v>
      </c>
      <c r="C2376" s="10">
        <v>29736.609682002036</v>
      </c>
      <c r="D2376" s="7"/>
      <c r="E2376" s="7"/>
      <c r="F2376" s="7"/>
    </row>
    <row r="2377" spans="1:6" x14ac:dyDescent="0.25">
      <c r="A2377" s="6">
        <f t="shared" si="36"/>
        <v>37338</v>
      </c>
      <c r="B2377" s="13">
        <v>56.242994360980397</v>
      </c>
      <c r="C2377" s="10">
        <v>43085.884017480683</v>
      </c>
      <c r="D2377" s="7"/>
      <c r="E2377" s="7"/>
      <c r="F2377" s="7"/>
    </row>
    <row r="2378" spans="1:6" x14ac:dyDescent="0.25">
      <c r="A2378" s="6">
        <f t="shared" si="36"/>
        <v>37339</v>
      </c>
      <c r="B2378" s="13">
        <v>97.321508463542841</v>
      </c>
      <c r="C2378" s="10">
        <v>48191.373785804804</v>
      </c>
      <c r="D2378" s="7"/>
      <c r="E2378" s="7"/>
      <c r="F2378" s="7"/>
    </row>
    <row r="2379" spans="1:6" x14ac:dyDescent="0.25">
      <c r="A2379" s="6">
        <f t="shared" si="36"/>
        <v>37340</v>
      </c>
      <c r="B2379" s="13">
        <v>65.299498763874169</v>
      </c>
      <c r="C2379" s="10">
        <v>31668.38332212951</v>
      </c>
      <c r="D2379" s="7"/>
      <c r="E2379" s="7"/>
      <c r="F2379" s="7"/>
    </row>
    <row r="2380" spans="1:6" x14ac:dyDescent="0.25">
      <c r="A2380" s="6">
        <f t="shared" si="36"/>
        <v>37341</v>
      </c>
      <c r="B2380" s="13">
        <v>77.302799778541896</v>
      </c>
      <c r="C2380" s="10">
        <v>39651.768812747287</v>
      </c>
      <c r="D2380" s="7"/>
      <c r="E2380" s="7"/>
      <c r="F2380" s="7"/>
    </row>
    <row r="2381" spans="1:6" x14ac:dyDescent="0.25">
      <c r="A2381" s="6">
        <f t="shared" si="36"/>
        <v>37342</v>
      </c>
      <c r="B2381" s="13">
        <v>77.902230247871344</v>
      </c>
      <c r="C2381" s="10">
        <v>37946.983602751068</v>
      </c>
      <c r="D2381" s="7"/>
      <c r="E2381" s="7"/>
      <c r="F2381" s="7"/>
    </row>
    <row r="2382" spans="1:6" x14ac:dyDescent="0.25">
      <c r="A2382" s="6">
        <f t="shared" ref="A2382:A2445" si="37">A2381+1</f>
        <v>37343</v>
      </c>
      <c r="B2382" s="13">
        <v>92.682630785199308</v>
      </c>
      <c r="C2382" s="10">
        <v>47570.980282344746</v>
      </c>
      <c r="D2382" s="7"/>
      <c r="E2382" s="7"/>
      <c r="F2382" s="7"/>
    </row>
    <row r="2383" spans="1:6" x14ac:dyDescent="0.25">
      <c r="A2383" s="6">
        <f t="shared" si="37"/>
        <v>37344</v>
      </c>
      <c r="B2383" s="13">
        <v>72.191001990195176</v>
      </c>
      <c r="C2383" s="10">
        <v>43589.702516822304</v>
      </c>
      <c r="D2383" s="7"/>
      <c r="E2383" s="7"/>
      <c r="F2383" s="7"/>
    </row>
    <row r="2384" spans="1:6" x14ac:dyDescent="0.25">
      <c r="A2384" s="6">
        <f t="shared" si="37"/>
        <v>37345</v>
      </c>
      <c r="B2384" s="13">
        <v>86.449277787223267</v>
      </c>
      <c r="C2384" s="10">
        <v>65660.295716446431</v>
      </c>
      <c r="D2384" s="7"/>
      <c r="E2384" s="7"/>
      <c r="F2384" s="7"/>
    </row>
    <row r="2385" spans="1:6" x14ac:dyDescent="0.25">
      <c r="A2385" s="6">
        <f t="shared" si="37"/>
        <v>37346</v>
      </c>
      <c r="B2385" s="13">
        <v>62.616544684333142</v>
      </c>
      <c r="C2385" s="10">
        <v>31779.181137731819</v>
      </c>
      <c r="D2385" s="7"/>
      <c r="E2385" s="7"/>
      <c r="F2385" s="7"/>
    </row>
    <row r="2386" spans="1:6" x14ac:dyDescent="0.25">
      <c r="A2386" s="6">
        <f t="shared" si="37"/>
        <v>37347</v>
      </c>
      <c r="B2386" s="13">
        <v>93.496343347456133</v>
      </c>
      <c r="C2386" s="10">
        <v>45170.167587965821</v>
      </c>
      <c r="D2386" s="7"/>
      <c r="E2386" s="7"/>
      <c r="F2386" s="7"/>
    </row>
    <row r="2387" spans="1:6" x14ac:dyDescent="0.25">
      <c r="A2387" s="6">
        <f t="shared" si="37"/>
        <v>37348</v>
      </c>
      <c r="B2387" s="13">
        <v>97.294336062782804</v>
      </c>
      <c r="C2387" s="10">
        <v>46682.548479132383</v>
      </c>
      <c r="D2387" s="7"/>
      <c r="E2387" s="7"/>
      <c r="F2387" s="7"/>
    </row>
    <row r="2388" spans="1:6" x14ac:dyDescent="0.25">
      <c r="A2388" s="6">
        <f t="shared" si="37"/>
        <v>37349</v>
      </c>
      <c r="B2388" s="13">
        <v>76.466776552003751</v>
      </c>
      <c r="C2388" s="10">
        <v>37814.831998388756</v>
      </c>
      <c r="D2388" s="7"/>
      <c r="E2388" s="7"/>
      <c r="F2388" s="7"/>
    </row>
    <row r="2389" spans="1:6" x14ac:dyDescent="0.25">
      <c r="A2389" s="6">
        <f t="shared" si="37"/>
        <v>37350</v>
      </c>
      <c r="B2389" s="13">
        <v>54.983578459819668</v>
      </c>
      <c r="C2389" s="10">
        <v>27386.049311599651</v>
      </c>
      <c r="D2389" s="7"/>
      <c r="E2389" s="7"/>
      <c r="F2389" s="7"/>
    </row>
    <row r="2390" spans="1:6" x14ac:dyDescent="0.25">
      <c r="A2390" s="6">
        <f t="shared" si="37"/>
        <v>37351</v>
      </c>
      <c r="B2390" s="13">
        <v>67.465521754698727</v>
      </c>
      <c r="C2390" s="10">
        <v>39548.166358395931</v>
      </c>
      <c r="D2390" s="7"/>
      <c r="E2390" s="7"/>
      <c r="F2390" s="7"/>
    </row>
    <row r="2391" spans="1:6" x14ac:dyDescent="0.25">
      <c r="A2391" s="6">
        <f t="shared" si="37"/>
        <v>37352</v>
      </c>
      <c r="B2391" s="13">
        <v>61.296994787556876</v>
      </c>
      <c r="C2391" s="10">
        <v>42720.432194062829</v>
      </c>
      <c r="D2391" s="7"/>
      <c r="E2391" s="7"/>
      <c r="F2391" s="7"/>
    </row>
    <row r="2392" spans="1:6" x14ac:dyDescent="0.25">
      <c r="A2392" s="6">
        <f t="shared" si="37"/>
        <v>37353</v>
      </c>
      <c r="B2392" s="13">
        <v>98.02455521110646</v>
      </c>
      <c r="C2392" s="10">
        <v>48563.524612654743</v>
      </c>
      <c r="D2392" s="7"/>
      <c r="E2392" s="7"/>
      <c r="F2392" s="7"/>
    </row>
    <row r="2393" spans="1:6" x14ac:dyDescent="0.25">
      <c r="A2393" s="6">
        <f t="shared" si="37"/>
        <v>37354</v>
      </c>
      <c r="B2393" s="13">
        <v>61.603016471250619</v>
      </c>
      <c r="C2393" s="10">
        <v>29805.939658596497</v>
      </c>
      <c r="D2393" s="7"/>
      <c r="E2393" s="7"/>
      <c r="F2393" s="7"/>
    </row>
    <row r="2394" spans="1:6" x14ac:dyDescent="0.25">
      <c r="A2394" s="6">
        <f t="shared" si="37"/>
        <v>37355</v>
      </c>
      <c r="B2394" s="13">
        <v>87.19107063092008</v>
      </c>
      <c r="C2394" s="10">
        <v>41847.025523420591</v>
      </c>
      <c r="D2394" s="7"/>
      <c r="E2394" s="7"/>
      <c r="F2394" s="7"/>
    </row>
    <row r="2395" spans="1:6" x14ac:dyDescent="0.25">
      <c r="A2395" s="6">
        <f t="shared" si="37"/>
        <v>37356</v>
      </c>
      <c r="B2395" s="13">
        <v>68.007137051032061</v>
      </c>
      <c r="C2395" s="10">
        <v>33095.089923746404</v>
      </c>
      <c r="D2395" s="7"/>
      <c r="E2395" s="7"/>
      <c r="F2395" s="7"/>
    </row>
    <row r="2396" spans="1:6" x14ac:dyDescent="0.25">
      <c r="A2396" s="6">
        <f t="shared" si="37"/>
        <v>37357</v>
      </c>
      <c r="B2396" s="13">
        <v>58.980873665433641</v>
      </c>
      <c r="C2396" s="10">
        <v>27578.991882302187</v>
      </c>
      <c r="D2396" s="7"/>
      <c r="E2396" s="7"/>
      <c r="F2396" s="7"/>
    </row>
    <row r="2397" spans="1:6" x14ac:dyDescent="0.25">
      <c r="A2397" s="6">
        <f t="shared" si="37"/>
        <v>37358</v>
      </c>
      <c r="B2397" s="13">
        <v>83.964162692318737</v>
      </c>
      <c r="C2397" s="10">
        <v>50229.452247279645</v>
      </c>
      <c r="D2397" s="7"/>
      <c r="E2397" s="7"/>
      <c r="F2397" s="7"/>
    </row>
    <row r="2398" spans="1:6" x14ac:dyDescent="0.25">
      <c r="A2398" s="6">
        <f t="shared" si="37"/>
        <v>37359</v>
      </c>
      <c r="B2398" s="13">
        <v>61.766429209879256</v>
      </c>
      <c r="C2398" s="10">
        <v>46941.74146424653</v>
      </c>
      <c r="D2398" s="7"/>
      <c r="E2398" s="7"/>
      <c r="F2398" s="7"/>
    </row>
    <row r="2399" spans="1:6" x14ac:dyDescent="0.25">
      <c r="A2399" s="6">
        <f t="shared" si="37"/>
        <v>37360</v>
      </c>
      <c r="B2399" s="13">
        <v>76.305905840279053</v>
      </c>
      <c r="C2399" s="10">
        <v>37477.772015089708</v>
      </c>
      <c r="D2399" s="7"/>
      <c r="E2399" s="7"/>
      <c r="F2399" s="7"/>
    </row>
    <row r="2400" spans="1:6" x14ac:dyDescent="0.25">
      <c r="A2400" s="6">
        <f t="shared" si="37"/>
        <v>37361</v>
      </c>
      <c r="B2400" s="13">
        <v>88.954902219739537</v>
      </c>
      <c r="C2400" s="10">
        <v>43716.572308684474</v>
      </c>
      <c r="D2400" s="7"/>
      <c r="E2400" s="7"/>
      <c r="F2400" s="7"/>
    </row>
    <row r="2401" spans="1:6" x14ac:dyDescent="0.25">
      <c r="A2401" s="6">
        <f t="shared" si="37"/>
        <v>37362</v>
      </c>
      <c r="B2401" s="13">
        <v>68.887245497022917</v>
      </c>
      <c r="C2401" s="10">
        <v>35999.321914564047</v>
      </c>
      <c r="D2401" s="7"/>
      <c r="E2401" s="7"/>
      <c r="F2401" s="7"/>
    </row>
    <row r="2402" spans="1:6" x14ac:dyDescent="0.25">
      <c r="A2402" s="6">
        <f t="shared" si="37"/>
        <v>37363</v>
      </c>
      <c r="B2402" s="13">
        <v>74.144142465943645</v>
      </c>
      <c r="C2402" s="10">
        <v>36895.460161857853</v>
      </c>
      <c r="D2402" s="7"/>
      <c r="E2402" s="7"/>
      <c r="F2402" s="7"/>
    </row>
    <row r="2403" spans="1:6" x14ac:dyDescent="0.25">
      <c r="A2403" s="6">
        <f t="shared" si="37"/>
        <v>37364</v>
      </c>
      <c r="B2403" s="13">
        <v>84.049301050862411</v>
      </c>
      <c r="C2403" s="10">
        <v>43677.199488746555</v>
      </c>
      <c r="D2403" s="7"/>
      <c r="E2403" s="7"/>
      <c r="F2403" s="7"/>
    </row>
    <row r="2404" spans="1:6" x14ac:dyDescent="0.25">
      <c r="A2404" s="6">
        <f t="shared" si="37"/>
        <v>37365</v>
      </c>
      <c r="B2404" s="13">
        <v>49.444868542901752</v>
      </c>
      <c r="C2404" s="10">
        <v>30137.604696081733</v>
      </c>
      <c r="D2404" s="7"/>
      <c r="E2404" s="7"/>
      <c r="F2404" s="7"/>
    </row>
    <row r="2405" spans="1:6" x14ac:dyDescent="0.25">
      <c r="A2405" s="6">
        <f t="shared" si="37"/>
        <v>37366</v>
      </c>
      <c r="B2405" s="13">
        <v>56.297789841743622</v>
      </c>
      <c r="C2405" s="10">
        <v>42474.662204585264</v>
      </c>
      <c r="D2405" s="7"/>
      <c r="E2405" s="7"/>
      <c r="F2405" s="7"/>
    </row>
    <row r="2406" spans="1:6" x14ac:dyDescent="0.25">
      <c r="A2406" s="6">
        <f t="shared" si="37"/>
        <v>37367</v>
      </c>
      <c r="B2406" s="13">
        <v>92.882683991747655</v>
      </c>
      <c r="C2406" s="10">
        <v>48357.198290468055</v>
      </c>
      <c r="D2406" s="7"/>
      <c r="E2406" s="7"/>
      <c r="F2406" s="7"/>
    </row>
    <row r="2407" spans="1:6" x14ac:dyDescent="0.25">
      <c r="A2407" s="6">
        <f t="shared" si="37"/>
        <v>37368</v>
      </c>
      <c r="B2407" s="13">
        <v>65.744055235410883</v>
      </c>
      <c r="C2407" s="10">
        <v>31219.042175413255</v>
      </c>
      <c r="D2407" s="7"/>
      <c r="E2407" s="7"/>
      <c r="F2407" s="7"/>
    </row>
    <row r="2408" spans="1:6" x14ac:dyDescent="0.25">
      <c r="A2408" s="6">
        <f t="shared" si="37"/>
        <v>37369</v>
      </c>
      <c r="B2408" s="13">
        <v>78.620390369884731</v>
      </c>
      <c r="C2408" s="10">
        <v>39803.490581933736</v>
      </c>
      <c r="D2408" s="7"/>
      <c r="E2408" s="7"/>
      <c r="F2408" s="7"/>
    </row>
    <row r="2409" spans="1:6" x14ac:dyDescent="0.25">
      <c r="A2409" s="6">
        <f t="shared" si="37"/>
        <v>37370</v>
      </c>
      <c r="B2409" s="13">
        <v>79.320774438150167</v>
      </c>
      <c r="C2409" s="10">
        <v>37837.673692104356</v>
      </c>
      <c r="D2409" s="7"/>
      <c r="E2409" s="7"/>
      <c r="F2409" s="7"/>
    </row>
    <row r="2410" spans="1:6" x14ac:dyDescent="0.25">
      <c r="A2410" s="6">
        <f t="shared" si="37"/>
        <v>37371</v>
      </c>
      <c r="B2410" s="13">
        <v>90.718486560052781</v>
      </c>
      <c r="C2410" s="10">
        <v>46769.799156090099</v>
      </c>
      <c r="D2410" s="7"/>
      <c r="E2410" s="7"/>
      <c r="F2410" s="7"/>
    </row>
    <row r="2411" spans="1:6" x14ac:dyDescent="0.25">
      <c r="A2411" s="6">
        <f t="shared" si="37"/>
        <v>37372</v>
      </c>
      <c r="B2411" s="13">
        <v>76.551012759024701</v>
      </c>
      <c r="C2411" s="10">
        <v>44150.384695286004</v>
      </c>
      <c r="D2411" s="7"/>
      <c r="E2411" s="7"/>
      <c r="F2411" s="7"/>
    </row>
    <row r="2412" spans="1:6" x14ac:dyDescent="0.25">
      <c r="A2412" s="6">
        <f t="shared" si="37"/>
        <v>37373</v>
      </c>
      <c r="B2412" s="13">
        <v>90.568417658079838</v>
      </c>
      <c r="C2412" s="10">
        <v>66246.972131603965</v>
      </c>
      <c r="D2412" s="7"/>
      <c r="E2412" s="7"/>
      <c r="F2412" s="7"/>
    </row>
    <row r="2413" spans="1:6" x14ac:dyDescent="0.25">
      <c r="A2413" s="6">
        <f t="shared" si="37"/>
        <v>37374</v>
      </c>
      <c r="B2413" s="13">
        <v>62.145285164189765</v>
      </c>
      <c r="C2413" s="10">
        <v>31930.202505058984</v>
      </c>
      <c r="D2413" s="7"/>
      <c r="E2413" s="7"/>
      <c r="F2413" s="7"/>
    </row>
    <row r="2414" spans="1:6" x14ac:dyDescent="0.25">
      <c r="A2414" s="6">
        <f t="shared" si="37"/>
        <v>37375</v>
      </c>
      <c r="B2414" s="13">
        <v>91.975530363784713</v>
      </c>
      <c r="C2414" s="10">
        <v>45252.413727958607</v>
      </c>
      <c r="D2414" s="7"/>
      <c r="E2414" s="7"/>
      <c r="F2414" s="7"/>
    </row>
    <row r="2415" spans="1:6" x14ac:dyDescent="0.25">
      <c r="A2415" s="6">
        <f t="shared" si="37"/>
        <v>37376</v>
      </c>
      <c r="B2415" s="13">
        <v>90.991203742712585</v>
      </c>
      <c r="C2415" s="10">
        <v>47030.059854204577</v>
      </c>
      <c r="D2415" s="7"/>
      <c r="E2415" s="7"/>
      <c r="F2415" s="7"/>
    </row>
    <row r="2416" spans="1:6" x14ac:dyDescent="0.25">
      <c r="A2416" s="6">
        <f t="shared" si="37"/>
        <v>37377</v>
      </c>
      <c r="B2416" s="13">
        <v>73.608336073648815</v>
      </c>
      <c r="C2416" s="10">
        <v>37794.741016526285</v>
      </c>
      <c r="D2416" s="7"/>
      <c r="E2416" s="7"/>
      <c r="F2416" s="7"/>
    </row>
    <row r="2417" spans="1:6" x14ac:dyDescent="0.25">
      <c r="A2417" s="6">
        <f t="shared" si="37"/>
        <v>37378</v>
      </c>
      <c r="B2417" s="13">
        <v>54.958248570841256</v>
      </c>
      <c r="C2417" s="10">
        <v>27077.595901059358</v>
      </c>
      <c r="D2417" s="7"/>
      <c r="E2417" s="7"/>
      <c r="F2417" s="7"/>
    </row>
    <row r="2418" spans="1:6" x14ac:dyDescent="0.25">
      <c r="A2418" s="6">
        <f t="shared" si="37"/>
        <v>37379</v>
      </c>
      <c r="B2418" s="13">
        <v>63.989087411309939</v>
      </c>
      <c r="C2418" s="10">
        <v>39332.747720812513</v>
      </c>
      <c r="D2418" s="7"/>
      <c r="E2418" s="7"/>
      <c r="F2418" s="7"/>
    </row>
    <row r="2419" spans="1:6" x14ac:dyDescent="0.25">
      <c r="A2419" s="6">
        <f t="shared" si="37"/>
        <v>37380</v>
      </c>
      <c r="B2419" s="13">
        <v>55.604580211700579</v>
      </c>
      <c r="C2419" s="10">
        <v>43027.261863885025</v>
      </c>
      <c r="D2419" s="7"/>
      <c r="E2419" s="7"/>
      <c r="F2419" s="7"/>
    </row>
    <row r="2420" spans="1:6" x14ac:dyDescent="0.25">
      <c r="A2420" s="6">
        <f t="shared" si="37"/>
        <v>37381</v>
      </c>
      <c r="B2420" s="13">
        <v>89.712040473708484</v>
      </c>
      <c r="C2420" s="10">
        <v>48125.73894513624</v>
      </c>
      <c r="D2420" s="7"/>
      <c r="E2420" s="7"/>
      <c r="F2420" s="7"/>
    </row>
    <row r="2421" spans="1:6" x14ac:dyDescent="0.25">
      <c r="A2421" s="6">
        <f t="shared" si="37"/>
        <v>37382</v>
      </c>
      <c r="B2421" s="13">
        <v>59.645482163977007</v>
      </c>
      <c r="C2421" s="10">
        <v>29367.971780110358</v>
      </c>
      <c r="D2421" s="7"/>
      <c r="E2421" s="7"/>
      <c r="F2421" s="7"/>
    </row>
    <row r="2422" spans="1:6" x14ac:dyDescent="0.25">
      <c r="A2422" s="6">
        <f t="shared" si="37"/>
        <v>37383</v>
      </c>
      <c r="B2422" s="13">
        <v>87.411782704419366</v>
      </c>
      <c r="C2422" s="10">
        <v>42021.948598682415</v>
      </c>
      <c r="D2422" s="7"/>
      <c r="E2422" s="7"/>
      <c r="F2422" s="7"/>
    </row>
    <row r="2423" spans="1:6" x14ac:dyDescent="0.25">
      <c r="A2423" s="6">
        <f t="shared" si="37"/>
        <v>37384</v>
      </c>
      <c r="B2423" s="13">
        <v>68.200030378809416</v>
      </c>
      <c r="C2423" s="10">
        <v>33354.750937812452</v>
      </c>
      <c r="D2423" s="7"/>
      <c r="E2423" s="7"/>
      <c r="F2423" s="7"/>
    </row>
    <row r="2424" spans="1:6" x14ac:dyDescent="0.25">
      <c r="A2424" s="6">
        <f t="shared" si="37"/>
        <v>37385</v>
      </c>
      <c r="B2424" s="13">
        <v>55.382344961539644</v>
      </c>
      <c r="C2424" s="10">
        <v>27918.009036105203</v>
      </c>
      <c r="D2424" s="7"/>
      <c r="E2424" s="7"/>
      <c r="F2424" s="7"/>
    </row>
    <row r="2425" spans="1:6" x14ac:dyDescent="0.25">
      <c r="A2425" s="6">
        <f t="shared" si="37"/>
        <v>37386</v>
      </c>
      <c r="B2425" s="13">
        <v>80.939988301088192</v>
      </c>
      <c r="C2425" s="10">
        <v>50552.272338113798</v>
      </c>
      <c r="D2425" s="7"/>
      <c r="E2425" s="7"/>
      <c r="F2425" s="7"/>
    </row>
    <row r="2426" spans="1:6" x14ac:dyDescent="0.25">
      <c r="A2426" s="6">
        <f t="shared" si="37"/>
        <v>37387</v>
      </c>
      <c r="B2426" s="13">
        <v>64.833413790714516</v>
      </c>
      <c r="C2426" s="10">
        <v>46221.041757373394</v>
      </c>
      <c r="D2426" s="7"/>
      <c r="E2426" s="7"/>
      <c r="F2426" s="7"/>
    </row>
    <row r="2427" spans="1:6" x14ac:dyDescent="0.25">
      <c r="A2427" s="6">
        <f t="shared" si="37"/>
        <v>37388</v>
      </c>
      <c r="B2427" s="13">
        <v>74.033833185714812</v>
      </c>
      <c r="C2427" s="10">
        <v>37927.24276367054</v>
      </c>
      <c r="D2427" s="7"/>
      <c r="E2427" s="7"/>
      <c r="F2427" s="7"/>
    </row>
    <row r="2428" spans="1:6" x14ac:dyDescent="0.25">
      <c r="A2428" s="6">
        <f t="shared" si="37"/>
        <v>37389</v>
      </c>
      <c r="B2428" s="13">
        <v>86.387792223347049</v>
      </c>
      <c r="C2428" s="10">
        <v>43927.679091879036</v>
      </c>
      <c r="D2428" s="7"/>
      <c r="E2428" s="7"/>
      <c r="F2428" s="7"/>
    </row>
    <row r="2429" spans="1:6" x14ac:dyDescent="0.25">
      <c r="A2429" s="6">
        <f t="shared" si="37"/>
        <v>37390</v>
      </c>
      <c r="B2429" s="13">
        <v>74.112494322682721</v>
      </c>
      <c r="C2429" s="10">
        <v>35459.270715855011</v>
      </c>
      <c r="D2429" s="7"/>
      <c r="E2429" s="7"/>
      <c r="F2429" s="7"/>
    </row>
    <row r="2430" spans="1:6" x14ac:dyDescent="0.25">
      <c r="A2430" s="6">
        <f t="shared" si="37"/>
        <v>37391</v>
      </c>
      <c r="B2430" s="13">
        <v>74.091317038877122</v>
      </c>
      <c r="C2430" s="10">
        <v>37321.790514958659</v>
      </c>
      <c r="D2430" s="7"/>
      <c r="E2430" s="7"/>
      <c r="F2430" s="7"/>
    </row>
    <row r="2431" spans="1:6" x14ac:dyDescent="0.25">
      <c r="A2431" s="6">
        <f t="shared" si="37"/>
        <v>37392</v>
      </c>
      <c r="B2431" s="13">
        <v>85.132761827428993</v>
      </c>
      <c r="C2431" s="10">
        <v>43924.587383937862</v>
      </c>
      <c r="D2431" s="7"/>
      <c r="E2431" s="7"/>
      <c r="F2431" s="7"/>
    </row>
    <row r="2432" spans="1:6" x14ac:dyDescent="0.25">
      <c r="A2432" s="6">
        <f t="shared" si="37"/>
        <v>37393</v>
      </c>
      <c r="B2432" s="13">
        <v>50.574863918146931</v>
      </c>
      <c r="C2432" s="10">
        <v>30073.391432441469</v>
      </c>
      <c r="D2432" s="7"/>
      <c r="E2432" s="7"/>
      <c r="F2432" s="7"/>
    </row>
    <row r="2433" spans="1:6" x14ac:dyDescent="0.25">
      <c r="A2433" s="6">
        <f t="shared" si="37"/>
        <v>37394</v>
      </c>
      <c r="B2433" s="13">
        <v>60.992923990875298</v>
      </c>
      <c r="C2433" s="10">
        <v>42878.604299822786</v>
      </c>
      <c r="D2433" s="7"/>
      <c r="E2433" s="7"/>
      <c r="F2433" s="7"/>
    </row>
    <row r="2434" spans="1:6" x14ac:dyDescent="0.25">
      <c r="A2434" s="6">
        <f t="shared" si="37"/>
        <v>37395</v>
      </c>
      <c r="B2434" s="13">
        <v>94.043542325160146</v>
      </c>
      <c r="C2434" s="10">
        <v>48071.795376764603</v>
      </c>
      <c r="D2434" s="7"/>
      <c r="E2434" s="7"/>
      <c r="F2434" s="7"/>
    </row>
    <row r="2435" spans="1:6" x14ac:dyDescent="0.25">
      <c r="A2435" s="6">
        <f t="shared" si="37"/>
        <v>37396</v>
      </c>
      <c r="B2435" s="13">
        <v>64.64710267442527</v>
      </c>
      <c r="C2435" s="10">
        <v>32162.25433049367</v>
      </c>
      <c r="D2435" s="7"/>
      <c r="E2435" s="7"/>
      <c r="F2435" s="7"/>
    </row>
    <row r="2436" spans="1:6" x14ac:dyDescent="0.25">
      <c r="A2436" s="6">
        <f t="shared" si="37"/>
        <v>37397</v>
      </c>
      <c r="B2436" s="13">
        <v>77.818840156048068</v>
      </c>
      <c r="C2436" s="10">
        <v>40121.635839100869</v>
      </c>
      <c r="D2436" s="7"/>
      <c r="E2436" s="7"/>
      <c r="F2436" s="7"/>
    </row>
    <row r="2437" spans="1:6" x14ac:dyDescent="0.25">
      <c r="A2437" s="6">
        <f t="shared" si="37"/>
        <v>37398</v>
      </c>
      <c r="B2437" s="13">
        <v>74.481659000740905</v>
      </c>
      <c r="C2437" s="10">
        <v>37784.214810067577</v>
      </c>
      <c r="D2437" s="7"/>
      <c r="E2437" s="7"/>
      <c r="F2437" s="7"/>
    </row>
    <row r="2438" spans="1:6" x14ac:dyDescent="0.25">
      <c r="A2438" s="6">
        <f t="shared" si="37"/>
        <v>37399</v>
      </c>
      <c r="B2438" s="13">
        <v>93.132275910065388</v>
      </c>
      <c r="C2438" s="10">
        <v>46914.209967802657</v>
      </c>
      <c r="D2438" s="7"/>
      <c r="E2438" s="7"/>
      <c r="F2438" s="7"/>
    </row>
    <row r="2439" spans="1:6" x14ac:dyDescent="0.25">
      <c r="A2439" s="6">
        <f t="shared" si="37"/>
        <v>37400</v>
      </c>
      <c r="B2439" s="13">
        <v>75.184752739934225</v>
      </c>
      <c r="C2439" s="10">
        <v>43273.414760138956</v>
      </c>
      <c r="D2439" s="7"/>
      <c r="E2439" s="7"/>
      <c r="F2439" s="7"/>
    </row>
    <row r="2440" spans="1:6" x14ac:dyDescent="0.25">
      <c r="A2440" s="6">
        <f t="shared" si="37"/>
        <v>37401</v>
      </c>
      <c r="B2440" s="13">
        <v>91.7563672737421</v>
      </c>
      <c r="C2440" s="10">
        <v>66242.220215704074</v>
      </c>
      <c r="D2440" s="7"/>
      <c r="E2440" s="7"/>
      <c r="F2440" s="7"/>
    </row>
    <row r="2441" spans="1:6" x14ac:dyDescent="0.25">
      <c r="A2441" s="6">
        <f t="shared" si="37"/>
        <v>37402</v>
      </c>
      <c r="B2441" s="13">
        <v>62.431202782832834</v>
      </c>
      <c r="C2441" s="10">
        <v>31371.28877934819</v>
      </c>
      <c r="D2441" s="7"/>
      <c r="E2441" s="7"/>
      <c r="F2441" s="7"/>
    </row>
    <row r="2442" spans="1:6" x14ac:dyDescent="0.25">
      <c r="A2442" s="6">
        <f t="shared" si="37"/>
        <v>37403</v>
      </c>
      <c r="B2442" s="13">
        <v>91.351994657077782</v>
      </c>
      <c r="C2442" s="10">
        <v>46059.949314432968</v>
      </c>
      <c r="D2442" s="7"/>
      <c r="E2442" s="7"/>
      <c r="F2442" s="7"/>
    </row>
    <row r="2443" spans="1:6" x14ac:dyDescent="0.25">
      <c r="A2443" s="6">
        <f t="shared" si="37"/>
        <v>37404</v>
      </c>
      <c r="B2443" s="13">
        <v>93.871158936969266</v>
      </c>
      <c r="C2443" s="10">
        <v>47100.874761219944</v>
      </c>
      <c r="D2443" s="7"/>
      <c r="E2443" s="7"/>
      <c r="F2443" s="7"/>
    </row>
    <row r="2444" spans="1:6" x14ac:dyDescent="0.25">
      <c r="A2444" s="6">
        <f t="shared" si="37"/>
        <v>37405</v>
      </c>
      <c r="B2444" s="13">
        <v>72.565126880225847</v>
      </c>
      <c r="C2444" s="10">
        <v>37358.792248611309</v>
      </c>
      <c r="D2444" s="7"/>
      <c r="E2444" s="7"/>
      <c r="F2444" s="7"/>
    </row>
    <row r="2445" spans="1:6" x14ac:dyDescent="0.25">
      <c r="A2445" s="6">
        <f t="shared" si="37"/>
        <v>37406</v>
      </c>
      <c r="B2445" s="13">
        <v>55.458580656221073</v>
      </c>
      <c r="C2445" s="10">
        <v>26799.897210428091</v>
      </c>
      <c r="D2445" s="7"/>
      <c r="E2445" s="7"/>
      <c r="F2445" s="7"/>
    </row>
    <row r="2446" spans="1:6" x14ac:dyDescent="0.25">
      <c r="A2446" s="6">
        <f t="shared" ref="A2446:A2509" si="38">A2445+1</f>
        <v>37407</v>
      </c>
      <c r="B2446" s="13">
        <v>63.080733738442163</v>
      </c>
      <c r="C2446" s="10">
        <v>39842.326321626737</v>
      </c>
      <c r="D2446" s="7"/>
      <c r="E2446" s="7"/>
      <c r="F2446" s="7"/>
    </row>
    <row r="2447" spans="1:6" x14ac:dyDescent="0.25">
      <c r="A2447" s="6">
        <f t="shared" si="38"/>
        <v>37408</v>
      </c>
      <c r="B2447" s="13">
        <v>59.392958184757155</v>
      </c>
      <c r="C2447" s="10">
        <v>43210.350231900986</v>
      </c>
      <c r="D2447" s="7"/>
      <c r="E2447" s="7"/>
      <c r="F2447" s="7"/>
    </row>
    <row r="2448" spans="1:6" x14ac:dyDescent="0.25">
      <c r="A2448" s="6">
        <f t="shared" si="38"/>
        <v>37409</v>
      </c>
      <c r="B2448" s="13">
        <v>95.194338297637614</v>
      </c>
      <c r="C2448" s="10">
        <v>48385.734836267678</v>
      </c>
      <c r="D2448" s="7"/>
      <c r="E2448" s="7"/>
      <c r="F2448" s="7"/>
    </row>
    <row r="2449" spans="1:6" x14ac:dyDescent="0.25">
      <c r="A2449" s="6">
        <f t="shared" si="38"/>
        <v>37410</v>
      </c>
      <c r="B2449" s="13">
        <v>62.00306621866843</v>
      </c>
      <c r="C2449" s="10">
        <v>28759.781572926269</v>
      </c>
      <c r="D2449" s="7"/>
      <c r="E2449" s="7"/>
      <c r="F2449" s="7"/>
    </row>
    <row r="2450" spans="1:6" x14ac:dyDescent="0.25">
      <c r="A2450" s="6">
        <f t="shared" si="38"/>
        <v>37411</v>
      </c>
      <c r="B2450" s="13">
        <v>82.705799715040115</v>
      </c>
      <c r="C2450" s="10">
        <v>41920.564472949911</v>
      </c>
      <c r="D2450" s="7"/>
      <c r="E2450" s="7"/>
      <c r="F2450" s="7"/>
    </row>
    <row r="2451" spans="1:6" x14ac:dyDescent="0.25">
      <c r="A2451" s="6">
        <f t="shared" si="38"/>
        <v>37412</v>
      </c>
      <c r="B2451" s="13">
        <v>68.186702700974124</v>
      </c>
      <c r="C2451" s="10">
        <v>33893.49169420448</v>
      </c>
      <c r="D2451" s="7"/>
      <c r="E2451" s="7"/>
      <c r="F2451" s="7"/>
    </row>
    <row r="2452" spans="1:6" x14ac:dyDescent="0.25">
      <c r="A2452" s="6">
        <f t="shared" si="38"/>
        <v>37413</v>
      </c>
      <c r="B2452" s="13">
        <v>56.082005818302754</v>
      </c>
      <c r="C2452" s="10">
        <v>27961.081837308775</v>
      </c>
      <c r="D2452" s="7"/>
      <c r="E2452" s="7"/>
      <c r="F2452" s="7"/>
    </row>
    <row r="2453" spans="1:6" x14ac:dyDescent="0.25">
      <c r="A2453" s="6">
        <f t="shared" si="38"/>
        <v>37414</v>
      </c>
      <c r="B2453" s="13">
        <v>83.422944972526807</v>
      </c>
      <c r="C2453" s="10">
        <v>50320.776890062858</v>
      </c>
      <c r="D2453" s="7"/>
      <c r="E2453" s="7"/>
      <c r="F2453" s="7"/>
    </row>
    <row r="2454" spans="1:6" x14ac:dyDescent="0.25">
      <c r="A2454" s="6">
        <f t="shared" si="38"/>
        <v>37415</v>
      </c>
      <c r="B2454" s="13">
        <v>61.554801691346228</v>
      </c>
      <c r="C2454" s="10">
        <v>46591.872220434918</v>
      </c>
      <c r="D2454" s="7"/>
      <c r="E2454" s="7"/>
      <c r="F2454" s="7"/>
    </row>
    <row r="2455" spans="1:6" x14ac:dyDescent="0.25">
      <c r="A2455" s="6">
        <f t="shared" si="38"/>
        <v>37416</v>
      </c>
      <c r="B2455" s="13">
        <v>73.779649208415123</v>
      </c>
      <c r="C2455" s="10">
        <v>37583.880506020374</v>
      </c>
      <c r="D2455" s="7"/>
      <c r="E2455" s="7"/>
      <c r="F2455" s="7"/>
    </row>
    <row r="2456" spans="1:6" x14ac:dyDescent="0.25">
      <c r="A2456" s="6">
        <f t="shared" si="38"/>
        <v>37417</v>
      </c>
      <c r="B2456" s="13">
        <v>85.352558902824356</v>
      </c>
      <c r="C2456" s="10">
        <v>43809.425819621465</v>
      </c>
      <c r="D2456" s="7"/>
      <c r="E2456" s="7"/>
      <c r="F2456" s="7"/>
    </row>
    <row r="2457" spans="1:6" x14ac:dyDescent="0.25">
      <c r="A2457" s="6">
        <f t="shared" si="38"/>
        <v>37418</v>
      </c>
      <c r="B2457" s="13">
        <v>72.714740691878561</v>
      </c>
      <c r="C2457" s="10">
        <v>35824.77124405322</v>
      </c>
      <c r="D2457" s="7"/>
      <c r="E2457" s="7"/>
      <c r="F2457" s="7"/>
    </row>
    <row r="2458" spans="1:6" x14ac:dyDescent="0.25">
      <c r="A2458" s="6">
        <f t="shared" si="38"/>
        <v>37419</v>
      </c>
      <c r="B2458" s="13">
        <v>72.00357732100602</v>
      </c>
      <c r="C2458" s="10">
        <v>37556.254607918439</v>
      </c>
      <c r="D2458" s="7"/>
      <c r="E2458" s="7"/>
      <c r="F2458" s="7"/>
    </row>
    <row r="2459" spans="1:6" x14ac:dyDescent="0.25">
      <c r="A2459" s="6">
        <f t="shared" si="38"/>
        <v>37420</v>
      </c>
      <c r="B2459" s="13">
        <v>88.640467990084588</v>
      </c>
      <c r="C2459" s="10">
        <v>44300.64000000908</v>
      </c>
      <c r="D2459" s="7"/>
      <c r="E2459" s="7"/>
      <c r="F2459" s="7"/>
    </row>
    <row r="2460" spans="1:6" x14ac:dyDescent="0.25">
      <c r="A2460" s="6">
        <f t="shared" si="38"/>
        <v>37421</v>
      </c>
      <c r="B2460" s="13">
        <v>45.618063049889486</v>
      </c>
      <c r="C2460" s="10">
        <v>29880.382237049227</v>
      </c>
      <c r="D2460" s="7"/>
      <c r="E2460" s="7"/>
      <c r="F2460" s="7"/>
    </row>
    <row r="2461" spans="1:6" x14ac:dyDescent="0.25">
      <c r="A2461" s="6">
        <f t="shared" si="38"/>
        <v>37422</v>
      </c>
      <c r="B2461" s="13">
        <v>61.436728778692618</v>
      </c>
      <c r="C2461" s="10">
        <v>42618.777123752334</v>
      </c>
      <c r="D2461" s="7"/>
      <c r="E2461" s="7"/>
      <c r="F2461" s="7"/>
    </row>
    <row r="2462" spans="1:6" x14ac:dyDescent="0.25">
      <c r="A2462" s="6">
        <f t="shared" si="38"/>
        <v>37423</v>
      </c>
      <c r="B2462" s="13">
        <v>95.524097882526405</v>
      </c>
      <c r="C2462" s="10">
        <v>48070.23801732518</v>
      </c>
      <c r="D2462" s="7"/>
      <c r="E2462" s="7"/>
      <c r="F2462" s="7"/>
    </row>
    <row r="2463" spans="1:6" x14ac:dyDescent="0.25">
      <c r="A2463" s="6">
        <f t="shared" si="38"/>
        <v>37424</v>
      </c>
      <c r="B2463" s="13">
        <v>63.474317502538192</v>
      </c>
      <c r="C2463" s="10">
        <v>31518.797004367545</v>
      </c>
      <c r="D2463" s="7"/>
      <c r="E2463" s="7"/>
      <c r="F2463" s="7"/>
    </row>
    <row r="2464" spans="1:6" x14ac:dyDescent="0.25">
      <c r="A2464" s="6">
        <f t="shared" si="38"/>
        <v>37425</v>
      </c>
      <c r="B2464" s="13">
        <v>80.71598455942538</v>
      </c>
      <c r="C2464" s="10">
        <v>39774.783742548745</v>
      </c>
      <c r="D2464" s="7"/>
      <c r="E2464" s="7"/>
      <c r="F2464" s="7"/>
    </row>
    <row r="2465" spans="1:6" x14ac:dyDescent="0.25">
      <c r="A2465" s="6">
        <f t="shared" si="38"/>
        <v>37426</v>
      </c>
      <c r="B2465" s="13">
        <v>77.306989595174883</v>
      </c>
      <c r="C2465" s="10">
        <v>38026.479716548354</v>
      </c>
      <c r="D2465" s="7"/>
      <c r="E2465" s="7"/>
      <c r="F2465" s="7"/>
    </row>
    <row r="2466" spans="1:6" x14ac:dyDescent="0.25">
      <c r="A2466" s="6">
        <f t="shared" si="38"/>
        <v>37427</v>
      </c>
      <c r="B2466" s="13">
        <v>94.190926973080451</v>
      </c>
      <c r="C2466" s="10">
        <v>47628.199237044595</v>
      </c>
      <c r="D2466" s="7"/>
      <c r="E2466" s="7"/>
      <c r="F2466" s="7"/>
    </row>
    <row r="2467" spans="1:6" x14ac:dyDescent="0.25">
      <c r="A2467" s="6">
        <f t="shared" si="38"/>
        <v>37428</v>
      </c>
      <c r="B2467" s="13">
        <v>76.119629252936207</v>
      </c>
      <c r="C2467" s="10">
        <v>43357.808066691236</v>
      </c>
      <c r="D2467" s="7"/>
      <c r="E2467" s="7"/>
      <c r="F2467" s="7"/>
    </row>
    <row r="2468" spans="1:6" x14ac:dyDescent="0.25">
      <c r="A2468" s="6">
        <f t="shared" si="38"/>
        <v>37429</v>
      </c>
      <c r="B2468" s="13">
        <v>84.379360342342792</v>
      </c>
      <c r="C2468" s="10">
        <v>65379.495537884475</v>
      </c>
      <c r="D2468" s="7"/>
      <c r="E2468" s="7"/>
      <c r="F2468" s="7"/>
    </row>
    <row r="2469" spans="1:6" x14ac:dyDescent="0.25">
      <c r="A2469" s="6">
        <f t="shared" si="38"/>
        <v>37430</v>
      </c>
      <c r="B2469" s="13">
        <v>60.792377378336447</v>
      </c>
      <c r="C2469" s="10">
        <v>31779.038602875688</v>
      </c>
      <c r="D2469" s="7"/>
      <c r="E2469" s="7"/>
      <c r="F2469" s="7"/>
    </row>
    <row r="2470" spans="1:6" x14ac:dyDescent="0.25">
      <c r="A2470" s="6">
        <f t="shared" si="38"/>
        <v>37431</v>
      </c>
      <c r="B2470" s="13">
        <v>91.956638612366561</v>
      </c>
      <c r="C2470" s="10">
        <v>46216.410329225735</v>
      </c>
      <c r="D2470" s="7"/>
      <c r="E2470" s="7"/>
      <c r="F2470" s="7"/>
    </row>
    <row r="2471" spans="1:6" x14ac:dyDescent="0.25">
      <c r="A2471" s="6">
        <f t="shared" si="38"/>
        <v>37432</v>
      </c>
      <c r="B2471" s="13">
        <v>92.132271194503673</v>
      </c>
      <c r="C2471" s="10">
        <v>46648.997414827616</v>
      </c>
      <c r="D2471" s="7"/>
      <c r="E2471" s="7"/>
      <c r="F2471" s="7"/>
    </row>
    <row r="2472" spans="1:6" x14ac:dyDescent="0.25">
      <c r="A2472" s="6">
        <f t="shared" si="38"/>
        <v>37433</v>
      </c>
      <c r="B2472" s="13">
        <v>75.798419606770182</v>
      </c>
      <c r="C2472" s="10">
        <v>37759.517887964495</v>
      </c>
      <c r="D2472" s="7"/>
      <c r="E2472" s="7"/>
      <c r="F2472" s="7"/>
    </row>
    <row r="2473" spans="1:6" x14ac:dyDescent="0.25">
      <c r="A2473" s="6">
        <f t="shared" si="38"/>
        <v>37434</v>
      </c>
      <c r="B2473" s="13">
        <v>51.585354657732779</v>
      </c>
      <c r="C2473" s="10">
        <v>26555.457070487908</v>
      </c>
      <c r="D2473" s="7"/>
      <c r="E2473" s="7"/>
      <c r="F2473" s="7"/>
    </row>
    <row r="2474" spans="1:6" x14ac:dyDescent="0.25">
      <c r="A2474" s="6">
        <f t="shared" si="38"/>
        <v>37435</v>
      </c>
      <c r="B2474" s="13">
        <v>65.679542521703567</v>
      </c>
      <c r="C2474" s="10">
        <v>39405.977921819504</v>
      </c>
      <c r="D2474" s="7"/>
      <c r="E2474" s="7"/>
      <c r="F2474" s="7"/>
    </row>
    <row r="2475" spans="1:6" x14ac:dyDescent="0.25">
      <c r="A2475" s="6">
        <f t="shared" si="38"/>
        <v>37436</v>
      </c>
      <c r="B2475" s="13">
        <v>56.797167736954563</v>
      </c>
      <c r="C2475" s="10">
        <v>42559.850507768708</v>
      </c>
      <c r="D2475" s="7"/>
      <c r="E2475" s="7"/>
      <c r="F2475" s="7"/>
    </row>
    <row r="2476" spans="1:6" x14ac:dyDescent="0.25">
      <c r="A2476" s="6">
        <f t="shared" si="38"/>
        <v>37437</v>
      </c>
      <c r="B2476" s="13">
        <v>96.405836509922423</v>
      </c>
      <c r="C2476" s="10">
        <v>47910.554252085116</v>
      </c>
      <c r="D2476" s="7"/>
      <c r="E2476" s="7"/>
      <c r="F2476" s="7"/>
    </row>
    <row r="2477" spans="1:6" x14ac:dyDescent="0.25">
      <c r="A2477" s="6">
        <f t="shared" si="38"/>
        <v>37438</v>
      </c>
      <c r="B2477" s="13">
        <v>61.811778998594868</v>
      </c>
      <c r="C2477" s="10">
        <v>29108.072135335849</v>
      </c>
      <c r="D2477" s="7"/>
      <c r="E2477" s="7"/>
      <c r="F2477" s="7"/>
    </row>
    <row r="2478" spans="1:6" x14ac:dyDescent="0.25">
      <c r="A2478" s="6">
        <f t="shared" si="38"/>
        <v>37439</v>
      </c>
      <c r="B2478" s="13">
        <v>80.807239360641745</v>
      </c>
      <c r="C2478" s="10">
        <v>41651.595504044475</v>
      </c>
      <c r="D2478" s="7"/>
      <c r="E2478" s="7"/>
      <c r="F2478" s="7"/>
    </row>
    <row r="2479" spans="1:6" x14ac:dyDescent="0.25">
      <c r="A2479" s="6">
        <f t="shared" si="38"/>
        <v>37440</v>
      </c>
      <c r="B2479" s="13">
        <v>71.148131867120384</v>
      </c>
      <c r="C2479" s="10">
        <v>33145.525303602699</v>
      </c>
      <c r="D2479" s="7"/>
      <c r="E2479" s="7"/>
      <c r="F2479" s="7"/>
    </row>
    <row r="2480" spans="1:6" x14ac:dyDescent="0.25">
      <c r="A2480" s="6">
        <f t="shared" si="38"/>
        <v>37441</v>
      </c>
      <c r="B2480" s="13">
        <v>53.435866488868982</v>
      </c>
      <c r="C2480" s="10">
        <v>27538.439079021216</v>
      </c>
      <c r="D2480" s="7"/>
      <c r="E2480" s="7"/>
      <c r="F2480" s="7"/>
    </row>
    <row r="2481" spans="1:6" x14ac:dyDescent="0.25">
      <c r="A2481" s="6">
        <f t="shared" si="38"/>
        <v>37442</v>
      </c>
      <c r="B2481" s="13">
        <v>85.292604246524164</v>
      </c>
      <c r="C2481" s="10">
        <v>50534.145377948655</v>
      </c>
      <c r="D2481" s="7"/>
      <c r="E2481" s="7"/>
      <c r="F2481" s="7"/>
    </row>
    <row r="2482" spans="1:6" x14ac:dyDescent="0.25">
      <c r="A2482" s="6">
        <f t="shared" si="38"/>
        <v>37443</v>
      </c>
      <c r="B2482" s="13">
        <v>59.103475718928898</v>
      </c>
      <c r="C2482" s="10">
        <v>46244.150472639536</v>
      </c>
      <c r="D2482" s="7"/>
      <c r="E2482" s="7"/>
      <c r="F2482" s="7"/>
    </row>
    <row r="2483" spans="1:6" x14ac:dyDescent="0.25">
      <c r="A2483" s="6">
        <f t="shared" si="38"/>
        <v>37444</v>
      </c>
      <c r="B2483" s="13">
        <v>75.884030854825113</v>
      </c>
      <c r="C2483" s="10">
        <v>37780.628118283159</v>
      </c>
      <c r="D2483" s="7"/>
      <c r="E2483" s="7"/>
      <c r="F2483" s="7"/>
    </row>
    <row r="2484" spans="1:6" x14ac:dyDescent="0.25">
      <c r="A2484" s="6">
        <f t="shared" si="38"/>
        <v>37445</v>
      </c>
      <c r="B2484" s="13">
        <v>84.498038811155141</v>
      </c>
      <c r="C2484" s="10">
        <v>43529.411447404855</v>
      </c>
      <c r="D2484" s="7"/>
      <c r="E2484" s="7"/>
      <c r="F2484" s="7"/>
    </row>
    <row r="2485" spans="1:6" x14ac:dyDescent="0.25">
      <c r="A2485" s="6">
        <f t="shared" si="38"/>
        <v>37446</v>
      </c>
      <c r="B2485" s="13">
        <v>72.055129115662254</v>
      </c>
      <c r="C2485" s="10">
        <v>35638.835585193046</v>
      </c>
      <c r="D2485" s="7"/>
      <c r="E2485" s="7"/>
      <c r="F2485" s="7"/>
    </row>
    <row r="2486" spans="1:6" x14ac:dyDescent="0.25">
      <c r="A2486" s="6">
        <f t="shared" si="38"/>
        <v>37447</v>
      </c>
      <c r="B2486" s="13">
        <v>74.277920313137429</v>
      </c>
      <c r="C2486" s="10">
        <v>37010.733688900247</v>
      </c>
      <c r="D2486" s="7"/>
      <c r="E2486" s="7"/>
      <c r="F2486" s="7"/>
    </row>
    <row r="2487" spans="1:6" x14ac:dyDescent="0.25">
      <c r="A2487" s="6">
        <f t="shared" si="38"/>
        <v>37448</v>
      </c>
      <c r="B2487" s="13">
        <v>86.331051011507199</v>
      </c>
      <c r="C2487" s="10">
        <v>44455.427479462611</v>
      </c>
      <c r="D2487" s="7"/>
      <c r="E2487" s="7"/>
      <c r="F2487" s="7"/>
    </row>
    <row r="2488" spans="1:6" x14ac:dyDescent="0.25">
      <c r="A2488" s="6">
        <f t="shared" si="38"/>
        <v>37449</v>
      </c>
      <c r="B2488" s="13">
        <v>49.644860116950049</v>
      </c>
      <c r="C2488" s="10">
        <v>29562.080306285585</v>
      </c>
      <c r="D2488" s="7"/>
      <c r="E2488" s="7"/>
      <c r="F2488" s="7"/>
    </row>
    <row r="2489" spans="1:6" x14ac:dyDescent="0.25">
      <c r="A2489" s="6">
        <f t="shared" si="38"/>
        <v>37450</v>
      </c>
      <c r="B2489" s="13">
        <v>56.699096782640524</v>
      </c>
      <c r="C2489" s="10">
        <v>42547.053635716497</v>
      </c>
      <c r="D2489" s="7"/>
      <c r="E2489" s="7"/>
      <c r="F2489" s="7"/>
    </row>
    <row r="2490" spans="1:6" x14ac:dyDescent="0.25">
      <c r="A2490" s="6">
        <f t="shared" si="38"/>
        <v>37451</v>
      </c>
      <c r="B2490" s="13">
        <v>93.707464422364268</v>
      </c>
      <c r="C2490" s="10">
        <v>47556.81307405344</v>
      </c>
      <c r="D2490" s="7"/>
      <c r="E2490" s="7"/>
      <c r="F2490" s="7"/>
    </row>
    <row r="2491" spans="1:6" x14ac:dyDescent="0.25">
      <c r="A2491" s="6">
        <f t="shared" si="38"/>
        <v>37452</v>
      </c>
      <c r="B2491" s="13">
        <v>64.436659924768264</v>
      </c>
      <c r="C2491" s="10">
        <v>31650.641932784289</v>
      </c>
      <c r="D2491" s="7"/>
      <c r="E2491" s="7"/>
      <c r="F2491" s="7"/>
    </row>
    <row r="2492" spans="1:6" x14ac:dyDescent="0.25">
      <c r="A2492" s="6">
        <f t="shared" si="38"/>
        <v>37453</v>
      </c>
      <c r="B2492" s="13">
        <v>79.120077148552042</v>
      </c>
      <c r="C2492" s="10">
        <v>40483.489267962126</v>
      </c>
      <c r="D2492" s="7"/>
      <c r="E2492" s="7"/>
      <c r="F2492" s="7"/>
    </row>
    <row r="2493" spans="1:6" x14ac:dyDescent="0.25">
      <c r="A2493" s="6">
        <f t="shared" si="38"/>
        <v>37454</v>
      </c>
      <c r="B2493" s="13">
        <v>77.8547724372998</v>
      </c>
      <c r="C2493" s="10">
        <v>37831.508152654817</v>
      </c>
      <c r="D2493" s="7"/>
      <c r="E2493" s="7"/>
      <c r="F2493" s="7"/>
    </row>
    <row r="2494" spans="1:6" x14ac:dyDescent="0.25">
      <c r="A2494" s="6">
        <f t="shared" si="38"/>
        <v>37455</v>
      </c>
      <c r="B2494" s="13">
        <v>92.405779447085337</v>
      </c>
      <c r="C2494" s="10">
        <v>47140.645688834658</v>
      </c>
      <c r="D2494" s="7"/>
      <c r="E2494" s="7"/>
      <c r="F2494" s="7"/>
    </row>
    <row r="2495" spans="1:6" x14ac:dyDescent="0.25">
      <c r="A2495" s="6">
        <f t="shared" si="38"/>
        <v>37456</v>
      </c>
      <c r="B2495" s="13">
        <v>78.480704225478291</v>
      </c>
      <c r="C2495" s="10">
        <v>43949.654885021926</v>
      </c>
      <c r="D2495" s="7"/>
      <c r="E2495" s="7"/>
      <c r="F2495" s="7"/>
    </row>
    <row r="2496" spans="1:6" x14ac:dyDescent="0.25">
      <c r="A2496" s="6">
        <f t="shared" si="38"/>
        <v>37457</v>
      </c>
      <c r="B2496" s="13">
        <v>87.923866119698374</v>
      </c>
      <c r="C2496" s="10">
        <v>65393.747154102239</v>
      </c>
      <c r="D2496" s="7"/>
      <c r="E2496" s="7"/>
      <c r="F2496" s="7"/>
    </row>
    <row r="2497" spans="1:6" x14ac:dyDescent="0.25">
      <c r="A2497" s="6">
        <f t="shared" si="38"/>
        <v>37458</v>
      </c>
      <c r="B2497" s="13">
        <v>63.608679637910413</v>
      </c>
      <c r="C2497" s="10">
        <v>32215.639191982929</v>
      </c>
      <c r="D2497" s="7"/>
      <c r="E2497" s="7"/>
      <c r="F2497" s="7"/>
    </row>
    <row r="2498" spans="1:6" x14ac:dyDescent="0.25">
      <c r="A2498" s="6">
        <f t="shared" si="38"/>
        <v>37459</v>
      </c>
      <c r="B2498" s="13">
        <v>92.430450311467851</v>
      </c>
      <c r="C2498" s="10">
        <v>45062.245802640515</v>
      </c>
      <c r="D2498" s="7"/>
      <c r="E2498" s="7"/>
      <c r="F2498" s="7"/>
    </row>
    <row r="2499" spans="1:6" x14ac:dyDescent="0.25">
      <c r="A2499" s="6">
        <f t="shared" si="38"/>
        <v>37460</v>
      </c>
      <c r="B2499" s="13">
        <v>94.844588921379028</v>
      </c>
      <c r="C2499" s="10">
        <v>47405.565367279727</v>
      </c>
      <c r="D2499" s="7"/>
      <c r="E2499" s="7"/>
      <c r="F2499" s="7"/>
    </row>
    <row r="2500" spans="1:6" x14ac:dyDescent="0.25">
      <c r="A2500" s="6">
        <f t="shared" si="38"/>
        <v>37461</v>
      </c>
      <c r="B2500" s="13">
        <v>76.899281868277669</v>
      </c>
      <c r="C2500" s="10">
        <v>37602.461921030284</v>
      </c>
      <c r="D2500" s="7"/>
      <c r="E2500" s="7"/>
      <c r="F2500" s="7"/>
    </row>
    <row r="2501" spans="1:6" x14ac:dyDescent="0.25">
      <c r="A2501" s="6">
        <f t="shared" si="38"/>
        <v>37462</v>
      </c>
      <c r="B2501" s="13">
        <v>51.092002280189362</v>
      </c>
      <c r="C2501" s="10">
        <v>26345.838738170158</v>
      </c>
      <c r="D2501" s="7"/>
      <c r="E2501" s="7"/>
      <c r="F2501" s="7"/>
    </row>
    <row r="2502" spans="1:6" x14ac:dyDescent="0.25">
      <c r="A2502" s="6">
        <f t="shared" si="38"/>
        <v>37463</v>
      </c>
      <c r="B2502" s="13">
        <v>61.686025737221385</v>
      </c>
      <c r="C2502" s="10">
        <v>39512.342840185825</v>
      </c>
      <c r="D2502" s="7"/>
      <c r="E2502" s="7"/>
      <c r="F2502" s="7"/>
    </row>
    <row r="2503" spans="1:6" x14ac:dyDescent="0.25">
      <c r="A2503" s="6">
        <f t="shared" si="38"/>
        <v>37464</v>
      </c>
      <c r="B2503" s="13">
        <v>57.748159109677417</v>
      </c>
      <c r="C2503" s="10">
        <v>42544.234318225936</v>
      </c>
      <c r="D2503" s="7"/>
      <c r="E2503" s="7"/>
      <c r="F2503" s="7"/>
    </row>
    <row r="2504" spans="1:6" x14ac:dyDescent="0.25">
      <c r="A2504" s="6">
        <f t="shared" si="38"/>
        <v>37465</v>
      </c>
      <c r="B2504" s="13">
        <v>94.81730729909755</v>
      </c>
      <c r="C2504" s="10">
        <v>48077.927367216493</v>
      </c>
      <c r="D2504" s="7"/>
      <c r="E2504" s="7"/>
      <c r="F2504" s="7"/>
    </row>
    <row r="2505" spans="1:6" x14ac:dyDescent="0.25">
      <c r="A2505" s="6">
        <f t="shared" si="38"/>
        <v>37466</v>
      </c>
      <c r="B2505" s="13">
        <v>61.476839698145639</v>
      </c>
      <c r="C2505" s="10">
        <v>29151.405332580078</v>
      </c>
      <c r="D2505" s="7"/>
      <c r="E2505" s="7"/>
      <c r="F2505" s="7"/>
    </row>
    <row r="2506" spans="1:6" x14ac:dyDescent="0.25">
      <c r="A2506" s="6">
        <f t="shared" si="38"/>
        <v>37467</v>
      </c>
      <c r="B2506" s="13">
        <v>84.087973114617057</v>
      </c>
      <c r="C2506" s="10">
        <v>41373.704597477918</v>
      </c>
      <c r="D2506" s="7"/>
      <c r="E2506" s="7"/>
      <c r="F2506" s="7"/>
    </row>
    <row r="2507" spans="1:6" x14ac:dyDescent="0.25">
      <c r="A2507" s="6">
        <f t="shared" si="38"/>
        <v>37468</v>
      </c>
      <c r="B2507" s="13">
        <v>69.645818625861395</v>
      </c>
      <c r="C2507" s="10">
        <v>33565.990431369275</v>
      </c>
      <c r="D2507" s="7"/>
      <c r="E2507" s="7"/>
      <c r="F2507" s="7"/>
    </row>
    <row r="2508" spans="1:6" x14ac:dyDescent="0.25">
      <c r="A2508" s="6">
        <f t="shared" si="38"/>
        <v>37469</v>
      </c>
      <c r="B2508" s="13">
        <v>54.340433236717878</v>
      </c>
      <c r="C2508" s="10">
        <v>27631.555249834793</v>
      </c>
      <c r="D2508" s="7"/>
      <c r="E2508" s="7"/>
      <c r="F2508" s="7"/>
    </row>
    <row r="2509" spans="1:6" x14ac:dyDescent="0.25">
      <c r="A2509" s="6">
        <f t="shared" si="38"/>
        <v>37470</v>
      </c>
      <c r="B2509" s="13">
        <v>85.430041631352836</v>
      </c>
      <c r="C2509" s="10">
        <v>50667.012377188221</v>
      </c>
      <c r="D2509" s="7"/>
      <c r="E2509" s="7"/>
      <c r="F2509" s="7"/>
    </row>
    <row r="2510" spans="1:6" x14ac:dyDescent="0.25">
      <c r="A2510" s="6">
        <f t="shared" ref="A2510:A2573" si="39">A2509+1</f>
        <v>37471</v>
      </c>
      <c r="B2510" s="13">
        <v>61.14504305597076</v>
      </c>
      <c r="C2510" s="10">
        <v>46174.781708687871</v>
      </c>
      <c r="D2510" s="7"/>
      <c r="E2510" s="7"/>
      <c r="F2510" s="7"/>
    </row>
    <row r="2511" spans="1:6" x14ac:dyDescent="0.25">
      <c r="A2511" s="6">
        <f t="shared" si="39"/>
        <v>37472</v>
      </c>
      <c r="B2511" s="13">
        <v>77.933796120568203</v>
      </c>
      <c r="C2511" s="10">
        <v>36691.670103772994</v>
      </c>
      <c r="D2511" s="7"/>
      <c r="E2511" s="7"/>
      <c r="F2511" s="7"/>
    </row>
    <row r="2512" spans="1:6" x14ac:dyDescent="0.25">
      <c r="A2512" s="6">
        <f t="shared" si="39"/>
        <v>37473</v>
      </c>
      <c r="B2512" s="13">
        <v>84.173628193548012</v>
      </c>
      <c r="C2512" s="10">
        <v>43963.183115357337</v>
      </c>
      <c r="D2512" s="7"/>
      <c r="E2512" s="7"/>
      <c r="F2512" s="7"/>
    </row>
    <row r="2513" spans="1:6" x14ac:dyDescent="0.25">
      <c r="A2513" s="6">
        <f t="shared" si="39"/>
        <v>37474</v>
      </c>
      <c r="B2513" s="13">
        <v>72.83244106641645</v>
      </c>
      <c r="C2513" s="10">
        <v>35731.963978778505</v>
      </c>
      <c r="D2513" s="7"/>
      <c r="E2513" s="7"/>
      <c r="F2513" s="7"/>
    </row>
    <row r="2514" spans="1:6" x14ac:dyDescent="0.25">
      <c r="A2514" s="6">
        <f t="shared" si="39"/>
        <v>37475</v>
      </c>
      <c r="B2514" s="13">
        <v>74.265113526873535</v>
      </c>
      <c r="C2514" s="10">
        <v>36611.104651336231</v>
      </c>
      <c r="D2514" s="7"/>
      <c r="E2514" s="7"/>
      <c r="F2514" s="7"/>
    </row>
    <row r="2515" spans="1:6" x14ac:dyDescent="0.25">
      <c r="A2515" s="6">
        <f t="shared" si="39"/>
        <v>37476</v>
      </c>
      <c r="B2515" s="13">
        <v>89.696190840035243</v>
      </c>
      <c r="C2515" s="10">
        <v>43723.544733563045</v>
      </c>
      <c r="D2515" s="7"/>
      <c r="E2515" s="7"/>
      <c r="F2515" s="7"/>
    </row>
    <row r="2516" spans="1:6" x14ac:dyDescent="0.25">
      <c r="A2516" s="6">
        <f t="shared" si="39"/>
        <v>37477</v>
      </c>
      <c r="B2516" s="13">
        <v>45.567671912006489</v>
      </c>
      <c r="C2516" s="10">
        <v>29545.886111441789</v>
      </c>
      <c r="D2516" s="7"/>
      <c r="E2516" s="7"/>
      <c r="F2516" s="7"/>
    </row>
    <row r="2517" spans="1:6" x14ac:dyDescent="0.25">
      <c r="A2517" s="6">
        <f t="shared" si="39"/>
        <v>37478</v>
      </c>
      <c r="B2517" s="13">
        <v>58.416707406349445</v>
      </c>
      <c r="C2517" s="10">
        <v>42771.150713025723</v>
      </c>
      <c r="D2517" s="7"/>
      <c r="E2517" s="7"/>
      <c r="F2517" s="7"/>
    </row>
    <row r="2518" spans="1:6" x14ac:dyDescent="0.25">
      <c r="A2518" s="6">
        <f t="shared" si="39"/>
        <v>37479</v>
      </c>
      <c r="B2518" s="13">
        <v>95.647800167675214</v>
      </c>
      <c r="C2518" s="10">
        <v>48060.451961301966</v>
      </c>
      <c r="D2518" s="7"/>
      <c r="E2518" s="7"/>
      <c r="F2518" s="7"/>
    </row>
    <row r="2519" spans="1:6" x14ac:dyDescent="0.25">
      <c r="A2519" s="6">
        <f t="shared" si="39"/>
        <v>37480</v>
      </c>
      <c r="B2519" s="13">
        <v>62.838190991165973</v>
      </c>
      <c r="C2519" s="10">
        <v>32040.580824791996</v>
      </c>
      <c r="D2519" s="7"/>
      <c r="E2519" s="7"/>
      <c r="F2519" s="7"/>
    </row>
    <row r="2520" spans="1:6" x14ac:dyDescent="0.25">
      <c r="A2520" s="6">
        <f t="shared" si="39"/>
        <v>37481</v>
      </c>
      <c r="B2520" s="13">
        <v>79.608996302590427</v>
      </c>
      <c r="C2520" s="10">
        <v>40175.747518228687</v>
      </c>
      <c r="D2520" s="7"/>
      <c r="E2520" s="7"/>
      <c r="F2520" s="7"/>
    </row>
    <row r="2521" spans="1:6" x14ac:dyDescent="0.25">
      <c r="A2521" s="6">
        <f t="shared" si="39"/>
        <v>37482</v>
      </c>
      <c r="B2521" s="13">
        <v>77.510189534777297</v>
      </c>
      <c r="C2521" s="10">
        <v>38016.422756074302</v>
      </c>
      <c r="D2521" s="7"/>
      <c r="E2521" s="7"/>
      <c r="F2521" s="7"/>
    </row>
    <row r="2522" spans="1:6" x14ac:dyDescent="0.25">
      <c r="A2522" s="6">
        <f t="shared" si="39"/>
        <v>37483</v>
      </c>
      <c r="B2522" s="13">
        <v>92.873533368203141</v>
      </c>
      <c r="C2522" s="10">
        <v>47211.783255727511</v>
      </c>
      <c r="D2522" s="7"/>
      <c r="E2522" s="7"/>
      <c r="F2522" s="7"/>
    </row>
    <row r="2523" spans="1:6" x14ac:dyDescent="0.25">
      <c r="A2523" s="6">
        <f t="shared" si="39"/>
        <v>37484</v>
      </c>
      <c r="B2523" s="13">
        <v>76.926785808441792</v>
      </c>
      <c r="C2523" s="10">
        <v>43454.59803399611</v>
      </c>
      <c r="D2523" s="7"/>
      <c r="E2523" s="7"/>
      <c r="F2523" s="7"/>
    </row>
    <row r="2524" spans="1:6" x14ac:dyDescent="0.25">
      <c r="A2524" s="6">
        <f t="shared" si="39"/>
        <v>37485</v>
      </c>
      <c r="B2524" s="13">
        <v>87.327577815370773</v>
      </c>
      <c r="C2524" s="10">
        <v>66011.884135930624</v>
      </c>
      <c r="D2524" s="7"/>
      <c r="E2524" s="7"/>
      <c r="F2524" s="7"/>
    </row>
    <row r="2525" spans="1:6" x14ac:dyDescent="0.25">
      <c r="A2525" s="6">
        <f t="shared" si="39"/>
        <v>37486</v>
      </c>
      <c r="B2525" s="13">
        <v>65.428823224424349</v>
      </c>
      <c r="C2525" s="10">
        <v>32292.068419895222</v>
      </c>
      <c r="D2525" s="7"/>
      <c r="E2525" s="7"/>
      <c r="F2525" s="7"/>
    </row>
    <row r="2526" spans="1:6" x14ac:dyDescent="0.25">
      <c r="A2526" s="6">
        <f t="shared" si="39"/>
        <v>37487</v>
      </c>
      <c r="B2526" s="13">
        <v>95.461323335987998</v>
      </c>
      <c r="C2526" s="10">
        <v>45594.258847985184</v>
      </c>
      <c r="D2526" s="7"/>
      <c r="E2526" s="7"/>
      <c r="F2526" s="7"/>
    </row>
    <row r="2527" spans="1:6" x14ac:dyDescent="0.25">
      <c r="A2527" s="6">
        <f t="shared" si="39"/>
        <v>37488</v>
      </c>
      <c r="B2527" s="13">
        <v>94.262928767628921</v>
      </c>
      <c r="C2527" s="10">
        <v>47177.356540133049</v>
      </c>
      <c r="D2527" s="7"/>
      <c r="E2527" s="7"/>
      <c r="F2527" s="7"/>
    </row>
    <row r="2528" spans="1:6" x14ac:dyDescent="0.25">
      <c r="A2528" s="6">
        <f t="shared" si="39"/>
        <v>37489</v>
      </c>
      <c r="B2528" s="13">
        <v>77.303339863540714</v>
      </c>
      <c r="C2528" s="10">
        <v>37579.046391529024</v>
      </c>
      <c r="D2528" s="7"/>
      <c r="E2528" s="7"/>
      <c r="F2528" s="7"/>
    </row>
    <row r="2529" spans="1:6" x14ac:dyDescent="0.25">
      <c r="A2529" s="6">
        <f t="shared" si="39"/>
        <v>37490</v>
      </c>
      <c r="B2529" s="13">
        <v>56.766755343740606</v>
      </c>
      <c r="C2529" s="10">
        <v>27119.260427284004</v>
      </c>
      <c r="D2529" s="7"/>
      <c r="E2529" s="7"/>
      <c r="F2529" s="7"/>
    </row>
    <row r="2530" spans="1:6" x14ac:dyDescent="0.25">
      <c r="A2530" s="6">
        <f t="shared" si="39"/>
        <v>37491</v>
      </c>
      <c r="B2530" s="13">
        <v>62.866212442586857</v>
      </c>
      <c r="C2530" s="10">
        <v>39813.445750737177</v>
      </c>
      <c r="D2530" s="7"/>
      <c r="E2530" s="7"/>
      <c r="F2530" s="7"/>
    </row>
    <row r="2531" spans="1:6" x14ac:dyDescent="0.25">
      <c r="A2531" s="6">
        <f t="shared" si="39"/>
        <v>37492</v>
      </c>
      <c r="B2531" s="13">
        <v>56.175000303827254</v>
      </c>
      <c r="C2531" s="10">
        <v>43323.745715133831</v>
      </c>
      <c r="D2531" s="7"/>
      <c r="E2531" s="7"/>
      <c r="F2531" s="7"/>
    </row>
    <row r="2532" spans="1:6" x14ac:dyDescent="0.25">
      <c r="A2532" s="6">
        <f t="shared" si="39"/>
        <v>37493</v>
      </c>
      <c r="B2532" s="13">
        <v>90.999514227239274</v>
      </c>
      <c r="C2532" s="10">
        <v>47938.185269952672</v>
      </c>
      <c r="D2532" s="7"/>
      <c r="E2532" s="7"/>
      <c r="F2532" s="7"/>
    </row>
    <row r="2533" spans="1:6" x14ac:dyDescent="0.25">
      <c r="A2533" s="6">
        <f t="shared" si="39"/>
        <v>37494</v>
      </c>
      <c r="B2533" s="13">
        <v>58.582091940387244</v>
      </c>
      <c r="C2533" s="10">
        <v>29527.268363981715</v>
      </c>
      <c r="D2533" s="7"/>
      <c r="E2533" s="7"/>
      <c r="F2533" s="7"/>
    </row>
    <row r="2534" spans="1:6" x14ac:dyDescent="0.25">
      <c r="A2534" s="6">
        <f t="shared" si="39"/>
        <v>37495</v>
      </c>
      <c r="B2534" s="13">
        <v>84.286545098238506</v>
      </c>
      <c r="C2534" s="10">
        <v>42092.779253311739</v>
      </c>
      <c r="D2534" s="7"/>
      <c r="E2534" s="7"/>
      <c r="F2534" s="7"/>
    </row>
    <row r="2535" spans="1:6" x14ac:dyDescent="0.25">
      <c r="A2535" s="6">
        <f t="shared" si="39"/>
        <v>37496</v>
      </c>
      <c r="B2535" s="13">
        <v>70.026737915872559</v>
      </c>
      <c r="C2535" s="10">
        <v>33570.180607913411</v>
      </c>
      <c r="D2535" s="7"/>
      <c r="E2535" s="7"/>
      <c r="F2535" s="7"/>
    </row>
    <row r="2536" spans="1:6" x14ac:dyDescent="0.25">
      <c r="A2536" s="6">
        <f t="shared" si="39"/>
        <v>37497</v>
      </c>
      <c r="B2536" s="13">
        <v>55.406907518604442</v>
      </c>
      <c r="C2536" s="10">
        <v>27483.817904172454</v>
      </c>
      <c r="D2536" s="7"/>
      <c r="E2536" s="7"/>
      <c r="F2536" s="7"/>
    </row>
    <row r="2537" spans="1:6" x14ac:dyDescent="0.25">
      <c r="A2537" s="6">
        <f t="shared" si="39"/>
        <v>37498</v>
      </c>
      <c r="B2537" s="13">
        <v>81.833996029469148</v>
      </c>
      <c r="C2537" s="10">
        <v>50576.052432744254</v>
      </c>
      <c r="D2537" s="7"/>
      <c r="E2537" s="7"/>
      <c r="F2537" s="7"/>
    </row>
    <row r="2538" spans="1:6" x14ac:dyDescent="0.25">
      <c r="A2538" s="6">
        <f t="shared" si="39"/>
        <v>37499</v>
      </c>
      <c r="B2538" s="13">
        <v>62.725453857419737</v>
      </c>
      <c r="C2538" s="10">
        <v>46654.804703372873</v>
      </c>
      <c r="D2538" s="7"/>
      <c r="E2538" s="7"/>
      <c r="F2538" s="7"/>
    </row>
    <row r="2539" spans="1:6" x14ac:dyDescent="0.25">
      <c r="A2539" s="6">
        <f t="shared" si="39"/>
        <v>37500</v>
      </c>
      <c r="B2539" s="13">
        <v>77.683655591048762</v>
      </c>
      <c r="C2539" s="10">
        <v>37530.696739880412</v>
      </c>
      <c r="D2539" s="7"/>
      <c r="E2539" s="7"/>
      <c r="F2539" s="7"/>
    </row>
    <row r="2540" spans="1:6" x14ac:dyDescent="0.25">
      <c r="A2540" s="6">
        <f t="shared" si="39"/>
        <v>37501</v>
      </c>
      <c r="B2540" s="13">
        <v>85.103999032247089</v>
      </c>
      <c r="C2540" s="10">
        <v>43663.486949995851</v>
      </c>
      <c r="D2540" s="7"/>
      <c r="E2540" s="7"/>
      <c r="F2540" s="7"/>
    </row>
    <row r="2541" spans="1:6" x14ac:dyDescent="0.25">
      <c r="A2541" s="6">
        <f t="shared" si="39"/>
        <v>37502</v>
      </c>
      <c r="B2541" s="13">
        <v>71.499977342991357</v>
      </c>
      <c r="C2541" s="10">
        <v>36323.330170711983</v>
      </c>
      <c r="D2541" s="7"/>
      <c r="E2541" s="7"/>
      <c r="F2541" s="7"/>
    </row>
    <row r="2542" spans="1:6" x14ac:dyDescent="0.25">
      <c r="A2542" s="6">
        <f t="shared" si="39"/>
        <v>37503</v>
      </c>
      <c r="B2542" s="13">
        <v>71.455667752322455</v>
      </c>
      <c r="C2542" s="10">
        <v>37433.14249376682</v>
      </c>
      <c r="D2542" s="7"/>
      <c r="E2542" s="7"/>
      <c r="F2542" s="7"/>
    </row>
    <row r="2543" spans="1:6" x14ac:dyDescent="0.25">
      <c r="A2543" s="6">
        <f t="shared" si="39"/>
        <v>37504</v>
      </c>
      <c r="B2543" s="13">
        <v>88.954039628756107</v>
      </c>
      <c r="C2543" s="10">
        <v>43411.445523818336</v>
      </c>
      <c r="D2543" s="7"/>
      <c r="E2543" s="7"/>
      <c r="F2543" s="7"/>
    </row>
    <row r="2544" spans="1:6" x14ac:dyDescent="0.25">
      <c r="A2544" s="6">
        <f t="shared" si="39"/>
        <v>37505</v>
      </c>
      <c r="B2544" s="13">
        <v>49.426433798501854</v>
      </c>
      <c r="C2544" s="10">
        <v>29598.815617535987</v>
      </c>
      <c r="D2544" s="7"/>
      <c r="E2544" s="7"/>
      <c r="F2544" s="7"/>
    </row>
    <row r="2545" spans="1:6" x14ac:dyDescent="0.25">
      <c r="A2545" s="6">
        <f t="shared" si="39"/>
        <v>37506</v>
      </c>
      <c r="B2545" s="13">
        <v>57.58856122732756</v>
      </c>
      <c r="C2545" s="10">
        <v>42589.366559975439</v>
      </c>
      <c r="D2545" s="7"/>
      <c r="E2545" s="7"/>
      <c r="F2545" s="7"/>
    </row>
    <row r="2546" spans="1:6" x14ac:dyDescent="0.25">
      <c r="A2546" s="6">
        <f t="shared" si="39"/>
        <v>37507</v>
      </c>
      <c r="B2546" s="13">
        <v>94.937654480647382</v>
      </c>
      <c r="C2546" s="10">
        <v>48145.623211255326</v>
      </c>
      <c r="D2546" s="7"/>
      <c r="E2546" s="7"/>
      <c r="F2546" s="7"/>
    </row>
    <row r="2547" spans="1:6" x14ac:dyDescent="0.25">
      <c r="A2547" s="6">
        <f t="shared" si="39"/>
        <v>37508</v>
      </c>
      <c r="B2547" s="13">
        <v>64.16534314832154</v>
      </c>
      <c r="C2547" s="10">
        <v>31236.761841097279</v>
      </c>
      <c r="D2547" s="7"/>
      <c r="E2547" s="7"/>
      <c r="F2547" s="7"/>
    </row>
    <row r="2548" spans="1:6" x14ac:dyDescent="0.25">
      <c r="A2548" s="6">
        <f t="shared" si="39"/>
        <v>37509</v>
      </c>
      <c r="B2548" s="13">
        <v>77.851242662875464</v>
      </c>
      <c r="C2548" s="10">
        <v>39720.047723046133</v>
      </c>
      <c r="D2548" s="7"/>
      <c r="E2548" s="7"/>
      <c r="F2548" s="7"/>
    </row>
    <row r="2549" spans="1:6" x14ac:dyDescent="0.25">
      <c r="A2549" s="6">
        <f t="shared" si="39"/>
        <v>37510</v>
      </c>
      <c r="B2549" s="13">
        <v>71.749036028553661</v>
      </c>
      <c r="C2549" s="10">
        <v>38740.513922736514</v>
      </c>
      <c r="D2549" s="7"/>
      <c r="E2549" s="7"/>
      <c r="F2549" s="7"/>
    </row>
    <row r="2550" spans="1:6" x14ac:dyDescent="0.25">
      <c r="A2550" s="6">
        <f t="shared" si="39"/>
        <v>37511</v>
      </c>
      <c r="B2550" s="13">
        <v>91.207776766403768</v>
      </c>
      <c r="C2550" s="10">
        <v>46543.962792672617</v>
      </c>
      <c r="D2550" s="7"/>
      <c r="E2550" s="7"/>
      <c r="F2550" s="7"/>
    </row>
    <row r="2551" spans="1:6" x14ac:dyDescent="0.25">
      <c r="A2551" s="6">
        <f t="shared" si="39"/>
        <v>37512</v>
      </c>
      <c r="B2551" s="13">
        <v>76.82314522521375</v>
      </c>
      <c r="C2551" s="10">
        <v>43870.791535752513</v>
      </c>
      <c r="D2551" s="7"/>
      <c r="E2551" s="7"/>
      <c r="F2551" s="7"/>
    </row>
    <row r="2552" spans="1:6" x14ac:dyDescent="0.25">
      <c r="A2552" s="6">
        <f t="shared" si="39"/>
        <v>37513</v>
      </c>
      <c r="B2552" s="13">
        <v>84.607920868978496</v>
      </c>
      <c r="C2552" s="10">
        <v>66212.625957774828</v>
      </c>
      <c r="D2552" s="7"/>
      <c r="E2552" s="7"/>
      <c r="F2552" s="7"/>
    </row>
    <row r="2553" spans="1:6" x14ac:dyDescent="0.25">
      <c r="A2553" s="6">
        <f t="shared" si="39"/>
        <v>37514</v>
      </c>
      <c r="B2553" s="13">
        <v>65.270498644429608</v>
      </c>
      <c r="C2553" s="10">
        <v>31887.292639884919</v>
      </c>
      <c r="D2553" s="7"/>
      <c r="E2553" s="7"/>
      <c r="F2553" s="7"/>
    </row>
    <row r="2554" spans="1:6" x14ac:dyDescent="0.25">
      <c r="A2554" s="6">
        <f t="shared" si="39"/>
        <v>37515</v>
      </c>
      <c r="B2554" s="13">
        <v>91.014649240358651</v>
      </c>
      <c r="C2554" s="10">
        <v>44717.445807280223</v>
      </c>
      <c r="D2554" s="7"/>
      <c r="E2554" s="7"/>
      <c r="F2554" s="7"/>
    </row>
    <row r="2555" spans="1:6" x14ac:dyDescent="0.25">
      <c r="A2555" s="6">
        <f t="shared" si="39"/>
        <v>37516</v>
      </c>
      <c r="B2555" s="13">
        <v>95.165596239484259</v>
      </c>
      <c r="C2555" s="10">
        <v>46704.623626694738</v>
      </c>
      <c r="D2555" s="7"/>
      <c r="E2555" s="7"/>
      <c r="F2555" s="7"/>
    </row>
    <row r="2556" spans="1:6" x14ac:dyDescent="0.25">
      <c r="A2556" s="6">
        <f t="shared" si="39"/>
        <v>37517</v>
      </c>
      <c r="B2556" s="13">
        <v>73.303396990639271</v>
      </c>
      <c r="C2556" s="10">
        <v>37191.71440481599</v>
      </c>
      <c r="D2556" s="7"/>
      <c r="E2556" s="7"/>
      <c r="F2556" s="7"/>
    </row>
    <row r="2557" spans="1:6" x14ac:dyDescent="0.25">
      <c r="A2557" s="6">
        <f t="shared" si="39"/>
        <v>37518</v>
      </c>
      <c r="B2557" s="13">
        <v>53.614161042386435</v>
      </c>
      <c r="C2557" s="10">
        <v>27232.731664464845</v>
      </c>
      <c r="D2557" s="7"/>
      <c r="E2557" s="7"/>
      <c r="F2557" s="7"/>
    </row>
    <row r="2558" spans="1:6" x14ac:dyDescent="0.25">
      <c r="A2558" s="6">
        <f t="shared" si="39"/>
        <v>37519</v>
      </c>
      <c r="B2558" s="13">
        <v>61.164891177728933</v>
      </c>
      <c r="C2558" s="10">
        <v>39811.359579829696</v>
      </c>
      <c r="D2558" s="7"/>
      <c r="E2558" s="7"/>
      <c r="F2558" s="7"/>
    </row>
    <row r="2559" spans="1:6" x14ac:dyDescent="0.25">
      <c r="A2559" s="6">
        <f t="shared" si="39"/>
        <v>37520</v>
      </c>
      <c r="B2559" s="13">
        <v>60.40492331748451</v>
      </c>
      <c r="C2559" s="10">
        <v>42549.775006993274</v>
      </c>
      <c r="D2559" s="7"/>
      <c r="E2559" s="7"/>
      <c r="F2559" s="7"/>
    </row>
    <row r="2560" spans="1:6" x14ac:dyDescent="0.25">
      <c r="A2560" s="6">
        <f t="shared" si="39"/>
        <v>37521</v>
      </c>
      <c r="B2560" s="13">
        <v>93.139818428425784</v>
      </c>
      <c r="C2560" s="10">
        <v>48033.874667736884</v>
      </c>
      <c r="D2560" s="7"/>
      <c r="E2560" s="7"/>
      <c r="F2560" s="7"/>
    </row>
    <row r="2561" spans="1:6" x14ac:dyDescent="0.25">
      <c r="A2561" s="6">
        <f t="shared" si="39"/>
        <v>37522</v>
      </c>
      <c r="B2561" s="13">
        <v>57.393747778068473</v>
      </c>
      <c r="C2561" s="10">
        <v>29394.156059244404</v>
      </c>
      <c r="D2561" s="7"/>
      <c r="E2561" s="7"/>
      <c r="F2561" s="7"/>
    </row>
    <row r="2562" spans="1:6" x14ac:dyDescent="0.25">
      <c r="A2562" s="6">
        <f t="shared" si="39"/>
        <v>37523</v>
      </c>
      <c r="B2562" s="13">
        <v>86.81463347611745</v>
      </c>
      <c r="C2562" s="10">
        <v>41114.577522185449</v>
      </c>
      <c r="D2562" s="7"/>
      <c r="E2562" s="7"/>
      <c r="F2562" s="7"/>
    </row>
    <row r="2563" spans="1:6" x14ac:dyDescent="0.25">
      <c r="A2563" s="6">
        <f t="shared" si="39"/>
        <v>37524</v>
      </c>
      <c r="B2563" s="13">
        <v>66.90251606850849</v>
      </c>
      <c r="C2563" s="10">
        <v>33056.535728140298</v>
      </c>
      <c r="D2563" s="7"/>
      <c r="E2563" s="7"/>
      <c r="F2563" s="7"/>
    </row>
    <row r="2564" spans="1:6" x14ac:dyDescent="0.25">
      <c r="A2564" s="6">
        <f t="shared" si="39"/>
        <v>37525</v>
      </c>
      <c r="B2564" s="13">
        <v>56.523379797984852</v>
      </c>
      <c r="C2564" s="10">
        <v>27344.016453456192</v>
      </c>
      <c r="D2564" s="7"/>
      <c r="E2564" s="7"/>
      <c r="F2564" s="7"/>
    </row>
    <row r="2565" spans="1:6" x14ac:dyDescent="0.25">
      <c r="A2565" s="6">
        <f t="shared" si="39"/>
        <v>37526</v>
      </c>
      <c r="B2565" s="13">
        <v>81.790725259913074</v>
      </c>
      <c r="C2565" s="10">
        <v>50511.030622452679</v>
      </c>
      <c r="D2565" s="7"/>
      <c r="E2565" s="7"/>
      <c r="F2565" s="7"/>
    </row>
    <row r="2566" spans="1:6" x14ac:dyDescent="0.25">
      <c r="A2566" s="6">
        <f t="shared" si="39"/>
        <v>37527</v>
      </c>
      <c r="B2566" s="13">
        <v>58.917845597967435</v>
      </c>
      <c r="C2566" s="10">
        <v>46398.674838255829</v>
      </c>
      <c r="D2566" s="7"/>
      <c r="E2566" s="7"/>
      <c r="F2566" s="7"/>
    </row>
    <row r="2567" spans="1:6" x14ac:dyDescent="0.25">
      <c r="A2567" s="6">
        <f t="shared" si="39"/>
        <v>37528</v>
      </c>
      <c r="B2567" s="13">
        <v>79.189711696090001</v>
      </c>
      <c r="C2567" s="10">
        <v>37183.622651161437</v>
      </c>
      <c r="D2567" s="7"/>
      <c r="E2567" s="7"/>
      <c r="F2567" s="7"/>
    </row>
    <row r="2568" spans="1:6" x14ac:dyDescent="0.25">
      <c r="A2568" s="6">
        <f t="shared" si="39"/>
        <v>37529</v>
      </c>
      <c r="B2568" s="13">
        <v>83.694924039826603</v>
      </c>
      <c r="C2568" s="10">
        <v>44485.963926997138</v>
      </c>
      <c r="D2568" s="7"/>
      <c r="E2568" s="7"/>
      <c r="F2568" s="7"/>
    </row>
    <row r="2569" spans="1:6" x14ac:dyDescent="0.25">
      <c r="A2569" s="6">
        <f t="shared" si="39"/>
        <v>37530</v>
      </c>
      <c r="B2569" s="13">
        <v>70.442663799853165</v>
      </c>
      <c r="C2569" s="10">
        <v>35434.846384253789</v>
      </c>
      <c r="D2569" s="7"/>
      <c r="E2569" s="7"/>
      <c r="F2569" s="7"/>
    </row>
    <row r="2570" spans="1:6" x14ac:dyDescent="0.25">
      <c r="A2570" s="6">
        <f t="shared" si="39"/>
        <v>37531</v>
      </c>
      <c r="B2570" s="13">
        <v>74.696950635824422</v>
      </c>
      <c r="C2570" s="10">
        <v>37097.287804480678</v>
      </c>
      <c r="D2570" s="7"/>
      <c r="E2570" s="7"/>
      <c r="F2570" s="7"/>
    </row>
    <row r="2571" spans="1:6" x14ac:dyDescent="0.25">
      <c r="A2571" s="6">
        <f t="shared" si="39"/>
        <v>37532</v>
      </c>
      <c r="B2571" s="13">
        <v>85.217607840890508</v>
      </c>
      <c r="C2571" s="10">
        <v>44120.752209713326</v>
      </c>
      <c r="D2571" s="7"/>
      <c r="E2571" s="7"/>
      <c r="F2571" s="7"/>
    </row>
    <row r="2572" spans="1:6" x14ac:dyDescent="0.25">
      <c r="A2572" s="6">
        <f t="shared" si="39"/>
        <v>37533</v>
      </c>
      <c r="B2572" s="13">
        <v>43.953168895090784</v>
      </c>
      <c r="C2572" s="10">
        <v>30116.076870073917</v>
      </c>
      <c r="D2572" s="7"/>
      <c r="E2572" s="7"/>
      <c r="F2572" s="7"/>
    </row>
    <row r="2573" spans="1:6" x14ac:dyDescent="0.25">
      <c r="A2573" s="6">
        <f t="shared" si="39"/>
        <v>37534</v>
      </c>
      <c r="B2573" s="13">
        <v>57.247964926258</v>
      </c>
      <c r="C2573" s="10">
        <v>42884.106116413444</v>
      </c>
      <c r="D2573" s="7"/>
      <c r="E2573" s="7"/>
      <c r="F2573" s="7"/>
    </row>
    <row r="2574" spans="1:6" x14ac:dyDescent="0.25">
      <c r="A2574" s="6">
        <f t="shared" ref="A2574:A2637" si="40">A2573+1</f>
        <v>37535</v>
      </c>
      <c r="B2574" s="13">
        <v>90.400504420990984</v>
      </c>
      <c r="C2574" s="10">
        <v>47668.78921938561</v>
      </c>
      <c r="D2574" s="7"/>
      <c r="E2574" s="7"/>
      <c r="F2574" s="7"/>
    </row>
    <row r="2575" spans="1:6" x14ac:dyDescent="0.25">
      <c r="A2575" s="6">
        <f t="shared" si="40"/>
        <v>37536</v>
      </c>
      <c r="B2575" s="13">
        <v>66.578116517065297</v>
      </c>
      <c r="C2575" s="10">
        <v>31646.329638607498</v>
      </c>
      <c r="D2575" s="7"/>
      <c r="E2575" s="7"/>
      <c r="F2575" s="7"/>
    </row>
    <row r="2576" spans="1:6" x14ac:dyDescent="0.25">
      <c r="A2576" s="6">
        <f t="shared" si="40"/>
        <v>37537</v>
      </c>
      <c r="B2576" s="13">
        <v>79.481049939856362</v>
      </c>
      <c r="C2576" s="10">
        <v>40686.51647426869</v>
      </c>
      <c r="D2576" s="7"/>
      <c r="E2576" s="7"/>
      <c r="F2576" s="7"/>
    </row>
    <row r="2577" spans="1:6" x14ac:dyDescent="0.25">
      <c r="A2577" s="6">
        <f t="shared" si="40"/>
        <v>37538</v>
      </c>
      <c r="B2577" s="13">
        <v>75.975263241827236</v>
      </c>
      <c r="C2577" s="10">
        <v>37427.999091755912</v>
      </c>
      <c r="D2577" s="7"/>
      <c r="E2577" s="7"/>
      <c r="F2577" s="7"/>
    </row>
    <row r="2578" spans="1:6" x14ac:dyDescent="0.25">
      <c r="A2578" s="6">
        <f t="shared" si="40"/>
        <v>37539</v>
      </c>
      <c r="B2578" s="13">
        <v>89.925320279963245</v>
      </c>
      <c r="C2578" s="10">
        <v>47213.541467630617</v>
      </c>
      <c r="D2578" s="7"/>
      <c r="E2578" s="7"/>
      <c r="F2578" s="7"/>
    </row>
    <row r="2579" spans="1:6" x14ac:dyDescent="0.25">
      <c r="A2579" s="6">
        <f t="shared" si="40"/>
        <v>37540</v>
      </c>
      <c r="B2579" s="13">
        <v>77.081733678046035</v>
      </c>
      <c r="C2579" s="10">
        <v>43832.721412247483</v>
      </c>
      <c r="D2579" s="7"/>
      <c r="E2579" s="7"/>
      <c r="F2579" s="7"/>
    </row>
    <row r="2580" spans="1:6" x14ac:dyDescent="0.25">
      <c r="A2580" s="6">
        <f t="shared" si="40"/>
        <v>37541</v>
      </c>
      <c r="B2580" s="13">
        <v>85.162835952878225</v>
      </c>
      <c r="C2580" s="10">
        <v>65514.781640558038</v>
      </c>
      <c r="D2580" s="7"/>
      <c r="E2580" s="7"/>
      <c r="F2580" s="7"/>
    </row>
    <row r="2581" spans="1:6" x14ac:dyDescent="0.25">
      <c r="A2581" s="6">
        <f t="shared" si="40"/>
        <v>37542</v>
      </c>
      <c r="B2581" s="13">
        <v>65.838795728735462</v>
      </c>
      <c r="C2581" s="10">
        <v>31671.610332896787</v>
      </c>
      <c r="D2581" s="7"/>
      <c r="E2581" s="7"/>
      <c r="F2581" s="7"/>
    </row>
    <row r="2582" spans="1:6" x14ac:dyDescent="0.25">
      <c r="A2582" s="6">
        <f t="shared" si="40"/>
        <v>37543</v>
      </c>
      <c r="B2582" s="13">
        <v>93.789023062407907</v>
      </c>
      <c r="C2582" s="10">
        <v>45799.355791436174</v>
      </c>
      <c r="D2582" s="7"/>
      <c r="E2582" s="7"/>
      <c r="F2582" s="7"/>
    </row>
    <row r="2583" spans="1:6" x14ac:dyDescent="0.25">
      <c r="A2583" s="6">
        <f t="shared" si="40"/>
        <v>37544</v>
      </c>
      <c r="B2583" s="13">
        <v>96.519208209049438</v>
      </c>
      <c r="C2583" s="10">
        <v>47250.901060234304</v>
      </c>
      <c r="D2583" s="7"/>
      <c r="E2583" s="7"/>
      <c r="F2583" s="7"/>
    </row>
    <row r="2584" spans="1:6" x14ac:dyDescent="0.25">
      <c r="A2584" s="6">
        <f t="shared" si="40"/>
        <v>37545</v>
      </c>
      <c r="B2584" s="13">
        <v>77.905430303464186</v>
      </c>
      <c r="C2584" s="10">
        <v>37869.295964583223</v>
      </c>
      <c r="D2584" s="7"/>
      <c r="E2584" s="7"/>
      <c r="F2584" s="7"/>
    </row>
    <row r="2585" spans="1:6" x14ac:dyDescent="0.25">
      <c r="A2585" s="6">
        <f t="shared" si="40"/>
        <v>37546</v>
      </c>
      <c r="B2585" s="13">
        <v>53.790024437573337</v>
      </c>
      <c r="C2585" s="10">
        <v>27084.465249236473</v>
      </c>
      <c r="D2585" s="7"/>
      <c r="E2585" s="7"/>
      <c r="F2585" s="7"/>
    </row>
    <row r="2586" spans="1:6" x14ac:dyDescent="0.25">
      <c r="A2586" s="6">
        <f t="shared" si="40"/>
        <v>37547</v>
      </c>
      <c r="B2586" s="13">
        <v>65.022475286474702</v>
      </c>
      <c r="C2586" s="10">
        <v>39333.410229855806</v>
      </c>
      <c r="D2586" s="7"/>
      <c r="E2586" s="7"/>
      <c r="F2586" s="7"/>
    </row>
    <row r="2587" spans="1:6" x14ac:dyDescent="0.25">
      <c r="A2587" s="6">
        <f t="shared" si="40"/>
        <v>37548</v>
      </c>
      <c r="B2587" s="13">
        <v>59.350772852546918</v>
      </c>
      <c r="C2587" s="10">
        <v>43207.251077269219</v>
      </c>
      <c r="D2587" s="7"/>
      <c r="E2587" s="7"/>
      <c r="F2587" s="7"/>
    </row>
    <row r="2588" spans="1:6" x14ac:dyDescent="0.25">
      <c r="A2588" s="6">
        <f t="shared" si="40"/>
        <v>37549</v>
      </c>
      <c r="B2588" s="13">
        <v>93.619570999044342</v>
      </c>
      <c r="C2588" s="10">
        <v>48256.722206359016</v>
      </c>
      <c r="D2588" s="7"/>
      <c r="E2588" s="7"/>
      <c r="F2588" s="7"/>
    </row>
    <row r="2589" spans="1:6" x14ac:dyDescent="0.25">
      <c r="A2589" s="6">
        <f t="shared" si="40"/>
        <v>37550</v>
      </c>
      <c r="B2589" s="13">
        <v>61.475895551695835</v>
      </c>
      <c r="C2589" s="10">
        <v>29085.365104604432</v>
      </c>
      <c r="D2589" s="7"/>
      <c r="E2589" s="7"/>
      <c r="F2589" s="7"/>
    </row>
    <row r="2590" spans="1:6" x14ac:dyDescent="0.25">
      <c r="A2590" s="6">
        <f t="shared" si="40"/>
        <v>37551</v>
      </c>
      <c r="B2590" s="13">
        <v>85.207269678697557</v>
      </c>
      <c r="C2590" s="10">
        <v>41893.250914780619</v>
      </c>
      <c r="D2590" s="7"/>
      <c r="E2590" s="7"/>
      <c r="F2590" s="7"/>
    </row>
    <row r="2591" spans="1:6" x14ac:dyDescent="0.25">
      <c r="A2591" s="6">
        <f t="shared" si="40"/>
        <v>37552</v>
      </c>
      <c r="B2591" s="13">
        <v>69.965451301972649</v>
      </c>
      <c r="C2591" s="10">
        <v>33670.800656578685</v>
      </c>
      <c r="D2591" s="7"/>
      <c r="E2591" s="7"/>
      <c r="F2591" s="7"/>
    </row>
    <row r="2592" spans="1:6" x14ac:dyDescent="0.25">
      <c r="A2592" s="6">
        <f t="shared" si="40"/>
        <v>37553</v>
      </c>
      <c r="B2592" s="13">
        <v>55.693567745132711</v>
      </c>
      <c r="C2592" s="10">
        <v>27373.755768872255</v>
      </c>
      <c r="D2592" s="7"/>
      <c r="E2592" s="7"/>
      <c r="F2592" s="7"/>
    </row>
    <row r="2593" spans="1:6" x14ac:dyDescent="0.25">
      <c r="A2593" s="6">
        <f t="shared" si="40"/>
        <v>37554</v>
      </c>
      <c r="B2593" s="13">
        <v>86.101473120197994</v>
      </c>
      <c r="C2593" s="10">
        <v>49939.856622959844</v>
      </c>
      <c r="D2593" s="7"/>
      <c r="E2593" s="7"/>
      <c r="F2593" s="7"/>
    </row>
    <row r="2594" spans="1:6" x14ac:dyDescent="0.25">
      <c r="A2594" s="6">
        <f t="shared" si="40"/>
        <v>37555</v>
      </c>
      <c r="B2594" s="13">
        <v>59.772077176127524</v>
      </c>
      <c r="C2594" s="10">
        <v>46034.677462260748</v>
      </c>
      <c r="D2594" s="7"/>
      <c r="E2594" s="7"/>
      <c r="F2594" s="7"/>
    </row>
    <row r="2595" spans="1:6" x14ac:dyDescent="0.25">
      <c r="A2595" s="6">
        <f t="shared" si="40"/>
        <v>37556</v>
      </c>
      <c r="B2595" s="13">
        <v>75.416896842718643</v>
      </c>
      <c r="C2595" s="10">
        <v>36884.777401514373</v>
      </c>
      <c r="D2595" s="7"/>
      <c r="E2595" s="7"/>
      <c r="F2595" s="7"/>
    </row>
    <row r="2596" spans="1:6" x14ac:dyDescent="0.25">
      <c r="A2596" s="6">
        <f t="shared" si="40"/>
        <v>37557</v>
      </c>
      <c r="B2596" s="13">
        <v>85.82896478512609</v>
      </c>
      <c r="C2596" s="10">
        <v>44404.748646995256</v>
      </c>
      <c r="D2596" s="7"/>
      <c r="E2596" s="7"/>
      <c r="F2596" s="7"/>
    </row>
    <row r="2597" spans="1:6" x14ac:dyDescent="0.25">
      <c r="A2597" s="6">
        <f t="shared" si="40"/>
        <v>37558</v>
      </c>
      <c r="B2597" s="13">
        <v>73.061004168909648</v>
      </c>
      <c r="C2597" s="10">
        <v>35918.567873849854</v>
      </c>
      <c r="D2597" s="7"/>
      <c r="E2597" s="7"/>
      <c r="F2597" s="7"/>
    </row>
    <row r="2598" spans="1:6" x14ac:dyDescent="0.25">
      <c r="A2598" s="6">
        <f t="shared" si="40"/>
        <v>37559</v>
      </c>
      <c r="B2598" s="13">
        <v>74.181740581443734</v>
      </c>
      <c r="C2598" s="10">
        <v>37123.828328286269</v>
      </c>
      <c r="D2598" s="7"/>
      <c r="E2598" s="7"/>
      <c r="F2598" s="7"/>
    </row>
    <row r="2599" spans="1:6" x14ac:dyDescent="0.25">
      <c r="A2599" s="6">
        <f t="shared" si="40"/>
        <v>37560</v>
      </c>
      <c r="B2599" s="13">
        <v>88.769789077528628</v>
      </c>
      <c r="C2599" s="10">
        <v>43847.256940189123</v>
      </c>
      <c r="D2599" s="7"/>
      <c r="E2599" s="7"/>
      <c r="F2599" s="7"/>
    </row>
    <row r="2600" spans="1:6" x14ac:dyDescent="0.25">
      <c r="A2600" s="6">
        <f t="shared" si="40"/>
        <v>37561</v>
      </c>
      <c r="B2600" s="13">
        <v>46.629118150152827</v>
      </c>
      <c r="C2600" s="10">
        <v>30184.228982148565</v>
      </c>
      <c r="D2600" s="7"/>
      <c r="E2600" s="7"/>
      <c r="F2600" s="7"/>
    </row>
    <row r="2601" spans="1:6" x14ac:dyDescent="0.25">
      <c r="A2601" s="6">
        <f t="shared" si="40"/>
        <v>37562</v>
      </c>
      <c r="B2601" s="13">
        <v>57.747428303878237</v>
      </c>
      <c r="C2601" s="10">
        <v>42772.68015104306</v>
      </c>
      <c r="D2601" s="7"/>
      <c r="E2601" s="7"/>
      <c r="F2601" s="7"/>
    </row>
    <row r="2602" spans="1:6" x14ac:dyDescent="0.25">
      <c r="A2602" s="6">
        <f t="shared" si="40"/>
        <v>37563</v>
      </c>
      <c r="B2602" s="13">
        <v>90.792872831571032</v>
      </c>
      <c r="C2602" s="10">
        <v>48346.498677423922</v>
      </c>
      <c r="D2602" s="7"/>
      <c r="E2602" s="7"/>
      <c r="F2602" s="7"/>
    </row>
    <row r="2603" spans="1:6" x14ac:dyDescent="0.25">
      <c r="A2603" s="6">
        <f t="shared" si="40"/>
        <v>37564</v>
      </c>
      <c r="B2603" s="13">
        <v>62.501323955460272</v>
      </c>
      <c r="C2603" s="10">
        <v>31777.907943709171</v>
      </c>
      <c r="D2603" s="7"/>
      <c r="E2603" s="7"/>
      <c r="F2603" s="7"/>
    </row>
    <row r="2604" spans="1:6" x14ac:dyDescent="0.25">
      <c r="A2604" s="6">
        <f t="shared" si="40"/>
        <v>37565</v>
      </c>
      <c r="B2604" s="13">
        <v>78.653476965035551</v>
      </c>
      <c r="C2604" s="10">
        <v>39946.073226407891</v>
      </c>
      <c r="D2604" s="7"/>
      <c r="E2604" s="7"/>
      <c r="F2604" s="7"/>
    </row>
    <row r="2605" spans="1:6" x14ac:dyDescent="0.25">
      <c r="A2605" s="6">
        <f t="shared" si="40"/>
        <v>37566</v>
      </c>
      <c r="B2605" s="13">
        <v>76.23030161633551</v>
      </c>
      <c r="C2605" s="10">
        <v>37695.76174780928</v>
      </c>
      <c r="D2605" s="7"/>
      <c r="E2605" s="7"/>
      <c r="F2605" s="7"/>
    </row>
    <row r="2606" spans="1:6" x14ac:dyDescent="0.25">
      <c r="A2606" s="6">
        <f t="shared" si="40"/>
        <v>37567</v>
      </c>
      <c r="B2606" s="13">
        <v>88.018512554244566</v>
      </c>
      <c r="C2606" s="10">
        <v>47134.297666133898</v>
      </c>
      <c r="D2606" s="7"/>
      <c r="E2606" s="7"/>
      <c r="F2606" s="7"/>
    </row>
    <row r="2607" spans="1:6" x14ac:dyDescent="0.25">
      <c r="A2607" s="6">
        <f t="shared" si="40"/>
        <v>37568</v>
      </c>
      <c r="B2607" s="13">
        <v>72.52763398275431</v>
      </c>
      <c r="C2607" s="10">
        <v>44227.730705014561</v>
      </c>
      <c r="D2607" s="7"/>
      <c r="E2607" s="7"/>
      <c r="F2607" s="7"/>
    </row>
    <row r="2608" spans="1:6" x14ac:dyDescent="0.25">
      <c r="A2608" s="6">
        <f t="shared" si="40"/>
        <v>37569</v>
      </c>
      <c r="B2608" s="13">
        <v>87.342981089619627</v>
      </c>
      <c r="C2608" s="10">
        <v>66007.846622534984</v>
      </c>
      <c r="D2608" s="7"/>
      <c r="E2608" s="7"/>
      <c r="F2608" s="7"/>
    </row>
    <row r="2609" spans="1:6" x14ac:dyDescent="0.25">
      <c r="A2609" s="6">
        <f t="shared" si="40"/>
        <v>37570</v>
      </c>
      <c r="B2609" s="13">
        <v>62.582673837109532</v>
      </c>
      <c r="C2609" s="10">
        <v>32457.17110722516</v>
      </c>
      <c r="D2609" s="7"/>
      <c r="E2609" s="7"/>
      <c r="F2609" s="7"/>
    </row>
    <row r="2610" spans="1:6" x14ac:dyDescent="0.25">
      <c r="A2610" s="6">
        <f t="shared" si="40"/>
        <v>37571</v>
      </c>
      <c r="B2610" s="13">
        <v>88.402804996310152</v>
      </c>
      <c r="C2610" s="10">
        <v>45163.328305497329</v>
      </c>
      <c r="D2610" s="7"/>
      <c r="E2610" s="7"/>
      <c r="F2610" s="7"/>
    </row>
    <row r="2611" spans="1:6" x14ac:dyDescent="0.25">
      <c r="A2611" s="6">
        <f t="shared" si="40"/>
        <v>37572</v>
      </c>
      <c r="B2611" s="13">
        <v>92.901333527269898</v>
      </c>
      <c r="C2611" s="10">
        <v>47544.004258749912</v>
      </c>
      <c r="D2611" s="7"/>
      <c r="E2611" s="7"/>
      <c r="F2611" s="7"/>
    </row>
    <row r="2612" spans="1:6" x14ac:dyDescent="0.25">
      <c r="A2612" s="6">
        <f t="shared" si="40"/>
        <v>37573</v>
      </c>
      <c r="B2612" s="13">
        <v>74.047442965159561</v>
      </c>
      <c r="C2612" s="10">
        <v>37588.547941951838</v>
      </c>
      <c r="D2612" s="7"/>
      <c r="E2612" s="7"/>
      <c r="F2612" s="7"/>
    </row>
    <row r="2613" spans="1:6" x14ac:dyDescent="0.25">
      <c r="A2613" s="6">
        <f t="shared" si="40"/>
        <v>37574</v>
      </c>
      <c r="B2613" s="13">
        <v>53.2428672383313</v>
      </c>
      <c r="C2613" s="10">
        <v>26816.611979758592</v>
      </c>
      <c r="D2613" s="7"/>
      <c r="E2613" s="7"/>
      <c r="F2613" s="7"/>
    </row>
    <row r="2614" spans="1:6" x14ac:dyDescent="0.25">
      <c r="A2614" s="6">
        <f t="shared" si="40"/>
        <v>37575</v>
      </c>
      <c r="B2614" s="13">
        <v>60.703138313240032</v>
      </c>
      <c r="C2614" s="10">
        <v>40088.126659406684</v>
      </c>
      <c r="D2614" s="7"/>
      <c r="E2614" s="7"/>
      <c r="F2614" s="7"/>
    </row>
    <row r="2615" spans="1:6" x14ac:dyDescent="0.25">
      <c r="A2615" s="6">
        <f t="shared" si="40"/>
        <v>37576</v>
      </c>
      <c r="B2615" s="13">
        <v>60.487561030851062</v>
      </c>
      <c r="C2615" s="10">
        <v>42479.836672846715</v>
      </c>
      <c r="D2615" s="7"/>
      <c r="E2615" s="7"/>
      <c r="F2615" s="7"/>
    </row>
    <row r="2616" spans="1:6" x14ac:dyDescent="0.25">
      <c r="A2616" s="6">
        <f t="shared" si="40"/>
        <v>37577</v>
      </c>
      <c r="B2616" s="13">
        <v>95.508972577334234</v>
      </c>
      <c r="C2616" s="10">
        <v>47549.88390568929</v>
      </c>
      <c r="D2616" s="7"/>
      <c r="E2616" s="7"/>
      <c r="F2616" s="7"/>
    </row>
    <row r="2617" spans="1:6" x14ac:dyDescent="0.25">
      <c r="A2617" s="6">
        <f t="shared" si="40"/>
        <v>37578</v>
      </c>
      <c r="B2617" s="13">
        <v>63.596277596607663</v>
      </c>
      <c r="C2617" s="10">
        <v>29201.013763709634</v>
      </c>
      <c r="D2617" s="7"/>
      <c r="E2617" s="7"/>
      <c r="F2617" s="7"/>
    </row>
    <row r="2618" spans="1:6" x14ac:dyDescent="0.25">
      <c r="A2618" s="6">
        <f t="shared" si="40"/>
        <v>37579</v>
      </c>
      <c r="B2618" s="13">
        <v>83.015688953286073</v>
      </c>
      <c r="C2618" s="10">
        <v>41246.991687827656</v>
      </c>
      <c r="D2618" s="7"/>
      <c r="E2618" s="7"/>
      <c r="F2618" s="7"/>
    </row>
    <row r="2619" spans="1:6" x14ac:dyDescent="0.25">
      <c r="A2619" s="6">
        <f t="shared" si="40"/>
        <v>37580</v>
      </c>
      <c r="B2619" s="13">
        <v>72.01408626302262</v>
      </c>
      <c r="C2619" s="10">
        <v>34077.912184476671</v>
      </c>
      <c r="D2619" s="7"/>
      <c r="E2619" s="7"/>
      <c r="F2619" s="7"/>
    </row>
    <row r="2620" spans="1:6" x14ac:dyDescent="0.25">
      <c r="A2620" s="6">
        <f t="shared" si="40"/>
        <v>37581</v>
      </c>
      <c r="B2620" s="13">
        <v>54.335186509888132</v>
      </c>
      <c r="C2620" s="10">
        <v>26930.70270556532</v>
      </c>
      <c r="D2620" s="7"/>
      <c r="E2620" s="7"/>
      <c r="F2620" s="7"/>
    </row>
    <row r="2621" spans="1:6" x14ac:dyDescent="0.25">
      <c r="A2621" s="6">
        <f t="shared" si="40"/>
        <v>37582</v>
      </c>
      <c r="B2621" s="13">
        <v>80.87660103960873</v>
      </c>
      <c r="C2621" s="10">
        <v>50219.768280754055</v>
      </c>
      <c r="D2621" s="7"/>
      <c r="E2621" s="7"/>
      <c r="F2621" s="7"/>
    </row>
    <row r="2622" spans="1:6" x14ac:dyDescent="0.25">
      <c r="A2622" s="6">
        <f t="shared" si="40"/>
        <v>37583</v>
      </c>
      <c r="B2622" s="13">
        <v>63.153141286936403</v>
      </c>
      <c r="C2622" s="10">
        <v>46951.658872724787</v>
      </c>
      <c r="D2622" s="7"/>
      <c r="E2622" s="7"/>
      <c r="F2622" s="7"/>
    </row>
    <row r="2623" spans="1:6" x14ac:dyDescent="0.25">
      <c r="A2623" s="6">
        <f t="shared" si="40"/>
        <v>37584</v>
      </c>
      <c r="B2623" s="13">
        <v>76.630922024680459</v>
      </c>
      <c r="C2623" s="10">
        <v>37679.390207424272</v>
      </c>
      <c r="D2623" s="7"/>
      <c r="E2623" s="7"/>
      <c r="F2623" s="7"/>
    </row>
    <row r="2624" spans="1:6" x14ac:dyDescent="0.25">
      <c r="A2624" s="6">
        <f t="shared" si="40"/>
        <v>37585</v>
      </c>
      <c r="B2624" s="13">
        <v>85.107000095901697</v>
      </c>
      <c r="C2624" s="10">
        <v>44056.529951277975</v>
      </c>
      <c r="D2624" s="7"/>
      <c r="E2624" s="7"/>
      <c r="F2624" s="7"/>
    </row>
    <row r="2625" spans="1:6" x14ac:dyDescent="0.25">
      <c r="A2625" s="6">
        <f t="shared" si="40"/>
        <v>37586</v>
      </c>
      <c r="B2625" s="13">
        <v>70.885619191214261</v>
      </c>
      <c r="C2625" s="10">
        <v>35602.857535464616</v>
      </c>
      <c r="D2625" s="7"/>
      <c r="E2625" s="7"/>
      <c r="F2625" s="7"/>
    </row>
    <row r="2626" spans="1:6" x14ac:dyDescent="0.25">
      <c r="A2626" s="6">
        <f t="shared" si="40"/>
        <v>37587</v>
      </c>
      <c r="B2626" s="13">
        <v>69.406500872096586</v>
      </c>
      <c r="C2626" s="10">
        <v>37632.633362816166</v>
      </c>
      <c r="D2626" s="7"/>
      <c r="E2626" s="7"/>
      <c r="F2626" s="7"/>
    </row>
    <row r="2627" spans="1:6" x14ac:dyDescent="0.25">
      <c r="A2627" s="6">
        <f t="shared" si="40"/>
        <v>37588</v>
      </c>
      <c r="B2627" s="13">
        <v>89.856259079203056</v>
      </c>
      <c r="C2627" s="10">
        <v>43625.506090165763</v>
      </c>
      <c r="D2627" s="7"/>
      <c r="E2627" s="7"/>
      <c r="F2627" s="7"/>
    </row>
    <row r="2628" spans="1:6" x14ac:dyDescent="0.25">
      <c r="A2628" s="6">
        <f t="shared" si="40"/>
        <v>37589</v>
      </c>
      <c r="B2628" s="13">
        <v>49.471157572335031</v>
      </c>
      <c r="C2628" s="10">
        <v>30348.446113372782</v>
      </c>
      <c r="D2628" s="7"/>
      <c r="E2628" s="7"/>
      <c r="F2628" s="7"/>
    </row>
    <row r="2629" spans="1:6" x14ac:dyDescent="0.25">
      <c r="A2629" s="6">
        <f t="shared" si="40"/>
        <v>37590</v>
      </c>
      <c r="B2629" s="13">
        <v>58.472054277245832</v>
      </c>
      <c r="C2629" s="10">
        <v>42917.180587190029</v>
      </c>
      <c r="D2629" s="7"/>
      <c r="E2629" s="7"/>
      <c r="F2629" s="7"/>
    </row>
    <row r="2630" spans="1:6" x14ac:dyDescent="0.25">
      <c r="A2630" s="6">
        <f t="shared" si="40"/>
        <v>37591</v>
      </c>
      <c r="B2630" s="13">
        <v>96.332323472960383</v>
      </c>
      <c r="C2630" s="10">
        <v>47982.088668711003</v>
      </c>
      <c r="D2630" s="7"/>
      <c r="E2630" s="7"/>
      <c r="F2630" s="7"/>
    </row>
    <row r="2631" spans="1:6" x14ac:dyDescent="0.25">
      <c r="A2631" s="6">
        <f t="shared" si="40"/>
        <v>37592</v>
      </c>
      <c r="B2631" s="13">
        <v>62.434601517334684</v>
      </c>
      <c r="C2631" s="10">
        <v>31512.161829570105</v>
      </c>
      <c r="D2631" s="7"/>
      <c r="E2631" s="7"/>
      <c r="F2631" s="7"/>
    </row>
    <row r="2632" spans="1:6" x14ac:dyDescent="0.25">
      <c r="A2632" s="6">
        <f t="shared" si="40"/>
        <v>37593</v>
      </c>
      <c r="B2632" s="13">
        <v>77.930792754125008</v>
      </c>
      <c r="C2632" s="10">
        <v>39759.853974341437</v>
      </c>
      <c r="D2632" s="7"/>
      <c r="E2632" s="7"/>
      <c r="F2632" s="7"/>
    </row>
    <row r="2633" spans="1:6" x14ac:dyDescent="0.25">
      <c r="A2633" s="6">
        <f t="shared" si="40"/>
        <v>37594</v>
      </c>
      <c r="B2633" s="13">
        <v>74.209746772196056</v>
      </c>
      <c r="C2633" s="10">
        <v>37817.163199290299</v>
      </c>
      <c r="D2633" s="7"/>
      <c r="E2633" s="7"/>
      <c r="F2633" s="7"/>
    </row>
    <row r="2634" spans="1:6" x14ac:dyDescent="0.25">
      <c r="A2634" s="6">
        <f t="shared" si="40"/>
        <v>37595</v>
      </c>
      <c r="B2634" s="13">
        <v>90.261812242059008</v>
      </c>
      <c r="C2634" s="10">
        <v>47209.792272350103</v>
      </c>
      <c r="D2634" s="7"/>
      <c r="E2634" s="7"/>
      <c r="F2634" s="7"/>
    </row>
    <row r="2635" spans="1:6" x14ac:dyDescent="0.25">
      <c r="A2635" s="6">
        <f t="shared" si="40"/>
        <v>37596</v>
      </c>
      <c r="B2635" s="13">
        <v>75.296170473808488</v>
      </c>
      <c r="C2635" s="10">
        <v>43180.841733768808</v>
      </c>
      <c r="D2635" s="7"/>
      <c r="E2635" s="7"/>
      <c r="F2635" s="7"/>
    </row>
    <row r="2636" spans="1:6" x14ac:dyDescent="0.25">
      <c r="A2636" s="6">
        <f t="shared" si="40"/>
        <v>37597</v>
      </c>
      <c r="B2636" s="13">
        <v>85.218354966467118</v>
      </c>
      <c r="C2636" s="10">
        <v>65258.501048445789</v>
      </c>
      <c r="D2636" s="7"/>
      <c r="E2636" s="7"/>
      <c r="F2636" s="7"/>
    </row>
    <row r="2637" spans="1:6" x14ac:dyDescent="0.25">
      <c r="A2637" s="6">
        <f t="shared" si="40"/>
        <v>37598</v>
      </c>
      <c r="B2637" s="13">
        <v>69.566083229473804</v>
      </c>
      <c r="C2637" s="10">
        <v>32275.853372396363</v>
      </c>
      <c r="D2637" s="7"/>
      <c r="E2637" s="7"/>
      <c r="F2637" s="7"/>
    </row>
    <row r="2638" spans="1:6" x14ac:dyDescent="0.25">
      <c r="A2638" s="6">
        <f t="shared" ref="A2638:A2701" si="41">A2637+1</f>
        <v>37599</v>
      </c>
      <c r="B2638" s="13">
        <v>91.612374269630507</v>
      </c>
      <c r="C2638" s="10">
        <v>45628.082272842614</v>
      </c>
      <c r="D2638" s="7"/>
      <c r="E2638" s="7"/>
      <c r="F2638" s="7"/>
    </row>
    <row r="2639" spans="1:6" x14ac:dyDescent="0.25">
      <c r="A2639" s="6">
        <f t="shared" si="41"/>
        <v>37600</v>
      </c>
      <c r="B2639" s="13">
        <v>95.800284481006827</v>
      </c>
      <c r="C2639" s="10">
        <v>47125.672781312234</v>
      </c>
      <c r="D2639" s="7"/>
      <c r="E2639" s="7"/>
      <c r="F2639" s="7"/>
    </row>
    <row r="2640" spans="1:6" x14ac:dyDescent="0.25">
      <c r="A2640" s="6">
        <f t="shared" si="41"/>
        <v>37601</v>
      </c>
      <c r="B2640" s="13">
        <v>75.491336050263655</v>
      </c>
      <c r="C2640" s="10">
        <v>37542.65652427006</v>
      </c>
      <c r="D2640" s="7"/>
      <c r="E2640" s="7"/>
      <c r="F2640" s="7"/>
    </row>
    <row r="2641" spans="1:6" x14ac:dyDescent="0.25">
      <c r="A2641" s="6">
        <f t="shared" si="41"/>
        <v>37602</v>
      </c>
      <c r="B2641" s="13">
        <v>49.381684520003994</v>
      </c>
      <c r="C2641" s="10">
        <v>26805.712904343876</v>
      </c>
      <c r="D2641" s="7"/>
      <c r="E2641" s="7"/>
      <c r="F2641" s="7"/>
    </row>
    <row r="2642" spans="1:6" x14ac:dyDescent="0.25">
      <c r="A2642" s="6">
        <f t="shared" si="41"/>
        <v>37603</v>
      </c>
      <c r="B2642" s="13">
        <v>63.444013643264114</v>
      </c>
      <c r="C2642" s="10">
        <v>40009.259146493961</v>
      </c>
      <c r="D2642" s="7"/>
      <c r="E2642" s="7"/>
      <c r="F2642" s="7"/>
    </row>
    <row r="2643" spans="1:6" x14ac:dyDescent="0.25">
      <c r="A2643" s="6">
        <f t="shared" si="41"/>
        <v>37604</v>
      </c>
      <c r="B2643" s="13">
        <v>56.552182477534288</v>
      </c>
      <c r="C2643" s="10">
        <v>42622.954611964997</v>
      </c>
      <c r="D2643" s="7"/>
      <c r="E2643" s="7"/>
      <c r="F2643" s="7"/>
    </row>
    <row r="2644" spans="1:6" x14ac:dyDescent="0.25">
      <c r="A2644" s="6">
        <f t="shared" si="41"/>
        <v>37605</v>
      </c>
      <c r="B2644" s="13">
        <v>92.73849976839054</v>
      </c>
      <c r="C2644" s="10">
        <v>47971.229305973968</v>
      </c>
      <c r="D2644" s="7"/>
      <c r="E2644" s="7"/>
      <c r="F2644" s="7"/>
    </row>
    <row r="2645" spans="1:6" x14ac:dyDescent="0.25">
      <c r="A2645" s="6">
        <f t="shared" si="41"/>
        <v>37606</v>
      </c>
      <c r="B2645" s="13">
        <v>61.743454387070294</v>
      </c>
      <c r="C2645" s="10">
        <v>29471.740128545935</v>
      </c>
      <c r="D2645" s="7"/>
      <c r="E2645" s="7"/>
      <c r="F2645" s="7"/>
    </row>
    <row r="2646" spans="1:6" x14ac:dyDescent="0.25">
      <c r="A2646" s="6">
        <f t="shared" si="41"/>
        <v>37607</v>
      </c>
      <c r="B2646" s="13">
        <v>84.536506297078503</v>
      </c>
      <c r="C2646" s="10">
        <v>41521.975984258177</v>
      </c>
      <c r="D2646" s="7"/>
      <c r="E2646" s="7"/>
      <c r="F2646" s="7"/>
    </row>
    <row r="2647" spans="1:6" x14ac:dyDescent="0.25">
      <c r="A2647" s="6">
        <f t="shared" si="41"/>
        <v>37608</v>
      </c>
      <c r="B2647" s="13">
        <v>67.679588776056846</v>
      </c>
      <c r="C2647" s="10">
        <v>33496.766784982865</v>
      </c>
      <c r="D2647" s="7"/>
      <c r="E2647" s="7"/>
      <c r="F2647" s="7"/>
    </row>
    <row r="2648" spans="1:6" x14ac:dyDescent="0.25">
      <c r="A2648" s="6">
        <f t="shared" si="41"/>
        <v>37609</v>
      </c>
      <c r="B2648" s="13">
        <v>54.220429441016705</v>
      </c>
      <c r="C2648" s="10">
        <v>27370.40541651702</v>
      </c>
      <c r="D2648" s="7"/>
      <c r="E2648" s="7"/>
      <c r="F2648" s="7"/>
    </row>
    <row r="2649" spans="1:6" x14ac:dyDescent="0.25">
      <c r="A2649" s="6">
        <f t="shared" si="41"/>
        <v>37610</v>
      </c>
      <c r="B2649" s="13">
        <v>81.156723910615739</v>
      </c>
      <c r="C2649" s="10">
        <v>50403.328521383912</v>
      </c>
      <c r="D2649" s="7"/>
      <c r="E2649" s="7"/>
      <c r="F2649" s="7"/>
    </row>
    <row r="2650" spans="1:6" x14ac:dyDescent="0.25">
      <c r="A2650" s="6">
        <f t="shared" si="41"/>
        <v>37611</v>
      </c>
      <c r="B2650" s="13">
        <v>63.911931808384594</v>
      </c>
      <c r="C2650" s="10">
        <v>46491.452033295012</v>
      </c>
      <c r="D2650" s="7"/>
      <c r="E2650" s="7"/>
      <c r="F2650" s="7"/>
    </row>
    <row r="2651" spans="1:6" x14ac:dyDescent="0.25">
      <c r="A2651" s="6">
        <f t="shared" si="41"/>
        <v>37612</v>
      </c>
      <c r="B2651" s="13">
        <v>76.422561881415277</v>
      </c>
      <c r="C2651" s="10">
        <v>37136.45783990802</v>
      </c>
      <c r="D2651" s="7"/>
      <c r="E2651" s="7"/>
      <c r="F2651" s="7"/>
    </row>
    <row r="2652" spans="1:6" x14ac:dyDescent="0.25">
      <c r="A2652" s="6">
        <f t="shared" si="41"/>
        <v>37613</v>
      </c>
      <c r="B2652" s="13">
        <v>86.409951541426011</v>
      </c>
      <c r="C2652" s="10">
        <v>44145.738362573036</v>
      </c>
      <c r="D2652" s="7"/>
      <c r="E2652" s="7"/>
      <c r="F2652" s="7"/>
    </row>
    <row r="2653" spans="1:6" x14ac:dyDescent="0.25">
      <c r="A2653" s="6">
        <f t="shared" si="41"/>
        <v>37614</v>
      </c>
      <c r="B2653" s="13">
        <v>72.820448627287718</v>
      </c>
      <c r="C2653" s="10">
        <v>36782.242741988855</v>
      </c>
      <c r="D2653" s="7"/>
      <c r="E2653" s="7"/>
      <c r="F2653" s="7"/>
    </row>
    <row r="2654" spans="1:6" x14ac:dyDescent="0.25">
      <c r="A2654" s="6">
        <f t="shared" si="41"/>
        <v>37615</v>
      </c>
      <c r="B2654" s="13">
        <v>71.600064562570552</v>
      </c>
      <c r="C2654" s="10">
        <v>37566.018304347126</v>
      </c>
      <c r="D2654" s="7"/>
      <c r="E2654" s="7"/>
      <c r="F2654" s="7"/>
    </row>
    <row r="2655" spans="1:6" x14ac:dyDescent="0.25">
      <c r="A2655" s="6">
        <f t="shared" si="41"/>
        <v>37616</v>
      </c>
      <c r="B2655" s="13">
        <v>85.03912394487358</v>
      </c>
      <c r="C2655" s="10">
        <v>43996.316774125473</v>
      </c>
      <c r="D2655" s="7"/>
      <c r="E2655" s="7"/>
      <c r="F2655" s="7"/>
    </row>
    <row r="2656" spans="1:6" x14ac:dyDescent="0.25">
      <c r="A2656" s="6">
        <f t="shared" si="41"/>
        <v>37617</v>
      </c>
      <c r="B2656" s="13">
        <v>47.957736126410559</v>
      </c>
      <c r="C2656" s="10">
        <v>29698.396544749128</v>
      </c>
      <c r="D2656" s="7"/>
      <c r="E2656" s="7"/>
      <c r="F2656" s="7"/>
    </row>
    <row r="2657" spans="1:6" x14ac:dyDescent="0.25">
      <c r="A2657" s="6">
        <f t="shared" si="41"/>
        <v>37618</v>
      </c>
      <c r="B2657" s="13">
        <v>56.081850454531164</v>
      </c>
      <c r="C2657" s="10">
        <v>43151.489763594625</v>
      </c>
      <c r="D2657" s="7"/>
      <c r="E2657" s="7"/>
      <c r="F2657" s="7"/>
    </row>
    <row r="2658" spans="1:6" x14ac:dyDescent="0.25">
      <c r="A2658" s="6">
        <f t="shared" si="41"/>
        <v>37619</v>
      </c>
      <c r="B2658" s="13">
        <v>92.90812479139484</v>
      </c>
      <c r="C2658" s="10">
        <v>48061.640718698749</v>
      </c>
      <c r="D2658" s="7"/>
      <c r="E2658" s="7"/>
      <c r="F2658" s="7"/>
    </row>
    <row r="2659" spans="1:6" x14ac:dyDescent="0.25">
      <c r="A2659" s="6">
        <f t="shared" si="41"/>
        <v>37620</v>
      </c>
      <c r="B2659" s="13">
        <v>63.317860553885957</v>
      </c>
      <c r="C2659" s="10">
        <v>31891.642823158338</v>
      </c>
      <c r="D2659" s="7"/>
      <c r="E2659" s="7"/>
      <c r="F2659" s="7"/>
    </row>
    <row r="2660" spans="1:6" x14ac:dyDescent="0.25">
      <c r="A2660" s="6">
        <f t="shared" si="41"/>
        <v>37621</v>
      </c>
      <c r="B2660" s="13">
        <v>78.232849936176592</v>
      </c>
      <c r="C2660" s="10">
        <v>39727.554210649272</v>
      </c>
      <c r="D2660" s="7"/>
      <c r="E2660" s="7"/>
      <c r="F2660" s="7"/>
    </row>
    <row r="2661" spans="1:6" x14ac:dyDescent="0.25">
      <c r="A2661" s="6">
        <f t="shared" si="41"/>
        <v>37622</v>
      </c>
      <c r="B2661" s="13">
        <v>74.916330742140119</v>
      </c>
      <c r="C2661" s="10">
        <v>37793.590687037889</v>
      </c>
      <c r="D2661" s="7"/>
      <c r="E2661" s="7"/>
      <c r="F2661" s="7"/>
    </row>
    <row r="2662" spans="1:6" x14ac:dyDescent="0.25">
      <c r="A2662" s="6">
        <f t="shared" si="41"/>
        <v>37623</v>
      </c>
      <c r="B2662" s="13">
        <v>93.123412328891689</v>
      </c>
      <c r="C2662" s="10">
        <v>46805.052649391189</v>
      </c>
      <c r="D2662" s="7"/>
      <c r="E2662" s="7"/>
      <c r="F2662" s="7"/>
    </row>
    <row r="2663" spans="1:6" x14ac:dyDescent="0.25">
      <c r="A2663" s="6">
        <f t="shared" si="41"/>
        <v>37624</v>
      </c>
      <c r="B2663" s="13">
        <v>72.959499031299913</v>
      </c>
      <c r="C2663" s="10">
        <v>43453.40567980778</v>
      </c>
      <c r="D2663" s="7"/>
      <c r="E2663" s="7"/>
      <c r="F2663" s="7"/>
    </row>
    <row r="2664" spans="1:6" x14ac:dyDescent="0.25">
      <c r="A2664" s="6">
        <f t="shared" si="41"/>
        <v>37625</v>
      </c>
      <c r="B2664" s="13">
        <v>86.821404611532728</v>
      </c>
      <c r="C2664" s="10">
        <v>66314.519837819185</v>
      </c>
      <c r="D2664" s="7"/>
      <c r="E2664" s="7"/>
      <c r="F2664" s="7"/>
    </row>
    <row r="2665" spans="1:6" x14ac:dyDescent="0.25">
      <c r="A2665" s="6">
        <f t="shared" si="41"/>
        <v>37626</v>
      </c>
      <c r="B2665" s="13">
        <v>65.487555079673797</v>
      </c>
      <c r="C2665" s="10">
        <v>31411.117248549959</v>
      </c>
      <c r="D2665" s="7"/>
      <c r="E2665" s="7"/>
      <c r="F2665" s="7"/>
    </row>
    <row r="2666" spans="1:6" x14ac:dyDescent="0.25">
      <c r="A2666" s="6">
        <f t="shared" si="41"/>
        <v>37627</v>
      </c>
      <c r="B2666" s="13">
        <v>90.962700620136701</v>
      </c>
      <c r="C2666" s="10">
        <v>45286.181022295168</v>
      </c>
      <c r="D2666" s="7"/>
      <c r="E2666" s="7"/>
      <c r="F2666" s="7"/>
    </row>
    <row r="2667" spans="1:6" x14ac:dyDescent="0.25">
      <c r="A2667" s="6">
        <f t="shared" si="41"/>
        <v>37628</v>
      </c>
      <c r="B2667" s="13">
        <v>93.432712629074146</v>
      </c>
      <c r="C2667" s="10">
        <v>47550.019460296193</v>
      </c>
      <c r="D2667" s="7"/>
      <c r="E2667" s="7"/>
      <c r="F2667" s="7"/>
    </row>
    <row r="2668" spans="1:6" x14ac:dyDescent="0.25">
      <c r="A2668" s="6">
        <f t="shared" si="41"/>
        <v>37629</v>
      </c>
      <c r="B2668" s="13">
        <v>74.819767246128848</v>
      </c>
      <c r="C2668" s="10">
        <v>37105.66518810128</v>
      </c>
      <c r="D2668" s="7"/>
      <c r="E2668" s="7"/>
      <c r="F2668" s="7"/>
    </row>
    <row r="2669" spans="1:6" x14ac:dyDescent="0.25">
      <c r="A2669" s="6">
        <f t="shared" si="41"/>
        <v>37630</v>
      </c>
      <c r="B2669" s="13">
        <v>55.867283589889112</v>
      </c>
      <c r="C2669" s="10">
        <v>26745.156390159958</v>
      </c>
      <c r="D2669" s="7"/>
      <c r="E2669" s="7"/>
      <c r="F2669" s="7"/>
    </row>
    <row r="2670" spans="1:6" x14ac:dyDescent="0.25">
      <c r="A2670" s="6">
        <f t="shared" si="41"/>
        <v>37631</v>
      </c>
      <c r="B2670" s="13">
        <v>63.452589819173852</v>
      </c>
      <c r="C2670" s="10">
        <v>40260.045804897418</v>
      </c>
      <c r="D2670" s="7"/>
      <c r="E2670" s="7"/>
      <c r="F2670" s="7"/>
    </row>
    <row r="2671" spans="1:6" x14ac:dyDescent="0.25">
      <c r="A2671" s="6">
        <f t="shared" si="41"/>
        <v>37632</v>
      </c>
      <c r="B2671" s="13">
        <v>57.304203947190118</v>
      </c>
      <c r="C2671" s="10">
        <v>42699.740396822017</v>
      </c>
      <c r="D2671" s="7"/>
      <c r="E2671" s="7"/>
      <c r="F2671" s="7"/>
    </row>
    <row r="2672" spans="1:6" x14ac:dyDescent="0.25">
      <c r="A2672" s="6">
        <f t="shared" si="41"/>
        <v>37633</v>
      </c>
      <c r="B2672" s="13">
        <v>93.613438386693787</v>
      </c>
      <c r="C2672" s="10">
        <v>47818.0388377493</v>
      </c>
      <c r="D2672" s="7"/>
      <c r="E2672" s="7"/>
      <c r="F2672" s="7"/>
    </row>
    <row r="2673" spans="1:6" x14ac:dyDescent="0.25">
      <c r="A2673" s="6">
        <f t="shared" si="41"/>
        <v>37634</v>
      </c>
      <c r="B2673" s="13">
        <v>57.572888431964429</v>
      </c>
      <c r="C2673" s="10">
        <v>29507.038512567069</v>
      </c>
      <c r="D2673" s="7"/>
      <c r="E2673" s="7"/>
      <c r="F2673" s="7"/>
    </row>
    <row r="2674" spans="1:6" x14ac:dyDescent="0.25">
      <c r="A2674" s="6">
        <f t="shared" si="41"/>
        <v>37635</v>
      </c>
      <c r="B2674" s="13">
        <v>81.525126338853369</v>
      </c>
      <c r="C2674" s="10">
        <v>41305.80123711349</v>
      </c>
      <c r="D2674" s="7"/>
      <c r="E2674" s="7"/>
      <c r="F2674" s="7"/>
    </row>
    <row r="2675" spans="1:6" x14ac:dyDescent="0.25">
      <c r="A2675" s="6">
        <f t="shared" si="41"/>
        <v>37636</v>
      </c>
      <c r="B2675" s="13">
        <v>66.498181654450079</v>
      </c>
      <c r="C2675" s="10">
        <v>33816.558971453029</v>
      </c>
      <c r="D2675" s="7"/>
      <c r="E2675" s="7"/>
      <c r="F2675" s="7"/>
    </row>
    <row r="2676" spans="1:6" x14ac:dyDescent="0.25">
      <c r="A2676" s="6">
        <f t="shared" si="41"/>
        <v>37637</v>
      </c>
      <c r="B2676" s="13">
        <v>52.253886824402109</v>
      </c>
      <c r="C2676" s="10">
        <v>27841.114157953649</v>
      </c>
      <c r="D2676" s="7"/>
      <c r="E2676" s="7"/>
      <c r="F2676" s="7"/>
    </row>
    <row r="2677" spans="1:6" x14ac:dyDescent="0.25">
      <c r="A2677" s="6">
        <f t="shared" si="41"/>
        <v>37638</v>
      </c>
      <c r="B2677" s="13">
        <v>82.478137127264191</v>
      </c>
      <c r="C2677" s="10">
        <v>50740.583228192838</v>
      </c>
      <c r="D2677" s="7"/>
      <c r="E2677" s="7"/>
      <c r="F2677" s="7"/>
    </row>
    <row r="2678" spans="1:6" x14ac:dyDescent="0.25">
      <c r="A2678" s="6">
        <f t="shared" si="41"/>
        <v>37639</v>
      </c>
      <c r="B2678" s="13">
        <v>63.760879153859783</v>
      </c>
      <c r="C2678" s="10">
        <v>46387.926460568029</v>
      </c>
      <c r="D2678" s="7"/>
      <c r="E2678" s="7"/>
      <c r="F2678" s="7"/>
    </row>
    <row r="2679" spans="1:6" x14ac:dyDescent="0.25">
      <c r="A2679" s="6">
        <f t="shared" si="41"/>
        <v>37640</v>
      </c>
      <c r="B2679" s="13">
        <v>74.143186141651228</v>
      </c>
      <c r="C2679" s="10">
        <v>37278.270614478453</v>
      </c>
      <c r="D2679" s="7"/>
      <c r="E2679" s="7"/>
      <c r="F2679" s="7"/>
    </row>
    <row r="2680" spans="1:6" x14ac:dyDescent="0.25">
      <c r="A2680" s="6">
        <f t="shared" si="41"/>
        <v>37641</v>
      </c>
      <c r="B2680" s="13">
        <v>86.19512062256743</v>
      </c>
      <c r="C2680" s="10">
        <v>44181.9005243504</v>
      </c>
      <c r="D2680" s="7"/>
      <c r="E2680" s="7"/>
      <c r="F2680" s="7"/>
    </row>
    <row r="2681" spans="1:6" x14ac:dyDescent="0.25">
      <c r="A2681" s="6">
        <f t="shared" si="41"/>
        <v>37642</v>
      </c>
      <c r="B2681" s="13">
        <v>72.966680813290523</v>
      </c>
      <c r="C2681" s="10">
        <v>36464.044730150636</v>
      </c>
      <c r="D2681" s="7"/>
      <c r="E2681" s="7"/>
      <c r="F2681" s="7"/>
    </row>
    <row r="2682" spans="1:6" x14ac:dyDescent="0.25">
      <c r="A2682" s="6">
        <f t="shared" si="41"/>
        <v>37643</v>
      </c>
      <c r="B2682" s="13">
        <v>74.453325780126391</v>
      </c>
      <c r="C2682" s="10">
        <v>36932.73718857755</v>
      </c>
      <c r="D2682" s="7"/>
      <c r="E2682" s="7"/>
      <c r="F2682" s="7"/>
    </row>
    <row r="2683" spans="1:6" x14ac:dyDescent="0.25">
      <c r="A2683" s="6">
        <f t="shared" si="41"/>
        <v>37644</v>
      </c>
      <c r="B2683" s="13">
        <v>88.875521379109856</v>
      </c>
      <c r="C2683" s="10">
        <v>44058.382658382565</v>
      </c>
      <c r="D2683" s="7"/>
      <c r="E2683" s="7"/>
      <c r="F2683" s="7"/>
    </row>
    <row r="2684" spans="1:6" x14ac:dyDescent="0.25">
      <c r="A2684" s="6">
        <f t="shared" si="41"/>
        <v>37645</v>
      </c>
      <c r="B2684" s="13">
        <v>46.273526864801916</v>
      </c>
      <c r="C2684" s="10">
        <v>30059.227562205593</v>
      </c>
      <c r="D2684" s="7"/>
      <c r="E2684" s="7"/>
      <c r="F2684" s="7"/>
    </row>
    <row r="2685" spans="1:6" x14ac:dyDescent="0.25">
      <c r="A2685" s="6">
        <f t="shared" si="41"/>
        <v>37646</v>
      </c>
      <c r="B2685" s="13">
        <v>58.989315219362453</v>
      </c>
      <c r="C2685" s="10">
        <v>42106.935370988314</v>
      </c>
      <c r="D2685" s="7"/>
      <c r="E2685" s="7"/>
      <c r="F2685" s="7"/>
    </row>
    <row r="2686" spans="1:6" x14ac:dyDescent="0.25">
      <c r="A2686" s="6">
        <f t="shared" si="41"/>
        <v>37647</v>
      </c>
      <c r="B2686" s="13">
        <v>94.497084976220194</v>
      </c>
      <c r="C2686" s="10">
        <v>47278.971865228923</v>
      </c>
      <c r="D2686" s="7"/>
      <c r="E2686" s="7"/>
      <c r="F2686" s="7"/>
    </row>
    <row r="2687" spans="1:6" x14ac:dyDescent="0.25">
      <c r="A2687" s="6">
        <f t="shared" si="41"/>
        <v>37648</v>
      </c>
      <c r="B2687" s="13">
        <v>63.596505389632632</v>
      </c>
      <c r="C2687" s="10">
        <v>31463.991544300487</v>
      </c>
      <c r="D2687" s="7"/>
      <c r="E2687" s="7"/>
      <c r="F2687" s="7"/>
    </row>
    <row r="2688" spans="1:6" x14ac:dyDescent="0.25">
      <c r="A2688" s="6">
        <f t="shared" si="41"/>
        <v>37649</v>
      </c>
      <c r="B2688" s="13">
        <v>78.696963954292755</v>
      </c>
      <c r="C2688" s="10">
        <v>40436.919314696002</v>
      </c>
      <c r="D2688" s="7"/>
      <c r="E2688" s="7"/>
      <c r="F2688" s="7"/>
    </row>
    <row r="2689" spans="1:6" x14ac:dyDescent="0.25">
      <c r="A2689" s="6">
        <f t="shared" si="41"/>
        <v>37650</v>
      </c>
      <c r="B2689" s="13">
        <v>73.584173480459995</v>
      </c>
      <c r="C2689" s="10">
        <v>37747.367364683552</v>
      </c>
      <c r="D2689" s="7"/>
      <c r="E2689" s="7"/>
      <c r="F2689" s="7"/>
    </row>
    <row r="2690" spans="1:6" x14ac:dyDescent="0.25">
      <c r="A2690" s="6">
        <f t="shared" si="41"/>
        <v>37651</v>
      </c>
      <c r="B2690" s="13">
        <v>90.936676531723478</v>
      </c>
      <c r="C2690" s="10">
        <v>47348.409348006993</v>
      </c>
      <c r="D2690" s="7"/>
      <c r="E2690" s="7"/>
      <c r="F2690" s="7"/>
    </row>
    <row r="2691" spans="1:6" x14ac:dyDescent="0.25">
      <c r="A2691" s="6">
        <f t="shared" si="41"/>
        <v>37652</v>
      </c>
      <c r="B2691" s="13">
        <v>76.129293900024507</v>
      </c>
      <c r="C2691" s="10">
        <v>43912.686201561344</v>
      </c>
      <c r="D2691" s="7"/>
      <c r="E2691" s="7"/>
      <c r="F2691" s="7"/>
    </row>
    <row r="2692" spans="1:6" x14ac:dyDescent="0.25">
      <c r="A2692" s="6">
        <f t="shared" si="41"/>
        <v>37653</v>
      </c>
      <c r="B2692" s="13">
        <v>89.837183234421204</v>
      </c>
      <c r="C2692" s="10">
        <v>65694.476633749335</v>
      </c>
      <c r="D2692" s="7"/>
      <c r="E2692" s="7"/>
      <c r="F2692" s="7"/>
    </row>
    <row r="2693" spans="1:6" x14ac:dyDescent="0.25">
      <c r="A2693" s="6">
        <f t="shared" si="41"/>
        <v>37654</v>
      </c>
      <c r="B2693" s="13">
        <v>64.624440458571911</v>
      </c>
      <c r="C2693" s="10">
        <v>32218.56450720935</v>
      </c>
      <c r="D2693" s="7"/>
      <c r="E2693" s="7"/>
      <c r="F2693" s="7"/>
    </row>
    <row r="2694" spans="1:6" x14ac:dyDescent="0.25">
      <c r="A2694" s="6">
        <f t="shared" si="41"/>
        <v>37655</v>
      </c>
      <c r="B2694" s="13">
        <v>91.754367726095836</v>
      </c>
      <c r="C2694" s="10">
        <v>45786.668027051455</v>
      </c>
      <c r="D2694" s="7"/>
      <c r="E2694" s="7"/>
      <c r="F2694" s="7"/>
    </row>
    <row r="2695" spans="1:6" x14ac:dyDescent="0.25">
      <c r="A2695" s="6">
        <f t="shared" si="41"/>
        <v>37656</v>
      </c>
      <c r="B2695" s="13">
        <v>89.763523045120579</v>
      </c>
      <c r="C2695" s="10">
        <v>47029.841322627581</v>
      </c>
      <c r="D2695" s="7"/>
      <c r="E2695" s="7"/>
      <c r="F2695" s="7"/>
    </row>
    <row r="2696" spans="1:6" x14ac:dyDescent="0.25">
      <c r="A2696" s="6">
        <f t="shared" si="41"/>
        <v>37657</v>
      </c>
      <c r="B2696" s="13">
        <v>76.133311041427262</v>
      </c>
      <c r="C2696" s="10">
        <v>37843.942301808616</v>
      </c>
      <c r="D2696" s="7"/>
      <c r="E2696" s="7"/>
      <c r="F2696" s="7"/>
    </row>
    <row r="2697" spans="1:6" x14ac:dyDescent="0.25">
      <c r="A2697" s="6">
        <f t="shared" si="41"/>
        <v>37658</v>
      </c>
      <c r="B2697" s="13">
        <v>55.629950763161077</v>
      </c>
      <c r="C2697" s="10">
        <v>27305.571035953344</v>
      </c>
      <c r="D2697" s="7"/>
      <c r="E2697" s="7"/>
      <c r="F2697" s="7"/>
    </row>
    <row r="2698" spans="1:6" x14ac:dyDescent="0.25">
      <c r="A2698" s="6">
        <f t="shared" si="41"/>
        <v>37659</v>
      </c>
      <c r="B2698" s="13">
        <v>65.856644341875068</v>
      </c>
      <c r="C2698" s="10">
        <v>39040.666841756123</v>
      </c>
      <c r="D2698" s="7"/>
      <c r="E2698" s="7"/>
      <c r="F2698" s="7"/>
    </row>
    <row r="2699" spans="1:6" x14ac:dyDescent="0.25">
      <c r="A2699" s="6">
        <f t="shared" si="41"/>
        <v>37660</v>
      </c>
      <c r="B2699" s="13">
        <v>56.603866921108931</v>
      </c>
      <c r="C2699" s="10">
        <v>42678.087034667158</v>
      </c>
      <c r="D2699" s="7"/>
      <c r="E2699" s="7"/>
      <c r="F2699" s="7"/>
    </row>
    <row r="2700" spans="1:6" x14ac:dyDescent="0.25">
      <c r="A2700" s="6">
        <f t="shared" si="41"/>
        <v>37661</v>
      </c>
      <c r="B2700" s="13">
        <v>94.100600285648326</v>
      </c>
      <c r="C2700" s="10">
        <v>48282.58147274689</v>
      </c>
      <c r="D2700" s="7"/>
      <c r="E2700" s="7"/>
      <c r="F2700" s="7"/>
    </row>
    <row r="2701" spans="1:6" x14ac:dyDescent="0.25">
      <c r="A2701" s="6">
        <f t="shared" si="41"/>
        <v>37662</v>
      </c>
      <c r="B2701" s="13">
        <v>60.360401693488114</v>
      </c>
      <c r="C2701" s="10">
        <v>29606.285725685859</v>
      </c>
      <c r="D2701" s="7"/>
      <c r="E2701" s="7"/>
      <c r="F2701" s="7"/>
    </row>
    <row r="2702" spans="1:6" x14ac:dyDescent="0.25">
      <c r="A2702" s="6">
        <f t="shared" ref="A2702:A2765" si="42">A2701+1</f>
        <v>37663</v>
      </c>
      <c r="B2702" s="13">
        <v>83.916637228432634</v>
      </c>
      <c r="C2702" s="10">
        <v>41393.585828431416</v>
      </c>
      <c r="D2702" s="7"/>
      <c r="E2702" s="7"/>
      <c r="F2702" s="7"/>
    </row>
    <row r="2703" spans="1:6" x14ac:dyDescent="0.25">
      <c r="A2703" s="6">
        <f t="shared" si="42"/>
        <v>37664</v>
      </c>
      <c r="B2703" s="13">
        <v>68.047652275267055</v>
      </c>
      <c r="C2703" s="10">
        <v>33988.741206392719</v>
      </c>
      <c r="D2703" s="7"/>
      <c r="E2703" s="7"/>
      <c r="F2703" s="7"/>
    </row>
    <row r="2704" spans="1:6" x14ac:dyDescent="0.25">
      <c r="A2704" s="6">
        <f t="shared" si="42"/>
        <v>37665</v>
      </c>
      <c r="B2704" s="13">
        <v>55.501634457330148</v>
      </c>
      <c r="C2704" s="10">
        <v>28164.338724467198</v>
      </c>
      <c r="D2704" s="7"/>
      <c r="E2704" s="7"/>
      <c r="F2704" s="7"/>
    </row>
    <row r="2705" spans="1:6" x14ac:dyDescent="0.25">
      <c r="A2705" s="6">
        <f t="shared" si="42"/>
        <v>37666</v>
      </c>
      <c r="B2705" s="13">
        <v>84.01138930604975</v>
      </c>
      <c r="C2705" s="10">
        <v>50168.83381744058</v>
      </c>
      <c r="D2705" s="7"/>
      <c r="E2705" s="7"/>
      <c r="F2705" s="7"/>
    </row>
    <row r="2706" spans="1:6" x14ac:dyDescent="0.25">
      <c r="A2706" s="6">
        <f t="shared" si="42"/>
        <v>37667</v>
      </c>
      <c r="B2706" s="13">
        <v>60.441321766023393</v>
      </c>
      <c r="C2706" s="10">
        <v>46634.747678265208</v>
      </c>
      <c r="D2706" s="7"/>
      <c r="E2706" s="7"/>
      <c r="F2706" s="7"/>
    </row>
    <row r="2707" spans="1:6" x14ac:dyDescent="0.25">
      <c r="A2707" s="6">
        <f t="shared" si="42"/>
        <v>37668</v>
      </c>
      <c r="B2707" s="13">
        <v>73.902095079818253</v>
      </c>
      <c r="C2707" s="10">
        <v>36960.465728026866</v>
      </c>
      <c r="D2707" s="7"/>
      <c r="E2707" s="7"/>
      <c r="F2707" s="7"/>
    </row>
    <row r="2708" spans="1:6" x14ac:dyDescent="0.25">
      <c r="A2708" s="6">
        <f t="shared" si="42"/>
        <v>37669</v>
      </c>
      <c r="B2708" s="13">
        <v>88.857832552994353</v>
      </c>
      <c r="C2708" s="10">
        <v>44234.42774791293</v>
      </c>
      <c r="D2708" s="7"/>
      <c r="E2708" s="7"/>
      <c r="F2708" s="7"/>
    </row>
    <row r="2709" spans="1:6" x14ac:dyDescent="0.25">
      <c r="A2709" s="6">
        <f t="shared" si="42"/>
        <v>37670</v>
      </c>
      <c r="B2709" s="13">
        <v>73.864886170927647</v>
      </c>
      <c r="C2709" s="10">
        <v>36305.856204572876</v>
      </c>
      <c r="D2709" s="7"/>
      <c r="E2709" s="7"/>
      <c r="F2709" s="7"/>
    </row>
    <row r="2710" spans="1:6" x14ac:dyDescent="0.25">
      <c r="A2710" s="6">
        <f t="shared" si="42"/>
        <v>37671</v>
      </c>
      <c r="B2710" s="13">
        <v>74.130195497559512</v>
      </c>
      <c r="C2710" s="10">
        <v>36980.860083561711</v>
      </c>
      <c r="D2710" s="7"/>
      <c r="E2710" s="7"/>
      <c r="F2710" s="7"/>
    </row>
    <row r="2711" spans="1:6" x14ac:dyDescent="0.25">
      <c r="A2711" s="6">
        <f t="shared" si="42"/>
        <v>37672</v>
      </c>
      <c r="B2711" s="13">
        <v>88.655757089425023</v>
      </c>
      <c r="C2711" s="10">
        <v>43492.464951198221</v>
      </c>
      <c r="D2711" s="7"/>
      <c r="E2711" s="7"/>
      <c r="F2711" s="7"/>
    </row>
    <row r="2712" spans="1:6" x14ac:dyDescent="0.25">
      <c r="A2712" s="6">
        <f t="shared" si="42"/>
        <v>37673</v>
      </c>
      <c r="B2712" s="13">
        <v>48.93865272319222</v>
      </c>
      <c r="C2712" s="10">
        <v>29704.935526080961</v>
      </c>
      <c r="D2712" s="7"/>
      <c r="E2712" s="7"/>
      <c r="F2712" s="7"/>
    </row>
    <row r="2713" spans="1:6" x14ac:dyDescent="0.25">
      <c r="A2713" s="6">
        <f t="shared" si="42"/>
        <v>37674</v>
      </c>
      <c r="B2713" s="13">
        <v>56.165600493247013</v>
      </c>
      <c r="C2713" s="10">
        <v>42650.591240380731</v>
      </c>
      <c r="D2713" s="7"/>
      <c r="E2713" s="7"/>
      <c r="F2713" s="7"/>
    </row>
    <row r="2714" spans="1:6" x14ac:dyDescent="0.25">
      <c r="A2714" s="6">
        <f t="shared" si="42"/>
        <v>37675</v>
      </c>
      <c r="B2714" s="13">
        <v>96.888582535321049</v>
      </c>
      <c r="C2714" s="10">
        <v>47821.248025115798</v>
      </c>
      <c r="D2714" s="7"/>
      <c r="E2714" s="7"/>
      <c r="F2714" s="7"/>
    </row>
    <row r="2715" spans="1:6" x14ac:dyDescent="0.25">
      <c r="A2715" s="6">
        <f t="shared" si="42"/>
        <v>37676</v>
      </c>
      <c r="B2715" s="13">
        <v>66.430194152318279</v>
      </c>
      <c r="C2715" s="10">
        <v>31945.088257375228</v>
      </c>
      <c r="D2715" s="7"/>
      <c r="E2715" s="7"/>
      <c r="F2715" s="7"/>
    </row>
    <row r="2716" spans="1:6" x14ac:dyDescent="0.25">
      <c r="A2716" s="6">
        <f t="shared" si="42"/>
        <v>37677</v>
      </c>
      <c r="B2716" s="13">
        <v>76.295031983137747</v>
      </c>
      <c r="C2716" s="10">
        <v>39999.977068037202</v>
      </c>
      <c r="D2716" s="7"/>
      <c r="E2716" s="7"/>
      <c r="F2716" s="7"/>
    </row>
    <row r="2717" spans="1:6" x14ac:dyDescent="0.25">
      <c r="A2717" s="6">
        <f t="shared" si="42"/>
        <v>37678</v>
      </c>
      <c r="B2717" s="13">
        <v>76.633763785040088</v>
      </c>
      <c r="C2717" s="10">
        <v>38115.37849945981</v>
      </c>
      <c r="D2717" s="7"/>
      <c r="E2717" s="7"/>
      <c r="F2717" s="7"/>
    </row>
    <row r="2718" spans="1:6" x14ac:dyDescent="0.25">
      <c r="A2718" s="6">
        <f t="shared" si="42"/>
        <v>37679</v>
      </c>
      <c r="B2718" s="13">
        <v>92.657951970366128</v>
      </c>
      <c r="C2718" s="10">
        <v>46871.899612865811</v>
      </c>
      <c r="D2718" s="7"/>
      <c r="E2718" s="7"/>
      <c r="F2718" s="7"/>
    </row>
    <row r="2719" spans="1:6" x14ac:dyDescent="0.25">
      <c r="A2719" s="6">
        <f t="shared" si="42"/>
        <v>37680</v>
      </c>
      <c r="B2719" s="13">
        <v>71.777912538008295</v>
      </c>
      <c r="C2719" s="10">
        <v>44009.871453905849</v>
      </c>
      <c r="D2719" s="7"/>
      <c r="E2719" s="7"/>
      <c r="F2719" s="7"/>
    </row>
    <row r="2720" spans="1:6" x14ac:dyDescent="0.25">
      <c r="A2720" s="6">
        <f t="shared" si="42"/>
        <v>37681</v>
      </c>
      <c r="B2720" s="13">
        <v>85.045454180669068</v>
      </c>
      <c r="C2720" s="10">
        <v>65391.893732444689</v>
      </c>
      <c r="D2720" s="7"/>
      <c r="E2720" s="7"/>
      <c r="F2720" s="7"/>
    </row>
    <row r="2721" spans="1:6" x14ac:dyDescent="0.25">
      <c r="A2721" s="6">
        <f t="shared" si="42"/>
        <v>37682</v>
      </c>
      <c r="B2721" s="13">
        <v>63.408758383135172</v>
      </c>
      <c r="C2721" s="10">
        <v>32002.819112041841</v>
      </c>
      <c r="D2721" s="7"/>
      <c r="E2721" s="7"/>
      <c r="F2721" s="7"/>
    </row>
    <row r="2722" spans="1:6" x14ac:dyDescent="0.25">
      <c r="A2722" s="6">
        <f t="shared" si="42"/>
        <v>37683</v>
      </c>
      <c r="B2722" s="13">
        <v>91.706182839332797</v>
      </c>
      <c r="C2722" s="10">
        <v>45222.752078455305</v>
      </c>
      <c r="D2722" s="7"/>
      <c r="E2722" s="7"/>
      <c r="F2722" s="7"/>
    </row>
    <row r="2723" spans="1:6" x14ac:dyDescent="0.25">
      <c r="A2723" s="6">
        <f t="shared" si="42"/>
        <v>37684</v>
      </c>
      <c r="B2723" s="13">
        <v>95.563576076662258</v>
      </c>
      <c r="C2723" s="10">
        <v>46844.964165195815</v>
      </c>
      <c r="D2723" s="7"/>
      <c r="E2723" s="7"/>
      <c r="F2723" s="7"/>
    </row>
    <row r="2724" spans="1:6" x14ac:dyDescent="0.25">
      <c r="A2724" s="6">
        <f t="shared" si="42"/>
        <v>37685</v>
      </c>
      <c r="B2724" s="13">
        <v>75.526769860883206</v>
      </c>
      <c r="C2724" s="10">
        <v>37497.651999991904</v>
      </c>
      <c r="D2724" s="7"/>
      <c r="E2724" s="7"/>
      <c r="F2724" s="7"/>
    </row>
    <row r="2725" spans="1:6" x14ac:dyDescent="0.25">
      <c r="A2725" s="6">
        <f t="shared" si="42"/>
        <v>37686</v>
      </c>
      <c r="B2725" s="13">
        <v>52.011313365539642</v>
      </c>
      <c r="C2725" s="10">
        <v>26290.442432769931</v>
      </c>
      <c r="D2725" s="7"/>
      <c r="E2725" s="7"/>
      <c r="F2725" s="7"/>
    </row>
    <row r="2726" spans="1:6" x14ac:dyDescent="0.25">
      <c r="A2726" s="6">
        <f t="shared" si="42"/>
        <v>37687</v>
      </c>
      <c r="B2726" s="13">
        <v>66.477098420991936</v>
      </c>
      <c r="C2726" s="10">
        <v>39875.611192014185</v>
      </c>
      <c r="D2726" s="7"/>
      <c r="E2726" s="7"/>
      <c r="F2726" s="7"/>
    </row>
    <row r="2727" spans="1:6" x14ac:dyDescent="0.25">
      <c r="A2727" s="6">
        <f t="shared" si="42"/>
        <v>37688</v>
      </c>
      <c r="B2727" s="13">
        <v>59.399871960580349</v>
      </c>
      <c r="C2727" s="10">
        <v>42452.001930647151</v>
      </c>
      <c r="D2727" s="7"/>
      <c r="E2727" s="7"/>
      <c r="F2727" s="7"/>
    </row>
    <row r="2728" spans="1:6" x14ac:dyDescent="0.25">
      <c r="A2728" s="6">
        <f t="shared" si="42"/>
        <v>37689</v>
      </c>
      <c r="B2728" s="13">
        <v>94.432588846162361</v>
      </c>
      <c r="C2728" s="10">
        <v>47935.100177109118</v>
      </c>
      <c r="D2728" s="7"/>
      <c r="E2728" s="7"/>
      <c r="F2728" s="7"/>
    </row>
    <row r="2729" spans="1:6" x14ac:dyDescent="0.25">
      <c r="A2729" s="6">
        <f t="shared" si="42"/>
        <v>37690</v>
      </c>
      <c r="B2729" s="13">
        <v>56.950235708523664</v>
      </c>
      <c r="C2729" s="10">
        <v>29422.316560135598</v>
      </c>
      <c r="D2729" s="7"/>
      <c r="E2729" s="7"/>
      <c r="F2729" s="7"/>
    </row>
    <row r="2730" spans="1:6" x14ac:dyDescent="0.25">
      <c r="A2730" s="6">
        <f t="shared" si="42"/>
        <v>37691</v>
      </c>
      <c r="B2730" s="13">
        <v>84.238283890859705</v>
      </c>
      <c r="C2730" s="10">
        <v>41429.193649932182</v>
      </c>
      <c r="D2730" s="7"/>
      <c r="E2730" s="7"/>
      <c r="F2730" s="7"/>
    </row>
    <row r="2731" spans="1:6" x14ac:dyDescent="0.25">
      <c r="A2731" s="6">
        <f t="shared" si="42"/>
        <v>37692</v>
      </c>
      <c r="B2731" s="13">
        <v>67.538072306438252</v>
      </c>
      <c r="C2731" s="10">
        <v>33307.142908242749</v>
      </c>
      <c r="D2731" s="7"/>
      <c r="E2731" s="7"/>
      <c r="F2731" s="7"/>
    </row>
    <row r="2732" spans="1:6" x14ac:dyDescent="0.25">
      <c r="A2732" s="6">
        <f t="shared" si="42"/>
        <v>37693</v>
      </c>
      <c r="B2732" s="13">
        <v>56.396301554225587</v>
      </c>
      <c r="C2732" s="10">
        <v>27247.388737771362</v>
      </c>
      <c r="D2732" s="7"/>
      <c r="E2732" s="7"/>
      <c r="F2732" s="7"/>
    </row>
    <row r="2733" spans="1:6" x14ac:dyDescent="0.25">
      <c r="A2733" s="6">
        <f t="shared" si="42"/>
        <v>37694</v>
      </c>
      <c r="B2733" s="13">
        <v>85.351794453402533</v>
      </c>
      <c r="C2733" s="10">
        <v>50428.899705014745</v>
      </c>
      <c r="D2733" s="7"/>
      <c r="E2733" s="7"/>
      <c r="F2733" s="7"/>
    </row>
    <row r="2734" spans="1:6" x14ac:dyDescent="0.25">
      <c r="A2734" s="6">
        <f t="shared" si="42"/>
        <v>37695</v>
      </c>
      <c r="B2734" s="13">
        <v>61.61439887036866</v>
      </c>
      <c r="C2734" s="10">
        <v>46575.934021787602</v>
      </c>
      <c r="D2734" s="7"/>
      <c r="E2734" s="7"/>
      <c r="F2734" s="7"/>
    </row>
    <row r="2735" spans="1:6" x14ac:dyDescent="0.25">
      <c r="A2735" s="6">
        <f t="shared" si="42"/>
        <v>37696</v>
      </c>
      <c r="B2735" s="13">
        <v>74.458997766034145</v>
      </c>
      <c r="C2735" s="10">
        <v>37403.056048249266</v>
      </c>
      <c r="D2735" s="7"/>
      <c r="E2735" s="7"/>
      <c r="F2735" s="7"/>
    </row>
    <row r="2736" spans="1:6" x14ac:dyDescent="0.25">
      <c r="A2736" s="6">
        <f t="shared" si="42"/>
        <v>37697</v>
      </c>
      <c r="B2736" s="13">
        <v>88.707624234730105</v>
      </c>
      <c r="C2736" s="10">
        <v>44039.346937724302</v>
      </c>
      <c r="D2736" s="7"/>
      <c r="E2736" s="7"/>
      <c r="F2736" s="7"/>
    </row>
    <row r="2737" spans="1:6" x14ac:dyDescent="0.25">
      <c r="A2737" s="6">
        <f t="shared" si="42"/>
        <v>37698</v>
      </c>
      <c r="B2737" s="13">
        <v>67.245790295237583</v>
      </c>
      <c r="C2737" s="10">
        <v>35518.589479548318</v>
      </c>
      <c r="D2737" s="7"/>
      <c r="E2737" s="7"/>
      <c r="F2737" s="7"/>
    </row>
    <row r="2738" spans="1:6" x14ac:dyDescent="0.25">
      <c r="A2738" s="6">
        <f t="shared" si="42"/>
        <v>37699</v>
      </c>
      <c r="B2738" s="13">
        <v>73.314158229614776</v>
      </c>
      <c r="C2738" s="10">
        <v>37205.553746232574</v>
      </c>
      <c r="D2738" s="7"/>
      <c r="E2738" s="7"/>
      <c r="F2738" s="7"/>
    </row>
    <row r="2739" spans="1:6" x14ac:dyDescent="0.25">
      <c r="A2739" s="6">
        <f t="shared" si="42"/>
        <v>37700</v>
      </c>
      <c r="B2739" s="13">
        <v>87.347767285066183</v>
      </c>
      <c r="C2739" s="10">
        <v>44049.988668630758</v>
      </c>
      <c r="D2739" s="7"/>
      <c r="E2739" s="7"/>
      <c r="F2739" s="7"/>
    </row>
    <row r="2740" spans="1:6" x14ac:dyDescent="0.25">
      <c r="A2740" s="6">
        <f t="shared" si="42"/>
        <v>37701</v>
      </c>
      <c r="B2740" s="13">
        <v>47.181919165460258</v>
      </c>
      <c r="C2740" s="10">
        <v>30301.391218811114</v>
      </c>
      <c r="D2740" s="7"/>
      <c r="E2740" s="7"/>
      <c r="F2740" s="7"/>
    </row>
    <row r="2741" spans="1:6" x14ac:dyDescent="0.25">
      <c r="A2741" s="6">
        <f t="shared" si="42"/>
        <v>37702</v>
      </c>
      <c r="B2741" s="13">
        <v>59.238877189829132</v>
      </c>
      <c r="C2741" s="10">
        <v>42734.712198735062</v>
      </c>
      <c r="D2741" s="7"/>
      <c r="E2741" s="7"/>
      <c r="F2741" s="7"/>
    </row>
    <row r="2742" spans="1:6" x14ac:dyDescent="0.25">
      <c r="A2742" s="6">
        <f t="shared" si="42"/>
        <v>37703</v>
      </c>
      <c r="B2742" s="13">
        <v>93.616609955755408</v>
      </c>
      <c r="C2742" s="10">
        <v>48119.068820759203</v>
      </c>
      <c r="D2742" s="7"/>
      <c r="E2742" s="7"/>
      <c r="F2742" s="7"/>
    </row>
    <row r="2743" spans="1:6" x14ac:dyDescent="0.25">
      <c r="A2743" s="6">
        <f t="shared" si="42"/>
        <v>37704</v>
      </c>
      <c r="B2743" s="13">
        <v>65.725020528478211</v>
      </c>
      <c r="C2743" s="10">
        <v>31856.735999039462</v>
      </c>
      <c r="D2743" s="7"/>
      <c r="E2743" s="7"/>
      <c r="F2743" s="7"/>
    </row>
    <row r="2744" spans="1:6" x14ac:dyDescent="0.25">
      <c r="A2744" s="6">
        <f t="shared" si="42"/>
        <v>37705</v>
      </c>
      <c r="B2744" s="13">
        <v>79.654632653058499</v>
      </c>
      <c r="C2744" s="10">
        <v>39436.602576882629</v>
      </c>
      <c r="D2744" s="7"/>
      <c r="E2744" s="7"/>
      <c r="F2744" s="7"/>
    </row>
    <row r="2745" spans="1:6" x14ac:dyDescent="0.25">
      <c r="A2745" s="6">
        <f t="shared" si="42"/>
        <v>37706</v>
      </c>
      <c r="B2745" s="13">
        <v>75.509085234528797</v>
      </c>
      <c r="C2745" s="10">
        <v>37606.708305400236</v>
      </c>
      <c r="D2745" s="7"/>
      <c r="E2745" s="7"/>
      <c r="F2745" s="7"/>
    </row>
    <row r="2746" spans="1:6" x14ac:dyDescent="0.25">
      <c r="A2746" s="6">
        <f t="shared" si="42"/>
        <v>37707</v>
      </c>
      <c r="B2746" s="13">
        <v>90.494161558808074</v>
      </c>
      <c r="C2746" s="10">
        <v>47480.847263488868</v>
      </c>
      <c r="D2746" s="7"/>
      <c r="E2746" s="7"/>
      <c r="F2746" s="7"/>
    </row>
    <row r="2747" spans="1:6" x14ac:dyDescent="0.25">
      <c r="A2747" s="6">
        <f t="shared" si="42"/>
        <v>37708</v>
      </c>
      <c r="B2747" s="13">
        <v>75.527314346233993</v>
      </c>
      <c r="C2747" s="10">
        <v>44250.994216372135</v>
      </c>
      <c r="D2747" s="7"/>
      <c r="E2747" s="7"/>
      <c r="F2747" s="7"/>
    </row>
    <row r="2748" spans="1:6" x14ac:dyDescent="0.25">
      <c r="A2748" s="6">
        <f t="shared" si="42"/>
        <v>37709</v>
      </c>
      <c r="B2748" s="13">
        <v>86.101446433369034</v>
      </c>
      <c r="C2748" s="10">
        <v>65920.349056533742</v>
      </c>
      <c r="D2748" s="7"/>
      <c r="E2748" s="7"/>
      <c r="F2748" s="7"/>
    </row>
    <row r="2749" spans="1:6" x14ac:dyDescent="0.25">
      <c r="A2749" s="6">
        <f t="shared" si="42"/>
        <v>37710</v>
      </c>
      <c r="B2749" s="13">
        <v>62.022978464559003</v>
      </c>
      <c r="C2749" s="10">
        <v>32284.840355868353</v>
      </c>
      <c r="D2749" s="7"/>
      <c r="E2749" s="7"/>
      <c r="F2749" s="7"/>
    </row>
    <row r="2750" spans="1:6" x14ac:dyDescent="0.25">
      <c r="A2750" s="6">
        <f t="shared" si="42"/>
        <v>37711</v>
      </c>
      <c r="B2750" s="13">
        <v>92.871651356489295</v>
      </c>
      <c r="C2750" s="10">
        <v>45733.477494237181</v>
      </c>
      <c r="D2750" s="7"/>
      <c r="E2750" s="7"/>
      <c r="F2750" s="7"/>
    </row>
    <row r="2751" spans="1:6" x14ac:dyDescent="0.25">
      <c r="A2751" s="6">
        <f t="shared" si="42"/>
        <v>37712</v>
      </c>
      <c r="B2751" s="13">
        <v>92.118322453864351</v>
      </c>
      <c r="C2751" s="10">
        <v>47465.570745301156</v>
      </c>
      <c r="D2751" s="7"/>
      <c r="E2751" s="7"/>
      <c r="F2751" s="7"/>
    </row>
    <row r="2752" spans="1:6" x14ac:dyDescent="0.25">
      <c r="A2752" s="6">
        <f t="shared" si="42"/>
        <v>37713</v>
      </c>
      <c r="B2752" s="13">
        <v>75.968425104219023</v>
      </c>
      <c r="C2752" s="10">
        <v>37432.836797387572</v>
      </c>
      <c r="D2752" s="7"/>
      <c r="E2752" s="7"/>
      <c r="F2752" s="7"/>
    </row>
    <row r="2753" spans="1:6" x14ac:dyDescent="0.25">
      <c r="A2753" s="6">
        <f t="shared" si="42"/>
        <v>37714</v>
      </c>
      <c r="B2753" s="13">
        <v>52.581426151035551</v>
      </c>
      <c r="C2753" s="10">
        <v>27476.560821138522</v>
      </c>
      <c r="D2753" s="7"/>
      <c r="E2753" s="7"/>
      <c r="F2753" s="7"/>
    </row>
    <row r="2754" spans="1:6" x14ac:dyDescent="0.25">
      <c r="A2754" s="6">
        <f t="shared" si="42"/>
        <v>37715</v>
      </c>
      <c r="B2754" s="13">
        <v>64.848400524963864</v>
      </c>
      <c r="C2754" s="10">
        <v>39318.939844956745</v>
      </c>
      <c r="D2754" s="7"/>
      <c r="E2754" s="7"/>
      <c r="F2754" s="7"/>
    </row>
    <row r="2755" spans="1:6" x14ac:dyDescent="0.25">
      <c r="A2755" s="6">
        <f t="shared" si="42"/>
        <v>37716</v>
      </c>
      <c r="B2755" s="13">
        <v>57.9983011600211</v>
      </c>
      <c r="C2755" s="10">
        <v>43044.306591563734</v>
      </c>
      <c r="D2755" s="7"/>
      <c r="E2755" s="7"/>
      <c r="F2755" s="7"/>
    </row>
    <row r="2756" spans="1:6" x14ac:dyDescent="0.25">
      <c r="A2756" s="6">
        <f t="shared" si="42"/>
        <v>37717</v>
      </c>
      <c r="B2756" s="13">
        <v>92.821630837396413</v>
      </c>
      <c r="C2756" s="10">
        <v>47937.066422646421</v>
      </c>
      <c r="D2756" s="7"/>
      <c r="E2756" s="7"/>
      <c r="F2756" s="7"/>
    </row>
    <row r="2757" spans="1:6" x14ac:dyDescent="0.25">
      <c r="A2757" s="6">
        <f t="shared" si="42"/>
        <v>37718</v>
      </c>
      <c r="B2757" s="13">
        <v>62.308812814598831</v>
      </c>
      <c r="C2757" s="10">
        <v>29786.871824199981</v>
      </c>
      <c r="D2757" s="7"/>
      <c r="E2757" s="7"/>
      <c r="F2757" s="7"/>
    </row>
    <row r="2758" spans="1:6" x14ac:dyDescent="0.25">
      <c r="A2758" s="6">
        <f t="shared" si="42"/>
        <v>37719</v>
      </c>
      <c r="B2758" s="13">
        <v>82.571707277612603</v>
      </c>
      <c r="C2758" s="10">
        <v>40968.624206732646</v>
      </c>
      <c r="D2758" s="7"/>
      <c r="E2758" s="7"/>
      <c r="F2758" s="7"/>
    </row>
    <row r="2759" spans="1:6" x14ac:dyDescent="0.25">
      <c r="A2759" s="6">
        <f t="shared" si="42"/>
        <v>37720</v>
      </c>
      <c r="B2759" s="13">
        <v>69.433570469057258</v>
      </c>
      <c r="C2759" s="10">
        <v>33602.337631720264</v>
      </c>
      <c r="D2759" s="7"/>
      <c r="E2759" s="7"/>
      <c r="F2759" s="7"/>
    </row>
    <row r="2760" spans="1:6" x14ac:dyDescent="0.25">
      <c r="A2760" s="6">
        <f t="shared" si="42"/>
        <v>37721</v>
      </c>
      <c r="B2760" s="13">
        <v>56.946613561723751</v>
      </c>
      <c r="C2760" s="10">
        <v>27595.563618381446</v>
      </c>
      <c r="D2760" s="7"/>
      <c r="E2760" s="7"/>
      <c r="F2760" s="7"/>
    </row>
    <row r="2761" spans="1:6" x14ac:dyDescent="0.25">
      <c r="A2761" s="6">
        <f t="shared" si="42"/>
        <v>37722</v>
      </c>
      <c r="B2761" s="13">
        <v>84.375880423973499</v>
      </c>
      <c r="C2761" s="10">
        <v>50350.114076674501</v>
      </c>
      <c r="D2761" s="7"/>
      <c r="E2761" s="7"/>
      <c r="F2761" s="7"/>
    </row>
    <row r="2762" spans="1:6" x14ac:dyDescent="0.25">
      <c r="A2762" s="6">
        <f t="shared" si="42"/>
        <v>37723</v>
      </c>
      <c r="B2762" s="13">
        <v>59.93289335771734</v>
      </c>
      <c r="C2762" s="10">
        <v>46321.863744076596</v>
      </c>
      <c r="D2762" s="7"/>
      <c r="E2762" s="7"/>
      <c r="F2762" s="7"/>
    </row>
    <row r="2763" spans="1:6" x14ac:dyDescent="0.25">
      <c r="A2763" s="6">
        <f t="shared" si="42"/>
        <v>37724</v>
      </c>
      <c r="B2763" s="13">
        <v>76.661899630561038</v>
      </c>
      <c r="C2763" s="10">
        <v>37270.517011160744</v>
      </c>
      <c r="D2763" s="7"/>
      <c r="E2763" s="7"/>
      <c r="F2763" s="7"/>
    </row>
    <row r="2764" spans="1:6" x14ac:dyDescent="0.25">
      <c r="A2764" s="6">
        <f t="shared" si="42"/>
        <v>37725</v>
      </c>
      <c r="B2764" s="13">
        <v>83.650598116113102</v>
      </c>
      <c r="C2764" s="10">
        <v>44062.480053433545</v>
      </c>
      <c r="D2764" s="7"/>
      <c r="E2764" s="7"/>
      <c r="F2764" s="7"/>
    </row>
    <row r="2765" spans="1:6" x14ac:dyDescent="0.25">
      <c r="A2765" s="6">
        <f t="shared" si="42"/>
        <v>37726</v>
      </c>
      <c r="B2765" s="13">
        <v>70.298143863417565</v>
      </c>
      <c r="C2765" s="10">
        <v>36076.484140697277</v>
      </c>
      <c r="D2765" s="7"/>
      <c r="E2765" s="7"/>
      <c r="F2765" s="7"/>
    </row>
    <row r="2766" spans="1:6" x14ac:dyDescent="0.25">
      <c r="A2766" s="6">
        <f t="shared" ref="A2766:A2829" si="43">A2765+1</f>
        <v>37727</v>
      </c>
      <c r="B2766" s="13">
        <v>70.838070707044395</v>
      </c>
      <c r="C2766" s="10">
        <v>36779.546855717352</v>
      </c>
      <c r="D2766" s="7"/>
      <c r="E2766" s="7"/>
      <c r="F2766" s="7"/>
    </row>
    <row r="2767" spans="1:6" x14ac:dyDescent="0.25">
      <c r="A2767" s="6">
        <f t="shared" si="43"/>
        <v>37728</v>
      </c>
      <c r="B2767" s="13">
        <v>88.140060038235177</v>
      </c>
      <c r="C2767" s="10">
        <v>43663.149697074972</v>
      </c>
      <c r="D2767" s="7"/>
      <c r="E2767" s="7"/>
      <c r="F2767" s="7"/>
    </row>
    <row r="2768" spans="1:6" x14ac:dyDescent="0.25">
      <c r="A2768" s="6">
        <f t="shared" si="43"/>
        <v>37729</v>
      </c>
      <c r="B2768" s="13">
        <v>49.141166171447495</v>
      </c>
      <c r="C2768" s="10">
        <v>30292.754270632122</v>
      </c>
      <c r="D2768" s="7"/>
      <c r="E2768" s="7"/>
      <c r="F2768" s="7"/>
    </row>
    <row r="2769" spans="1:6" x14ac:dyDescent="0.25">
      <c r="A2769" s="6">
        <f t="shared" si="43"/>
        <v>37730</v>
      </c>
      <c r="B2769" s="13">
        <v>54.854833880122428</v>
      </c>
      <c r="C2769" s="10">
        <v>42147.965996522384</v>
      </c>
      <c r="D2769" s="7"/>
      <c r="E2769" s="7"/>
      <c r="F2769" s="7"/>
    </row>
    <row r="2770" spans="1:6" x14ac:dyDescent="0.25">
      <c r="A2770" s="6">
        <f t="shared" si="43"/>
        <v>37731</v>
      </c>
      <c r="B2770" s="13">
        <v>96.784463080613932</v>
      </c>
      <c r="C2770" s="10">
        <v>48177.386060464094</v>
      </c>
      <c r="D2770" s="7"/>
      <c r="E2770" s="7"/>
      <c r="F2770" s="7"/>
    </row>
    <row r="2771" spans="1:6" x14ac:dyDescent="0.25">
      <c r="A2771" s="6">
        <f t="shared" si="43"/>
        <v>37732</v>
      </c>
      <c r="B2771" s="13">
        <v>67.668875163848412</v>
      </c>
      <c r="C2771" s="10">
        <v>31057.120743730244</v>
      </c>
      <c r="D2771" s="7"/>
      <c r="E2771" s="7"/>
      <c r="F2771" s="7"/>
    </row>
    <row r="2772" spans="1:6" x14ac:dyDescent="0.25">
      <c r="A2772" s="6">
        <f t="shared" si="43"/>
        <v>37733</v>
      </c>
      <c r="B2772" s="13">
        <v>77.176340805435444</v>
      </c>
      <c r="C2772" s="10">
        <v>40003.430347145812</v>
      </c>
      <c r="D2772" s="7"/>
      <c r="E2772" s="7"/>
      <c r="F2772" s="7"/>
    </row>
    <row r="2773" spans="1:6" x14ac:dyDescent="0.25">
      <c r="A2773" s="6">
        <f t="shared" si="43"/>
        <v>37734</v>
      </c>
      <c r="B2773" s="13">
        <v>75.292687681420503</v>
      </c>
      <c r="C2773" s="10">
        <v>38047.193450539184</v>
      </c>
      <c r="D2773" s="7"/>
      <c r="E2773" s="7"/>
      <c r="F2773" s="7"/>
    </row>
    <row r="2774" spans="1:6" x14ac:dyDescent="0.25">
      <c r="A2774" s="6">
        <f t="shared" si="43"/>
        <v>37735</v>
      </c>
      <c r="B2774" s="13">
        <v>90.148777521088775</v>
      </c>
      <c r="C2774" s="10">
        <v>46829.762612051934</v>
      </c>
      <c r="D2774" s="7"/>
      <c r="E2774" s="7"/>
      <c r="F2774" s="7"/>
    </row>
    <row r="2775" spans="1:6" x14ac:dyDescent="0.25">
      <c r="A2775" s="6">
        <f t="shared" si="43"/>
        <v>37736</v>
      </c>
      <c r="B2775" s="13">
        <v>73.293042032794517</v>
      </c>
      <c r="C2775" s="10">
        <v>43366.991889238154</v>
      </c>
      <c r="D2775" s="7"/>
      <c r="E2775" s="7"/>
      <c r="F2775" s="7"/>
    </row>
    <row r="2776" spans="1:6" x14ac:dyDescent="0.25">
      <c r="A2776" s="6">
        <f t="shared" si="43"/>
        <v>37737</v>
      </c>
      <c r="B2776" s="13">
        <v>87.34763110217753</v>
      </c>
      <c r="C2776" s="10">
        <v>65578.062343923128</v>
      </c>
      <c r="D2776" s="7"/>
      <c r="E2776" s="7"/>
      <c r="F2776" s="7"/>
    </row>
    <row r="2777" spans="1:6" x14ac:dyDescent="0.25">
      <c r="A2777" s="6">
        <f t="shared" si="43"/>
        <v>37738</v>
      </c>
      <c r="B2777" s="13">
        <v>64.550443639989169</v>
      </c>
      <c r="C2777" s="10">
        <v>31968.261891447768</v>
      </c>
      <c r="D2777" s="7"/>
      <c r="E2777" s="7"/>
      <c r="F2777" s="7"/>
    </row>
    <row r="2778" spans="1:6" x14ac:dyDescent="0.25">
      <c r="A2778" s="6">
        <f t="shared" si="43"/>
        <v>37739</v>
      </c>
      <c r="B2778" s="13">
        <v>87.771798834413005</v>
      </c>
      <c r="C2778" s="10">
        <v>46025.881968245543</v>
      </c>
      <c r="D2778" s="7"/>
      <c r="E2778" s="7"/>
      <c r="F2778" s="7"/>
    </row>
    <row r="2779" spans="1:6" x14ac:dyDescent="0.25">
      <c r="A2779" s="6">
        <f t="shared" si="43"/>
        <v>37740</v>
      </c>
      <c r="B2779" s="13">
        <v>94.144430313454251</v>
      </c>
      <c r="C2779" s="10">
        <v>47386.467942223164</v>
      </c>
      <c r="D2779" s="7"/>
      <c r="E2779" s="7"/>
      <c r="F2779" s="7"/>
    </row>
    <row r="2780" spans="1:6" x14ac:dyDescent="0.25">
      <c r="A2780" s="6">
        <f t="shared" si="43"/>
        <v>37741</v>
      </c>
      <c r="B2780" s="13">
        <v>74.882495440707245</v>
      </c>
      <c r="C2780" s="10">
        <v>37407.735511876563</v>
      </c>
      <c r="D2780" s="7"/>
      <c r="E2780" s="7"/>
      <c r="F2780" s="7"/>
    </row>
    <row r="2781" spans="1:6" x14ac:dyDescent="0.25">
      <c r="A2781" s="6">
        <f t="shared" si="43"/>
        <v>37742</v>
      </c>
      <c r="B2781" s="13">
        <v>51.933733345913325</v>
      </c>
      <c r="C2781" s="10">
        <v>27130.034746053774</v>
      </c>
      <c r="D2781" s="7"/>
      <c r="E2781" s="7"/>
      <c r="F2781" s="7"/>
    </row>
    <row r="2782" spans="1:6" x14ac:dyDescent="0.25">
      <c r="A2782" s="6">
        <f t="shared" si="43"/>
        <v>37743</v>
      </c>
      <c r="B2782" s="13">
        <v>65.990159750791022</v>
      </c>
      <c r="C2782" s="10">
        <v>39474.489892880629</v>
      </c>
      <c r="D2782" s="7"/>
      <c r="E2782" s="7"/>
      <c r="F2782" s="7"/>
    </row>
    <row r="2783" spans="1:6" x14ac:dyDescent="0.25">
      <c r="A2783" s="6">
        <f t="shared" si="43"/>
        <v>37744</v>
      </c>
      <c r="B2783" s="13">
        <v>58.516277361436103</v>
      </c>
      <c r="C2783" s="10">
        <v>43247.70006386716</v>
      </c>
      <c r="D2783" s="7"/>
      <c r="E2783" s="7"/>
      <c r="F2783" s="7"/>
    </row>
    <row r="2784" spans="1:6" x14ac:dyDescent="0.25">
      <c r="A2784" s="6">
        <f t="shared" si="43"/>
        <v>37745</v>
      </c>
      <c r="B2784" s="13">
        <v>96.705697354641686</v>
      </c>
      <c r="C2784" s="10">
        <v>48265.653541803636</v>
      </c>
      <c r="D2784" s="7"/>
      <c r="E2784" s="7"/>
      <c r="F2784" s="7"/>
    </row>
    <row r="2785" spans="1:6" x14ac:dyDescent="0.25">
      <c r="A2785" s="6">
        <f t="shared" si="43"/>
        <v>37746</v>
      </c>
      <c r="B2785" s="13">
        <v>58.616210119877593</v>
      </c>
      <c r="C2785" s="10">
        <v>29707.543319148808</v>
      </c>
      <c r="D2785" s="7"/>
      <c r="E2785" s="7"/>
      <c r="F2785" s="7"/>
    </row>
    <row r="2786" spans="1:6" x14ac:dyDescent="0.25">
      <c r="A2786" s="6">
        <f t="shared" si="43"/>
        <v>37747</v>
      </c>
      <c r="B2786" s="13">
        <v>79.451630653301578</v>
      </c>
      <c r="C2786" s="10">
        <v>41072.350556613492</v>
      </c>
      <c r="D2786" s="7"/>
      <c r="E2786" s="7"/>
      <c r="F2786" s="7"/>
    </row>
    <row r="2787" spans="1:6" x14ac:dyDescent="0.25">
      <c r="A2787" s="6">
        <f t="shared" si="43"/>
        <v>37748</v>
      </c>
      <c r="B2787" s="13">
        <v>68.809583301451269</v>
      </c>
      <c r="C2787" s="10">
        <v>33497.275590538709</v>
      </c>
      <c r="D2787" s="7"/>
      <c r="E2787" s="7"/>
      <c r="F2787" s="7"/>
    </row>
    <row r="2788" spans="1:6" x14ac:dyDescent="0.25">
      <c r="A2788" s="6">
        <f t="shared" si="43"/>
        <v>37749</v>
      </c>
      <c r="B2788" s="13">
        <v>53.87042470072867</v>
      </c>
      <c r="C2788" s="10">
        <v>27598.375517288798</v>
      </c>
      <c r="D2788" s="7"/>
      <c r="E2788" s="7"/>
      <c r="F2788" s="7"/>
    </row>
    <row r="2789" spans="1:6" x14ac:dyDescent="0.25">
      <c r="A2789" s="6">
        <f t="shared" si="43"/>
        <v>37750</v>
      </c>
      <c r="B2789" s="13">
        <v>84.584424801006818</v>
      </c>
      <c r="C2789" s="10">
        <v>50770.282545423506</v>
      </c>
      <c r="D2789" s="7"/>
      <c r="E2789" s="7"/>
      <c r="F2789" s="7"/>
    </row>
    <row r="2790" spans="1:6" x14ac:dyDescent="0.25">
      <c r="A2790" s="6">
        <f t="shared" si="43"/>
        <v>37751</v>
      </c>
      <c r="B2790" s="13">
        <v>62.77535672706145</v>
      </c>
      <c r="C2790" s="10">
        <v>46826.923023109652</v>
      </c>
      <c r="D2790" s="7"/>
      <c r="E2790" s="7"/>
      <c r="F2790" s="7"/>
    </row>
    <row r="2791" spans="1:6" x14ac:dyDescent="0.25">
      <c r="A2791" s="6">
        <f t="shared" si="43"/>
        <v>37752</v>
      </c>
      <c r="B2791" s="13">
        <v>78.409615636470278</v>
      </c>
      <c r="C2791" s="10">
        <v>37411.162014223381</v>
      </c>
      <c r="D2791" s="7"/>
      <c r="E2791" s="7"/>
      <c r="F2791" s="7"/>
    </row>
    <row r="2792" spans="1:6" x14ac:dyDescent="0.25">
      <c r="A2792" s="6">
        <f t="shared" si="43"/>
        <v>37753</v>
      </c>
      <c r="B2792" s="13">
        <v>85.217353403099239</v>
      </c>
      <c r="C2792" s="10">
        <v>44227.864902704401</v>
      </c>
      <c r="D2792" s="7"/>
      <c r="E2792" s="7"/>
      <c r="F2792" s="7"/>
    </row>
    <row r="2793" spans="1:6" x14ac:dyDescent="0.25">
      <c r="A2793" s="6">
        <f t="shared" si="43"/>
        <v>37754</v>
      </c>
      <c r="B2793" s="13">
        <v>68.18794366802463</v>
      </c>
      <c r="C2793" s="10">
        <v>36422.025338689375</v>
      </c>
      <c r="D2793" s="7"/>
      <c r="E2793" s="7"/>
      <c r="F2793" s="7"/>
    </row>
    <row r="2794" spans="1:6" x14ac:dyDescent="0.25">
      <c r="A2794" s="6">
        <f t="shared" si="43"/>
        <v>37755</v>
      </c>
      <c r="B2794" s="13">
        <v>68.591620687366685</v>
      </c>
      <c r="C2794" s="10">
        <v>37069.405249553114</v>
      </c>
      <c r="D2794" s="7"/>
      <c r="E2794" s="7"/>
      <c r="F2794" s="7"/>
    </row>
    <row r="2795" spans="1:6" x14ac:dyDescent="0.25">
      <c r="A2795" s="6">
        <f t="shared" si="43"/>
        <v>37756</v>
      </c>
      <c r="B2795" s="13">
        <v>85.613629395819245</v>
      </c>
      <c r="C2795" s="10">
        <v>43826.289869775879</v>
      </c>
      <c r="D2795" s="7"/>
      <c r="E2795" s="7"/>
      <c r="F2795" s="7"/>
    </row>
    <row r="2796" spans="1:6" x14ac:dyDescent="0.25">
      <c r="A2796" s="6">
        <f t="shared" si="43"/>
        <v>37757</v>
      </c>
      <c r="B2796" s="13">
        <v>48.085537558175389</v>
      </c>
      <c r="C2796" s="10">
        <v>30226.043497898074</v>
      </c>
      <c r="D2796" s="7"/>
      <c r="E2796" s="7"/>
      <c r="F2796" s="7"/>
    </row>
    <row r="2797" spans="1:6" x14ac:dyDescent="0.25">
      <c r="A2797" s="6">
        <f t="shared" si="43"/>
        <v>37758</v>
      </c>
      <c r="B2797" s="13">
        <v>58.305841921692831</v>
      </c>
      <c r="C2797" s="10">
        <v>43159.632592688242</v>
      </c>
      <c r="D2797" s="7"/>
      <c r="E2797" s="7"/>
      <c r="F2797" s="7"/>
    </row>
    <row r="2798" spans="1:6" x14ac:dyDescent="0.25">
      <c r="A2798" s="6">
        <f t="shared" si="43"/>
        <v>37759</v>
      </c>
      <c r="B2798" s="13">
        <v>94.375829727404607</v>
      </c>
      <c r="C2798" s="10">
        <v>48501.36548032015</v>
      </c>
      <c r="D2798" s="7"/>
      <c r="E2798" s="7"/>
      <c r="F2798" s="7"/>
    </row>
    <row r="2799" spans="1:6" x14ac:dyDescent="0.25">
      <c r="A2799" s="6">
        <f t="shared" si="43"/>
        <v>37760</v>
      </c>
      <c r="B2799" s="13">
        <v>65.796194473680586</v>
      </c>
      <c r="C2799" s="10">
        <v>31489.726477215532</v>
      </c>
      <c r="D2799" s="7"/>
      <c r="E2799" s="7"/>
      <c r="F2799" s="7"/>
    </row>
    <row r="2800" spans="1:6" x14ac:dyDescent="0.25">
      <c r="A2800" s="6">
        <f t="shared" si="43"/>
        <v>37761</v>
      </c>
      <c r="B2800" s="13">
        <v>78.648012258097438</v>
      </c>
      <c r="C2800" s="10">
        <v>40469.437505171707</v>
      </c>
      <c r="D2800" s="7"/>
      <c r="E2800" s="7"/>
      <c r="F2800" s="7"/>
    </row>
    <row r="2801" spans="1:6" x14ac:dyDescent="0.25">
      <c r="A2801" s="6">
        <f t="shared" si="43"/>
        <v>37762</v>
      </c>
      <c r="B2801" s="13">
        <v>73.260050186941129</v>
      </c>
      <c r="C2801" s="10">
        <v>38314.769987354433</v>
      </c>
      <c r="D2801" s="7"/>
      <c r="E2801" s="7"/>
      <c r="F2801" s="7"/>
    </row>
    <row r="2802" spans="1:6" x14ac:dyDescent="0.25">
      <c r="A2802" s="6">
        <f t="shared" si="43"/>
        <v>37763</v>
      </c>
      <c r="B2802" s="13">
        <v>92.255754422606273</v>
      </c>
      <c r="C2802" s="10">
        <v>47384.155568164169</v>
      </c>
      <c r="D2802" s="7"/>
      <c r="E2802" s="7"/>
      <c r="F2802" s="7"/>
    </row>
    <row r="2803" spans="1:6" x14ac:dyDescent="0.25">
      <c r="A2803" s="6">
        <f t="shared" si="43"/>
        <v>37764</v>
      </c>
      <c r="B2803" s="13">
        <v>76.341917734183696</v>
      </c>
      <c r="C2803" s="10">
        <v>43510.380235017605</v>
      </c>
      <c r="D2803" s="7"/>
      <c r="E2803" s="7"/>
      <c r="F2803" s="7"/>
    </row>
    <row r="2804" spans="1:6" x14ac:dyDescent="0.25">
      <c r="A2804" s="6">
        <f t="shared" si="43"/>
        <v>37765</v>
      </c>
      <c r="B2804" s="13">
        <v>86.314686544790206</v>
      </c>
      <c r="C2804" s="10">
        <v>65798.936334207858</v>
      </c>
      <c r="D2804" s="7"/>
      <c r="E2804" s="7"/>
      <c r="F2804" s="7"/>
    </row>
    <row r="2805" spans="1:6" x14ac:dyDescent="0.25">
      <c r="A2805" s="6">
        <f t="shared" si="43"/>
        <v>37766</v>
      </c>
      <c r="B2805" s="13">
        <v>66.641731818497433</v>
      </c>
      <c r="C2805" s="10">
        <v>32272.987549621426</v>
      </c>
      <c r="D2805" s="7"/>
      <c r="E2805" s="7"/>
      <c r="F2805" s="7"/>
    </row>
    <row r="2806" spans="1:6" x14ac:dyDescent="0.25">
      <c r="A2806" s="6">
        <f t="shared" si="43"/>
        <v>37767</v>
      </c>
      <c r="B2806" s="13">
        <v>92.303903853119152</v>
      </c>
      <c r="C2806" s="10">
        <v>45322.596866736283</v>
      </c>
      <c r="D2806" s="7"/>
      <c r="E2806" s="7"/>
      <c r="F2806" s="7"/>
    </row>
    <row r="2807" spans="1:6" x14ac:dyDescent="0.25">
      <c r="A2807" s="6">
        <f t="shared" si="43"/>
        <v>37768</v>
      </c>
      <c r="B2807" s="13">
        <v>91.809950165176573</v>
      </c>
      <c r="C2807" s="10">
        <v>46819.318492501261</v>
      </c>
      <c r="D2807" s="7"/>
      <c r="E2807" s="7"/>
      <c r="F2807" s="7"/>
    </row>
    <row r="2808" spans="1:6" x14ac:dyDescent="0.25">
      <c r="A2808" s="6">
        <f t="shared" si="43"/>
        <v>37769</v>
      </c>
      <c r="B2808" s="13">
        <v>75.029342454578668</v>
      </c>
      <c r="C2808" s="10">
        <v>37588.124660182839</v>
      </c>
      <c r="D2808" s="7"/>
      <c r="E2808" s="7"/>
      <c r="F2808" s="7"/>
    </row>
    <row r="2809" spans="1:6" x14ac:dyDescent="0.25">
      <c r="A2809" s="6">
        <f t="shared" si="43"/>
        <v>37770</v>
      </c>
      <c r="B2809" s="13">
        <v>52.42241631844265</v>
      </c>
      <c r="C2809" s="10">
        <v>26559.99407676699</v>
      </c>
      <c r="D2809" s="7"/>
      <c r="E2809" s="7"/>
      <c r="F2809" s="7"/>
    </row>
    <row r="2810" spans="1:6" x14ac:dyDescent="0.25">
      <c r="A2810" s="6">
        <f t="shared" si="43"/>
        <v>37771</v>
      </c>
      <c r="B2810" s="13">
        <v>64.292790371102058</v>
      </c>
      <c r="C2810" s="10">
        <v>39271.674417650218</v>
      </c>
      <c r="D2810" s="7"/>
      <c r="E2810" s="7"/>
      <c r="F2810" s="7"/>
    </row>
    <row r="2811" spans="1:6" x14ac:dyDescent="0.25">
      <c r="A2811" s="6">
        <f t="shared" si="43"/>
        <v>37772</v>
      </c>
      <c r="B2811" s="13">
        <v>61.384573371160741</v>
      </c>
      <c r="C2811" s="10">
        <v>42813.045345875587</v>
      </c>
      <c r="D2811" s="7"/>
      <c r="E2811" s="7"/>
      <c r="F2811" s="7"/>
    </row>
    <row r="2812" spans="1:6" x14ac:dyDescent="0.25">
      <c r="A2812" s="6">
        <f t="shared" si="43"/>
        <v>37773</v>
      </c>
      <c r="B2812" s="13">
        <v>94.268562606446466</v>
      </c>
      <c r="C2812" s="10">
        <v>47864.485828798315</v>
      </c>
      <c r="D2812" s="7"/>
      <c r="E2812" s="7"/>
      <c r="F2812" s="7"/>
    </row>
    <row r="2813" spans="1:6" x14ac:dyDescent="0.25">
      <c r="A2813" s="6">
        <f t="shared" si="43"/>
        <v>37774</v>
      </c>
      <c r="B2813" s="13">
        <v>60.273284416538118</v>
      </c>
      <c r="C2813" s="10">
        <v>29932.748942140282</v>
      </c>
      <c r="D2813" s="7"/>
      <c r="E2813" s="7"/>
      <c r="F2813" s="7"/>
    </row>
    <row r="2814" spans="1:6" x14ac:dyDescent="0.25">
      <c r="A2814" s="6">
        <f t="shared" si="43"/>
        <v>37775</v>
      </c>
      <c r="B2814" s="13">
        <v>80.91415581157257</v>
      </c>
      <c r="C2814" s="10">
        <v>41642.351084730333</v>
      </c>
      <c r="D2814" s="7"/>
      <c r="E2814" s="7"/>
      <c r="F2814" s="7"/>
    </row>
    <row r="2815" spans="1:6" x14ac:dyDescent="0.25">
      <c r="A2815" s="6">
        <f t="shared" si="43"/>
        <v>37776</v>
      </c>
      <c r="B2815" s="13">
        <v>69.715040417233141</v>
      </c>
      <c r="C2815" s="10">
        <v>33566.381717113538</v>
      </c>
      <c r="D2815" s="7"/>
      <c r="E2815" s="7"/>
      <c r="F2815" s="7"/>
    </row>
    <row r="2816" spans="1:6" x14ac:dyDescent="0.25">
      <c r="A2816" s="6">
        <f t="shared" si="43"/>
        <v>37777</v>
      </c>
      <c r="B2816" s="13">
        <v>55.784469056976683</v>
      </c>
      <c r="C2816" s="10">
        <v>27317.767201654413</v>
      </c>
      <c r="D2816" s="7"/>
      <c r="E2816" s="7"/>
      <c r="F2816" s="7"/>
    </row>
    <row r="2817" spans="1:6" x14ac:dyDescent="0.25">
      <c r="A2817" s="6">
        <f t="shared" si="43"/>
        <v>37778</v>
      </c>
      <c r="B2817" s="13">
        <v>83.764178551321294</v>
      </c>
      <c r="C2817" s="10">
        <v>50578.056642144184</v>
      </c>
      <c r="D2817" s="7"/>
      <c r="E2817" s="7"/>
      <c r="F2817" s="7"/>
    </row>
    <row r="2818" spans="1:6" x14ac:dyDescent="0.25">
      <c r="A2818" s="6">
        <f t="shared" si="43"/>
        <v>37779</v>
      </c>
      <c r="B2818" s="13">
        <v>64.19393250784988</v>
      </c>
      <c r="C2818" s="10">
        <v>46538.706304037863</v>
      </c>
      <c r="D2818" s="7"/>
      <c r="E2818" s="7"/>
      <c r="F2818" s="7"/>
    </row>
    <row r="2819" spans="1:6" x14ac:dyDescent="0.25">
      <c r="A2819" s="6">
        <f t="shared" si="43"/>
        <v>37780</v>
      </c>
      <c r="B2819" s="13">
        <v>75.583133598421242</v>
      </c>
      <c r="C2819" s="10">
        <v>37782.919091878095</v>
      </c>
      <c r="D2819" s="7"/>
      <c r="E2819" s="7"/>
      <c r="F2819" s="7"/>
    </row>
    <row r="2820" spans="1:6" x14ac:dyDescent="0.25">
      <c r="A2820" s="6">
        <f t="shared" si="43"/>
        <v>37781</v>
      </c>
      <c r="B2820" s="13">
        <v>85.021930930270955</v>
      </c>
      <c r="C2820" s="10">
        <v>43995.700570587978</v>
      </c>
      <c r="D2820" s="7"/>
      <c r="E2820" s="7"/>
      <c r="F2820" s="7"/>
    </row>
    <row r="2821" spans="1:6" x14ac:dyDescent="0.25">
      <c r="A2821" s="6">
        <f t="shared" si="43"/>
        <v>37782</v>
      </c>
      <c r="B2821" s="13">
        <v>73.467733163859691</v>
      </c>
      <c r="C2821" s="10">
        <v>36540.955565398071</v>
      </c>
      <c r="D2821" s="7"/>
      <c r="E2821" s="7"/>
      <c r="F2821" s="7"/>
    </row>
    <row r="2822" spans="1:6" x14ac:dyDescent="0.25">
      <c r="A2822" s="6">
        <f t="shared" si="43"/>
        <v>37783</v>
      </c>
      <c r="B2822" s="13">
        <v>70.241979334751903</v>
      </c>
      <c r="C2822" s="10">
        <v>37337.210698028641</v>
      </c>
      <c r="D2822" s="7"/>
      <c r="E2822" s="7"/>
      <c r="F2822" s="7"/>
    </row>
    <row r="2823" spans="1:6" x14ac:dyDescent="0.25">
      <c r="A2823" s="6">
        <f t="shared" si="43"/>
        <v>37784</v>
      </c>
      <c r="B2823" s="13">
        <v>86.612038619348837</v>
      </c>
      <c r="C2823" s="10">
        <v>44506.095029709475</v>
      </c>
      <c r="D2823" s="7"/>
      <c r="E2823" s="7"/>
      <c r="F2823" s="7"/>
    </row>
    <row r="2824" spans="1:6" x14ac:dyDescent="0.25">
      <c r="A2824" s="6">
        <f t="shared" si="43"/>
        <v>37785</v>
      </c>
      <c r="B2824" s="13">
        <v>48.209791956626859</v>
      </c>
      <c r="C2824" s="10">
        <v>29561.66054445898</v>
      </c>
      <c r="D2824" s="7"/>
      <c r="E2824" s="7"/>
      <c r="F2824" s="7"/>
    </row>
    <row r="2825" spans="1:6" x14ac:dyDescent="0.25">
      <c r="A2825" s="6">
        <f t="shared" si="43"/>
        <v>37786</v>
      </c>
      <c r="B2825" s="13">
        <v>59.118393104492363</v>
      </c>
      <c r="C2825" s="10">
        <v>42815.534435993119</v>
      </c>
      <c r="D2825" s="7"/>
      <c r="E2825" s="7"/>
      <c r="F2825" s="7"/>
    </row>
    <row r="2826" spans="1:6" x14ac:dyDescent="0.25">
      <c r="A2826" s="6">
        <f t="shared" si="43"/>
        <v>37787</v>
      </c>
      <c r="B2826" s="13">
        <v>92.585244496577914</v>
      </c>
      <c r="C2826" s="10">
        <v>48679.700008863489</v>
      </c>
      <c r="D2826" s="7"/>
      <c r="E2826" s="7"/>
      <c r="F2826" s="7"/>
    </row>
    <row r="2827" spans="1:6" x14ac:dyDescent="0.25">
      <c r="A2827" s="6">
        <f t="shared" si="43"/>
        <v>37788</v>
      </c>
      <c r="B2827" s="13">
        <v>66.101274906384873</v>
      </c>
      <c r="C2827" s="10">
        <v>31485.888978365063</v>
      </c>
      <c r="D2827" s="7"/>
      <c r="E2827" s="7"/>
      <c r="F2827" s="7"/>
    </row>
    <row r="2828" spans="1:6" x14ac:dyDescent="0.25">
      <c r="A2828" s="6">
        <f t="shared" si="43"/>
        <v>37789</v>
      </c>
      <c r="B2828" s="13">
        <v>76.794786256201462</v>
      </c>
      <c r="C2828" s="10">
        <v>39600.591747030347</v>
      </c>
      <c r="D2828" s="7"/>
      <c r="E2828" s="7"/>
      <c r="F2828" s="7"/>
    </row>
    <row r="2829" spans="1:6" x14ac:dyDescent="0.25">
      <c r="A2829" s="6">
        <f t="shared" si="43"/>
        <v>37790</v>
      </c>
      <c r="B2829" s="13">
        <v>76.451192330015161</v>
      </c>
      <c r="C2829" s="10">
        <v>37348.541462507819</v>
      </c>
      <c r="D2829" s="7"/>
      <c r="E2829" s="7"/>
      <c r="F2829" s="7"/>
    </row>
    <row r="2830" spans="1:6" x14ac:dyDescent="0.25">
      <c r="A2830" s="6">
        <f t="shared" ref="A2830:A2893" si="44">A2829+1</f>
        <v>37791</v>
      </c>
      <c r="B2830" s="13">
        <v>89.628128651892482</v>
      </c>
      <c r="C2830" s="10">
        <v>46818.714963368562</v>
      </c>
      <c r="D2830" s="7"/>
      <c r="E2830" s="7"/>
      <c r="F2830" s="7"/>
    </row>
    <row r="2831" spans="1:6" x14ac:dyDescent="0.25">
      <c r="A2831" s="6">
        <f t="shared" si="44"/>
        <v>37792</v>
      </c>
      <c r="B2831" s="13">
        <v>71.592500681949616</v>
      </c>
      <c r="C2831" s="10">
        <v>43372.208792980629</v>
      </c>
      <c r="D2831" s="7"/>
      <c r="E2831" s="7"/>
      <c r="F2831" s="7"/>
    </row>
    <row r="2832" spans="1:6" x14ac:dyDescent="0.25">
      <c r="A2832" s="6">
        <f t="shared" si="44"/>
        <v>37793</v>
      </c>
      <c r="B2832" s="13">
        <v>90.652447014859533</v>
      </c>
      <c r="C2832" s="10">
        <v>66007.674104519712</v>
      </c>
      <c r="D2832" s="7"/>
      <c r="E2832" s="7"/>
      <c r="F2832" s="7"/>
    </row>
    <row r="2833" spans="1:6" x14ac:dyDescent="0.25">
      <c r="A2833" s="6">
        <f t="shared" si="44"/>
        <v>37794</v>
      </c>
      <c r="B2833" s="13">
        <v>66.895403502547822</v>
      </c>
      <c r="C2833" s="10">
        <v>31871.293454121012</v>
      </c>
      <c r="D2833" s="7"/>
      <c r="E2833" s="7"/>
      <c r="F2833" s="7"/>
    </row>
    <row r="2834" spans="1:6" x14ac:dyDescent="0.25">
      <c r="A2834" s="6">
        <f t="shared" si="44"/>
        <v>37795</v>
      </c>
      <c r="B2834" s="13">
        <v>90.797797572631183</v>
      </c>
      <c r="C2834" s="10">
        <v>45730.041505302201</v>
      </c>
      <c r="D2834" s="7"/>
      <c r="E2834" s="7"/>
      <c r="F2834" s="7"/>
    </row>
    <row r="2835" spans="1:6" x14ac:dyDescent="0.25">
      <c r="A2835" s="6">
        <f t="shared" si="44"/>
        <v>37796</v>
      </c>
      <c r="B2835" s="13">
        <v>91.167241127310518</v>
      </c>
      <c r="C2835" s="10">
        <v>46626.398032392841</v>
      </c>
      <c r="D2835" s="7"/>
      <c r="E2835" s="7"/>
      <c r="F2835" s="7"/>
    </row>
    <row r="2836" spans="1:6" x14ac:dyDescent="0.25">
      <c r="A2836" s="6">
        <f t="shared" si="44"/>
        <v>37797</v>
      </c>
      <c r="B2836" s="13">
        <v>72.111271313156394</v>
      </c>
      <c r="C2836" s="10">
        <v>37548.685582218495</v>
      </c>
      <c r="D2836" s="7"/>
      <c r="E2836" s="7"/>
      <c r="F2836" s="7"/>
    </row>
    <row r="2837" spans="1:6" x14ac:dyDescent="0.25">
      <c r="A2837" s="6">
        <f t="shared" si="44"/>
        <v>37798</v>
      </c>
      <c r="B2837" s="13">
        <v>55.971051912027413</v>
      </c>
      <c r="C2837" s="10">
        <v>26814.990905917253</v>
      </c>
      <c r="D2837" s="7"/>
      <c r="E2837" s="7"/>
      <c r="F2837" s="7"/>
    </row>
    <row r="2838" spans="1:6" x14ac:dyDescent="0.25">
      <c r="A2838" s="6">
        <f t="shared" si="44"/>
        <v>37799</v>
      </c>
      <c r="B2838" s="13">
        <v>62.323529909261566</v>
      </c>
      <c r="C2838" s="10">
        <v>39583.666162202695</v>
      </c>
      <c r="D2838" s="7"/>
      <c r="E2838" s="7"/>
      <c r="F2838" s="7"/>
    </row>
    <row r="2839" spans="1:6" x14ac:dyDescent="0.25">
      <c r="A2839" s="6">
        <f t="shared" si="44"/>
        <v>37800</v>
      </c>
      <c r="B2839" s="13">
        <v>60.190447692357118</v>
      </c>
      <c r="C2839" s="10">
        <v>43331.721506731126</v>
      </c>
      <c r="D2839" s="7"/>
      <c r="E2839" s="7"/>
      <c r="F2839" s="7"/>
    </row>
    <row r="2840" spans="1:6" x14ac:dyDescent="0.25">
      <c r="A2840" s="6">
        <f t="shared" si="44"/>
        <v>37801</v>
      </c>
      <c r="B2840" s="13">
        <v>94.686834661376366</v>
      </c>
      <c r="C2840" s="10">
        <v>48375.855432908582</v>
      </c>
      <c r="D2840" s="7"/>
      <c r="E2840" s="7"/>
      <c r="F2840" s="7"/>
    </row>
    <row r="2841" spans="1:6" x14ac:dyDescent="0.25">
      <c r="A2841" s="6">
        <f t="shared" si="44"/>
        <v>37802</v>
      </c>
      <c r="B2841" s="13">
        <v>61.229784777897208</v>
      </c>
      <c r="C2841" s="10">
        <v>29670.305306517796</v>
      </c>
      <c r="D2841" s="7"/>
      <c r="E2841" s="7"/>
      <c r="F2841" s="7"/>
    </row>
    <row r="2842" spans="1:6" x14ac:dyDescent="0.25">
      <c r="A2842" s="6">
        <f t="shared" si="44"/>
        <v>37803</v>
      </c>
      <c r="B2842" s="13">
        <v>86.76543011102207</v>
      </c>
      <c r="C2842" s="10">
        <v>42055.31569831141</v>
      </c>
      <c r="D2842" s="7"/>
      <c r="E2842" s="7"/>
      <c r="F2842" s="7"/>
    </row>
    <row r="2843" spans="1:6" x14ac:dyDescent="0.25">
      <c r="A2843" s="6">
        <f t="shared" si="44"/>
        <v>37804</v>
      </c>
      <c r="B2843" s="13">
        <v>72.76235440909808</v>
      </c>
      <c r="C2843" s="10">
        <v>33936.445577152816</v>
      </c>
      <c r="D2843" s="7"/>
      <c r="E2843" s="7"/>
      <c r="F2843" s="7"/>
    </row>
    <row r="2844" spans="1:6" x14ac:dyDescent="0.25">
      <c r="A2844" s="6">
        <f t="shared" si="44"/>
        <v>37805</v>
      </c>
      <c r="B2844" s="13">
        <v>53.057899589090262</v>
      </c>
      <c r="C2844" s="10">
        <v>27206.109610054657</v>
      </c>
      <c r="D2844" s="7"/>
      <c r="E2844" s="7"/>
      <c r="F2844" s="7"/>
    </row>
    <row r="2845" spans="1:6" x14ac:dyDescent="0.25">
      <c r="A2845" s="6">
        <f t="shared" si="44"/>
        <v>37806</v>
      </c>
      <c r="B2845" s="13">
        <v>83.904584290155853</v>
      </c>
      <c r="C2845" s="10">
        <v>49789.893526037587</v>
      </c>
      <c r="D2845" s="7"/>
      <c r="E2845" s="7"/>
      <c r="F2845" s="7"/>
    </row>
    <row r="2846" spans="1:6" x14ac:dyDescent="0.25">
      <c r="A2846" s="6">
        <f t="shared" si="44"/>
        <v>37807</v>
      </c>
      <c r="B2846" s="13">
        <v>59.984253983759395</v>
      </c>
      <c r="C2846" s="10">
        <v>46678.298467770765</v>
      </c>
      <c r="D2846" s="7"/>
      <c r="E2846" s="7"/>
      <c r="F2846" s="7"/>
    </row>
    <row r="2847" spans="1:6" x14ac:dyDescent="0.25">
      <c r="A2847" s="6">
        <f t="shared" si="44"/>
        <v>37808</v>
      </c>
      <c r="B2847" s="13">
        <v>77.944101073279498</v>
      </c>
      <c r="C2847" s="10">
        <v>37651.981633299969</v>
      </c>
      <c r="D2847" s="7"/>
      <c r="E2847" s="7"/>
      <c r="F2847" s="7"/>
    </row>
    <row r="2848" spans="1:6" x14ac:dyDescent="0.25">
      <c r="A2848" s="6">
        <f t="shared" si="44"/>
        <v>37809</v>
      </c>
      <c r="B2848" s="13">
        <v>88.148472680210901</v>
      </c>
      <c r="C2848" s="10">
        <v>44376.859869313732</v>
      </c>
      <c r="D2848" s="7"/>
      <c r="E2848" s="7"/>
      <c r="F2848" s="7"/>
    </row>
    <row r="2849" spans="1:6" x14ac:dyDescent="0.25">
      <c r="A2849" s="6">
        <f t="shared" si="44"/>
        <v>37810</v>
      </c>
      <c r="B2849" s="13">
        <v>73.140472028756449</v>
      </c>
      <c r="C2849" s="10">
        <v>36432.611932507032</v>
      </c>
      <c r="D2849" s="7"/>
      <c r="E2849" s="7"/>
      <c r="F2849" s="7"/>
    </row>
    <row r="2850" spans="1:6" x14ac:dyDescent="0.25">
      <c r="A2850" s="6">
        <f t="shared" si="44"/>
        <v>37811</v>
      </c>
      <c r="B2850" s="13">
        <v>69.982605623557603</v>
      </c>
      <c r="C2850" s="10">
        <v>37372.185408920894</v>
      </c>
      <c r="D2850" s="7"/>
      <c r="E2850" s="7"/>
      <c r="F2850" s="7"/>
    </row>
    <row r="2851" spans="1:6" x14ac:dyDescent="0.25">
      <c r="A2851" s="6">
        <f t="shared" si="44"/>
        <v>37812</v>
      </c>
      <c r="B2851" s="13">
        <v>86.600670686021857</v>
      </c>
      <c r="C2851" s="10">
        <v>44344.802514085335</v>
      </c>
      <c r="D2851" s="7"/>
      <c r="E2851" s="7"/>
      <c r="F2851" s="7"/>
    </row>
    <row r="2852" spans="1:6" x14ac:dyDescent="0.25">
      <c r="A2852" s="6">
        <f t="shared" si="44"/>
        <v>37813</v>
      </c>
      <c r="B2852" s="13">
        <v>48.238687876717648</v>
      </c>
      <c r="C2852" s="10">
        <v>30471.925266002872</v>
      </c>
      <c r="D2852" s="7"/>
      <c r="E2852" s="7"/>
      <c r="F2852" s="7"/>
    </row>
    <row r="2853" spans="1:6" x14ac:dyDescent="0.25">
      <c r="A2853" s="6">
        <f t="shared" si="44"/>
        <v>37814</v>
      </c>
      <c r="B2853" s="13">
        <v>60.27050171852305</v>
      </c>
      <c r="C2853" s="10">
        <v>43030.151074638823</v>
      </c>
      <c r="D2853" s="7"/>
      <c r="E2853" s="7"/>
      <c r="F2853" s="7"/>
    </row>
    <row r="2854" spans="1:6" x14ac:dyDescent="0.25">
      <c r="A2854" s="6">
        <f t="shared" si="44"/>
        <v>37815</v>
      </c>
      <c r="B2854" s="13">
        <v>98.562598951698391</v>
      </c>
      <c r="C2854" s="10">
        <v>48423.446089432575</v>
      </c>
      <c r="D2854" s="7"/>
      <c r="E2854" s="7"/>
      <c r="F2854" s="7"/>
    </row>
    <row r="2855" spans="1:6" x14ac:dyDescent="0.25">
      <c r="A2855" s="6">
        <f t="shared" si="44"/>
        <v>37816</v>
      </c>
      <c r="B2855" s="13">
        <v>62.919018103893251</v>
      </c>
      <c r="C2855" s="10">
        <v>31483.393280239205</v>
      </c>
      <c r="D2855" s="7"/>
      <c r="E2855" s="7"/>
      <c r="F2855" s="7"/>
    </row>
    <row r="2856" spans="1:6" x14ac:dyDescent="0.25">
      <c r="A2856" s="6">
        <f t="shared" si="44"/>
        <v>37817</v>
      </c>
      <c r="B2856" s="13">
        <v>79.762883087124138</v>
      </c>
      <c r="C2856" s="10">
        <v>40431.550665751514</v>
      </c>
      <c r="D2856" s="7"/>
      <c r="E2856" s="7"/>
      <c r="F2856" s="7"/>
    </row>
    <row r="2857" spans="1:6" x14ac:dyDescent="0.25">
      <c r="A2857" s="6">
        <f t="shared" si="44"/>
        <v>37818</v>
      </c>
      <c r="B2857" s="13">
        <v>78.354622146403713</v>
      </c>
      <c r="C2857" s="10">
        <v>37630.728609449878</v>
      </c>
      <c r="D2857" s="7"/>
      <c r="E2857" s="7"/>
      <c r="F2857" s="7"/>
    </row>
    <row r="2858" spans="1:6" x14ac:dyDescent="0.25">
      <c r="A2858" s="6">
        <f t="shared" si="44"/>
        <v>37819</v>
      </c>
      <c r="B2858" s="13">
        <v>89.627201421218501</v>
      </c>
      <c r="C2858" s="10">
        <v>47365.908532967711</v>
      </c>
      <c r="D2858" s="7"/>
      <c r="E2858" s="7"/>
      <c r="F2858" s="7"/>
    </row>
    <row r="2859" spans="1:6" x14ac:dyDescent="0.25">
      <c r="A2859" s="6">
        <f t="shared" si="44"/>
        <v>37820</v>
      </c>
      <c r="B2859" s="13">
        <v>78.073607826015618</v>
      </c>
      <c r="C2859" s="10">
        <v>44423.91334515746</v>
      </c>
      <c r="D2859" s="7"/>
      <c r="E2859" s="7"/>
      <c r="F2859" s="7"/>
    </row>
    <row r="2860" spans="1:6" x14ac:dyDescent="0.25">
      <c r="A2860" s="6">
        <f t="shared" si="44"/>
        <v>37821</v>
      </c>
      <c r="B2860" s="13">
        <v>87.512244836104585</v>
      </c>
      <c r="C2860" s="10">
        <v>66125.81247251133</v>
      </c>
      <c r="D2860" s="7"/>
      <c r="E2860" s="7"/>
      <c r="F2860" s="7"/>
    </row>
    <row r="2861" spans="1:6" x14ac:dyDescent="0.25">
      <c r="A2861" s="6">
        <f t="shared" si="44"/>
        <v>37822</v>
      </c>
      <c r="B2861" s="13">
        <v>62.878387848074183</v>
      </c>
      <c r="C2861" s="10">
        <v>32387.372576251804</v>
      </c>
      <c r="D2861" s="7"/>
      <c r="E2861" s="7"/>
      <c r="F2861" s="7"/>
    </row>
    <row r="2862" spans="1:6" x14ac:dyDescent="0.25">
      <c r="A2862" s="6">
        <f t="shared" si="44"/>
        <v>37823</v>
      </c>
      <c r="B2862" s="13">
        <v>92.135420876397291</v>
      </c>
      <c r="C2862" s="10">
        <v>45481.724749954839</v>
      </c>
      <c r="D2862" s="7"/>
      <c r="E2862" s="7"/>
      <c r="F2862" s="7"/>
    </row>
    <row r="2863" spans="1:6" x14ac:dyDescent="0.25">
      <c r="A2863" s="6">
        <f t="shared" si="44"/>
        <v>37824</v>
      </c>
      <c r="B2863" s="13">
        <v>94.810321496754369</v>
      </c>
      <c r="C2863" s="10">
        <v>46633.907925007887</v>
      </c>
      <c r="D2863" s="7"/>
      <c r="E2863" s="7"/>
      <c r="F2863" s="7"/>
    </row>
    <row r="2864" spans="1:6" x14ac:dyDescent="0.25">
      <c r="A2864" s="6">
        <f t="shared" si="44"/>
        <v>37825</v>
      </c>
      <c r="B2864" s="13">
        <v>76.200334076403308</v>
      </c>
      <c r="C2864" s="10">
        <v>37131.618801909179</v>
      </c>
      <c r="D2864" s="7"/>
      <c r="E2864" s="7"/>
      <c r="F2864" s="7"/>
    </row>
    <row r="2865" spans="1:6" x14ac:dyDescent="0.25">
      <c r="A2865" s="6">
        <f t="shared" si="44"/>
        <v>37826</v>
      </c>
      <c r="B2865" s="13">
        <v>54.415494962521791</v>
      </c>
      <c r="C2865" s="10">
        <v>27260.10786881356</v>
      </c>
      <c r="D2865" s="7"/>
      <c r="E2865" s="7"/>
      <c r="F2865" s="7"/>
    </row>
    <row r="2866" spans="1:6" x14ac:dyDescent="0.25">
      <c r="A2866" s="6">
        <f t="shared" si="44"/>
        <v>37827</v>
      </c>
      <c r="B2866" s="13">
        <v>65.624891947124354</v>
      </c>
      <c r="C2866" s="10">
        <v>39583.072352831405</v>
      </c>
      <c r="D2866" s="7"/>
      <c r="E2866" s="7"/>
      <c r="F2866" s="7"/>
    </row>
    <row r="2867" spans="1:6" x14ac:dyDescent="0.25">
      <c r="A2867" s="6">
        <f t="shared" si="44"/>
        <v>37828</v>
      </c>
      <c r="B2867" s="13">
        <v>56.132577519829027</v>
      </c>
      <c r="C2867" s="10">
        <v>42779.631730629655</v>
      </c>
      <c r="D2867" s="7"/>
      <c r="E2867" s="7"/>
      <c r="F2867" s="7"/>
    </row>
    <row r="2868" spans="1:6" x14ac:dyDescent="0.25">
      <c r="A2868" s="6">
        <f t="shared" si="44"/>
        <v>37829</v>
      </c>
      <c r="B2868" s="13">
        <v>94.567918906252231</v>
      </c>
      <c r="C2868" s="10">
        <v>48117.390296367877</v>
      </c>
      <c r="D2868" s="7"/>
      <c r="E2868" s="7"/>
      <c r="F2868" s="7"/>
    </row>
    <row r="2869" spans="1:6" x14ac:dyDescent="0.25">
      <c r="A2869" s="6">
        <f t="shared" si="44"/>
        <v>37830</v>
      </c>
      <c r="B2869" s="13">
        <v>60.235611363270351</v>
      </c>
      <c r="C2869" s="10">
        <v>29333.696362709918</v>
      </c>
      <c r="D2869" s="7"/>
      <c r="E2869" s="7"/>
      <c r="F2869" s="7"/>
    </row>
    <row r="2870" spans="1:6" x14ac:dyDescent="0.25">
      <c r="A2870" s="6">
        <f t="shared" si="44"/>
        <v>37831</v>
      </c>
      <c r="B2870" s="13">
        <v>85.839380331711141</v>
      </c>
      <c r="C2870" s="10">
        <v>41406.869463275092</v>
      </c>
      <c r="D2870" s="7"/>
      <c r="E2870" s="7"/>
      <c r="F2870" s="7"/>
    </row>
    <row r="2871" spans="1:6" x14ac:dyDescent="0.25">
      <c r="A2871" s="6">
        <f t="shared" si="44"/>
        <v>37832</v>
      </c>
      <c r="B2871" s="13">
        <v>67.174727449588801</v>
      </c>
      <c r="C2871" s="10">
        <v>33681.411742499105</v>
      </c>
      <c r="D2871" s="7"/>
      <c r="E2871" s="7"/>
      <c r="F2871" s="7"/>
    </row>
    <row r="2872" spans="1:6" x14ac:dyDescent="0.25">
      <c r="A2872" s="6">
        <f t="shared" si="44"/>
        <v>37833</v>
      </c>
      <c r="B2872" s="13">
        <v>52.671590841569483</v>
      </c>
      <c r="C2872" s="10">
        <v>27303.556720405566</v>
      </c>
      <c r="D2872" s="7"/>
      <c r="E2872" s="7"/>
      <c r="F2872" s="7"/>
    </row>
    <row r="2873" spans="1:6" x14ac:dyDescent="0.25">
      <c r="A2873" s="6">
        <f t="shared" si="44"/>
        <v>37834</v>
      </c>
      <c r="B2873" s="13">
        <v>83.403427503715719</v>
      </c>
      <c r="C2873" s="10">
        <v>50447.824859223925</v>
      </c>
      <c r="D2873" s="7"/>
      <c r="E2873" s="7"/>
      <c r="F2873" s="7"/>
    </row>
    <row r="2874" spans="1:6" x14ac:dyDescent="0.25">
      <c r="A2874" s="6">
        <f t="shared" si="44"/>
        <v>37835</v>
      </c>
      <c r="B2874" s="13">
        <v>61.364954774208826</v>
      </c>
      <c r="C2874" s="10">
        <v>46053.202687246223</v>
      </c>
      <c r="D2874" s="7"/>
      <c r="E2874" s="7"/>
      <c r="F2874" s="7"/>
    </row>
    <row r="2875" spans="1:6" x14ac:dyDescent="0.25">
      <c r="A2875" s="6">
        <f t="shared" si="44"/>
        <v>37836</v>
      </c>
      <c r="B2875" s="13">
        <v>76.901076469995189</v>
      </c>
      <c r="C2875" s="10">
        <v>37230.756826885481</v>
      </c>
      <c r="D2875" s="7"/>
      <c r="E2875" s="7"/>
      <c r="F2875" s="7"/>
    </row>
    <row r="2876" spans="1:6" x14ac:dyDescent="0.25">
      <c r="A2876" s="6">
        <f t="shared" si="44"/>
        <v>37837</v>
      </c>
      <c r="B2876" s="13">
        <v>86.730021335938289</v>
      </c>
      <c r="C2876" s="10">
        <v>43433.873213938175</v>
      </c>
      <c r="D2876" s="7"/>
      <c r="E2876" s="7"/>
      <c r="F2876" s="7"/>
    </row>
    <row r="2877" spans="1:6" x14ac:dyDescent="0.25">
      <c r="A2877" s="6">
        <f t="shared" si="44"/>
        <v>37838</v>
      </c>
      <c r="B2877" s="13">
        <v>74.83743016533667</v>
      </c>
      <c r="C2877" s="10">
        <v>36269.458306350811</v>
      </c>
      <c r="D2877" s="7"/>
      <c r="E2877" s="7"/>
      <c r="F2877" s="7"/>
    </row>
    <row r="2878" spans="1:6" x14ac:dyDescent="0.25">
      <c r="A2878" s="6">
        <f t="shared" si="44"/>
        <v>37839</v>
      </c>
      <c r="B2878" s="13">
        <v>70.566544601133529</v>
      </c>
      <c r="C2878" s="10">
        <v>37406.817584641773</v>
      </c>
      <c r="D2878" s="7"/>
      <c r="E2878" s="7"/>
      <c r="F2878" s="7"/>
    </row>
    <row r="2879" spans="1:6" x14ac:dyDescent="0.25">
      <c r="A2879" s="6">
        <f t="shared" si="44"/>
        <v>37840</v>
      </c>
      <c r="B2879" s="13">
        <v>90.049124874335249</v>
      </c>
      <c r="C2879" s="10">
        <v>43640.422282687374</v>
      </c>
      <c r="D2879" s="7"/>
      <c r="E2879" s="7"/>
      <c r="F2879" s="7"/>
    </row>
    <row r="2880" spans="1:6" x14ac:dyDescent="0.25">
      <c r="A2880" s="6">
        <f t="shared" si="44"/>
        <v>37841</v>
      </c>
      <c r="B2880" s="13">
        <v>48.160161312287066</v>
      </c>
      <c r="C2880" s="10">
        <v>30071.539627161481</v>
      </c>
      <c r="D2880" s="7"/>
      <c r="E2880" s="7"/>
      <c r="F2880" s="7"/>
    </row>
    <row r="2881" spans="1:6" x14ac:dyDescent="0.25">
      <c r="A2881" s="6">
        <f t="shared" si="44"/>
        <v>37842</v>
      </c>
      <c r="B2881" s="13">
        <v>57.264063311279003</v>
      </c>
      <c r="C2881" s="10">
        <v>42391.870890114762</v>
      </c>
      <c r="D2881" s="7"/>
      <c r="E2881" s="7"/>
      <c r="F2881" s="7"/>
    </row>
    <row r="2882" spans="1:6" x14ac:dyDescent="0.25">
      <c r="A2882" s="6">
        <f t="shared" si="44"/>
        <v>37843</v>
      </c>
      <c r="B2882" s="13">
        <v>93.914599534192931</v>
      </c>
      <c r="C2882" s="10">
        <v>48062.173223800484</v>
      </c>
      <c r="D2882" s="7"/>
      <c r="E2882" s="7"/>
      <c r="F2882" s="7"/>
    </row>
    <row r="2883" spans="1:6" x14ac:dyDescent="0.25">
      <c r="A2883" s="6">
        <f t="shared" si="44"/>
        <v>37844</v>
      </c>
      <c r="B2883" s="13">
        <v>66.369654412799832</v>
      </c>
      <c r="C2883" s="10">
        <v>30969.903236439175</v>
      </c>
      <c r="D2883" s="7"/>
      <c r="E2883" s="7"/>
      <c r="F2883" s="7"/>
    </row>
    <row r="2884" spans="1:6" x14ac:dyDescent="0.25">
      <c r="A2884" s="6">
        <f t="shared" si="44"/>
        <v>37845</v>
      </c>
      <c r="B2884" s="13">
        <v>79.584315076231107</v>
      </c>
      <c r="C2884" s="10">
        <v>40289.519200951901</v>
      </c>
      <c r="D2884" s="7"/>
      <c r="E2884" s="7"/>
      <c r="F2884" s="7"/>
    </row>
    <row r="2885" spans="1:6" x14ac:dyDescent="0.25">
      <c r="A2885" s="6">
        <f t="shared" si="44"/>
        <v>37846</v>
      </c>
      <c r="B2885" s="13">
        <v>75.641105606661426</v>
      </c>
      <c r="C2885" s="10">
        <v>37637.38122484801</v>
      </c>
      <c r="D2885" s="7"/>
      <c r="E2885" s="7"/>
      <c r="F2885" s="7"/>
    </row>
    <row r="2886" spans="1:6" x14ac:dyDescent="0.25">
      <c r="A2886" s="6">
        <f t="shared" si="44"/>
        <v>37847</v>
      </c>
      <c r="B2886" s="13">
        <v>92.752464049489177</v>
      </c>
      <c r="C2886" s="10">
        <v>46907.79436829716</v>
      </c>
      <c r="D2886" s="7"/>
      <c r="E2886" s="7"/>
      <c r="F2886" s="7"/>
    </row>
    <row r="2887" spans="1:6" x14ac:dyDescent="0.25">
      <c r="A2887" s="6">
        <f t="shared" si="44"/>
        <v>37848</v>
      </c>
      <c r="B2887" s="13">
        <v>74.014568056747166</v>
      </c>
      <c r="C2887" s="10">
        <v>43301.516438779559</v>
      </c>
      <c r="D2887" s="7"/>
      <c r="E2887" s="7"/>
      <c r="F2887" s="7"/>
    </row>
    <row r="2888" spans="1:6" x14ac:dyDescent="0.25">
      <c r="A2888" s="6">
        <f t="shared" si="44"/>
        <v>37849</v>
      </c>
      <c r="B2888" s="13">
        <v>83.323618988281964</v>
      </c>
      <c r="C2888" s="10">
        <v>65257.721667366539</v>
      </c>
      <c r="D2888" s="7"/>
      <c r="E2888" s="7"/>
      <c r="F2888" s="7"/>
    </row>
    <row r="2889" spans="1:6" x14ac:dyDescent="0.25">
      <c r="A2889" s="6">
        <f t="shared" si="44"/>
        <v>37850</v>
      </c>
      <c r="B2889" s="13">
        <v>66.471326961594087</v>
      </c>
      <c r="C2889" s="10">
        <v>32105.631844023486</v>
      </c>
      <c r="D2889" s="7"/>
      <c r="E2889" s="7"/>
      <c r="F2889" s="7"/>
    </row>
    <row r="2890" spans="1:6" x14ac:dyDescent="0.25">
      <c r="A2890" s="6">
        <f t="shared" si="44"/>
        <v>37851</v>
      </c>
      <c r="B2890" s="13">
        <v>89.438937719913625</v>
      </c>
      <c r="C2890" s="10">
        <v>45457.558638100287</v>
      </c>
      <c r="D2890" s="7"/>
      <c r="E2890" s="7"/>
      <c r="F2890" s="7"/>
    </row>
    <row r="2891" spans="1:6" x14ac:dyDescent="0.25">
      <c r="A2891" s="6">
        <f t="shared" si="44"/>
        <v>37852</v>
      </c>
      <c r="B2891" s="13">
        <v>90.693700724387355</v>
      </c>
      <c r="C2891" s="10">
        <v>46905.404965858877</v>
      </c>
      <c r="D2891" s="7"/>
      <c r="E2891" s="7"/>
      <c r="F2891" s="7"/>
    </row>
    <row r="2892" spans="1:6" x14ac:dyDescent="0.25">
      <c r="A2892" s="6">
        <f t="shared" si="44"/>
        <v>37853</v>
      </c>
      <c r="B2892" s="13">
        <v>73.809199679994975</v>
      </c>
      <c r="C2892" s="10">
        <v>37565.601274333778</v>
      </c>
      <c r="D2892" s="7"/>
      <c r="E2892" s="7"/>
      <c r="F2892" s="7"/>
    </row>
    <row r="2893" spans="1:6" x14ac:dyDescent="0.25">
      <c r="A2893" s="6">
        <f t="shared" si="44"/>
        <v>37854</v>
      </c>
      <c r="B2893" s="13">
        <v>51.622116512960133</v>
      </c>
      <c r="C2893" s="10">
        <v>27225.26162252896</v>
      </c>
      <c r="D2893" s="7"/>
      <c r="E2893" s="7"/>
      <c r="F2893" s="7"/>
    </row>
    <row r="2894" spans="1:6" x14ac:dyDescent="0.25">
      <c r="A2894" s="6">
        <f t="shared" ref="A2894:A2957" si="45">A2893+1</f>
        <v>37855</v>
      </c>
      <c r="B2894" s="13">
        <v>64.338134939327375</v>
      </c>
      <c r="C2894" s="10">
        <v>39172.087010357485</v>
      </c>
      <c r="D2894" s="7"/>
      <c r="E2894" s="7"/>
      <c r="F2894" s="7"/>
    </row>
    <row r="2895" spans="1:6" x14ac:dyDescent="0.25">
      <c r="A2895" s="6">
        <f t="shared" si="45"/>
        <v>37856</v>
      </c>
      <c r="B2895" s="13">
        <v>62.689233392381155</v>
      </c>
      <c r="C2895" s="10">
        <v>43475.489881972397</v>
      </c>
      <c r="D2895" s="7"/>
      <c r="E2895" s="7"/>
      <c r="F2895" s="7"/>
    </row>
    <row r="2896" spans="1:6" x14ac:dyDescent="0.25">
      <c r="A2896" s="6">
        <f t="shared" si="45"/>
        <v>37857</v>
      </c>
      <c r="B2896" s="13">
        <v>96.150855123763137</v>
      </c>
      <c r="C2896" s="10">
        <v>48485.900333568803</v>
      </c>
      <c r="D2896" s="7"/>
      <c r="E2896" s="7"/>
      <c r="F2896" s="7"/>
    </row>
    <row r="2897" spans="1:6" x14ac:dyDescent="0.25">
      <c r="A2897" s="6">
        <f t="shared" si="45"/>
        <v>37858</v>
      </c>
      <c r="B2897" s="13">
        <v>59.480588974492974</v>
      </c>
      <c r="C2897" s="10">
        <v>29627.88864857427</v>
      </c>
      <c r="D2897" s="7"/>
      <c r="E2897" s="7"/>
      <c r="F2897" s="7"/>
    </row>
    <row r="2898" spans="1:6" x14ac:dyDescent="0.25">
      <c r="A2898" s="6">
        <f t="shared" si="45"/>
        <v>37859</v>
      </c>
      <c r="B2898" s="13">
        <v>83.432768468580306</v>
      </c>
      <c r="C2898" s="10">
        <v>41504.524206353337</v>
      </c>
      <c r="D2898" s="7"/>
      <c r="E2898" s="7"/>
      <c r="F2898" s="7"/>
    </row>
    <row r="2899" spans="1:6" x14ac:dyDescent="0.25">
      <c r="A2899" s="6">
        <f t="shared" si="45"/>
        <v>37860</v>
      </c>
      <c r="B2899" s="13">
        <v>66.436950585801057</v>
      </c>
      <c r="C2899" s="10">
        <v>33165.523321702785</v>
      </c>
      <c r="D2899" s="7"/>
      <c r="E2899" s="7"/>
      <c r="F2899" s="7"/>
    </row>
    <row r="2900" spans="1:6" x14ac:dyDescent="0.25">
      <c r="A2900" s="6">
        <f t="shared" si="45"/>
        <v>37861</v>
      </c>
      <c r="B2900" s="13">
        <v>55.471461522937723</v>
      </c>
      <c r="C2900" s="10">
        <v>28076.427557442825</v>
      </c>
      <c r="D2900" s="7"/>
      <c r="E2900" s="7"/>
      <c r="F2900" s="7"/>
    </row>
    <row r="2901" spans="1:6" x14ac:dyDescent="0.25">
      <c r="A2901" s="6">
        <f t="shared" si="45"/>
        <v>37862</v>
      </c>
      <c r="B2901" s="13">
        <v>85.386802533109872</v>
      </c>
      <c r="C2901" s="10">
        <v>50228.322895173405</v>
      </c>
      <c r="D2901" s="7"/>
      <c r="E2901" s="7"/>
      <c r="F2901" s="7"/>
    </row>
    <row r="2902" spans="1:6" x14ac:dyDescent="0.25">
      <c r="A2902" s="6">
        <f t="shared" si="45"/>
        <v>37863</v>
      </c>
      <c r="B2902" s="13">
        <v>60.891028974317713</v>
      </c>
      <c r="C2902" s="10">
        <v>46808.116670088188</v>
      </c>
      <c r="D2902" s="7"/>
      <c r="E2902" s="7"/>
      <c r="F2902" s="7"/>
    </row>
    <row r="2903" spans="1:6" x14ac:dyDescent="0.25">
      <c r="A2903" s="6">
        <f t="shared" si="45"/>
        <v>37864</v>
      </c>
      <c r="B2903" s="13">
        <v>75.180334539724853</v>
      </c>
      <c r="C2903" s="10">
        <v>37454.64312757775</v>
      </c>
      <c r="D2903" s="7"/>
      <c r="E2903" s="7"/>
      <c r="F2903" s="7"/>
    </row>
    <row r="2904" spans="1:6" x14ac:dyDescent="0.25">
      <c r="A2904" s="6">
        <f t="shared" si="45"/>
        <v>37865</v>
      </c>
      <c r="B2904" s="13">
        <v>85.284718120037937</v>
      </c>
      <c r="C2904" s="10">
        <v>43767.696468365204</v>
      </c>
      <c r="D2904" s="7"/>
      <c r="E2904" s="7"/>
      <c r="F2904" s="7"/>
    </row>
    <row r="2905" spans="1:6" x14ac:dyDescent="0.25">
      <c r="A2905" s="6">
        <f t="shared" si="45"/>
        <v>37866</v>
      </c>
      <c r="B2905" s="13">
        <v>73.524144797574522</v>
      </c>
      <c r="C2905" s="10">
        <v>35735.682696699696</v>
      </c>
      <c r="D2905" s="7"/>
      <c r="E2905" s="7"/>
      <c r="F2905" s="7"/>
    </row>
    <row r="2906" spans="1:6" x14ac:dyDescent="0.25">
      <c r="A2906" s="6">
        <f t="shared" si="45"/>
        <v>37867</v>
      </c>
      <c r="B2906" s="13">
        <v>72.484501695027063</v>
      </c>
      <c r="C2906" s="10">
        <v>37523.926078896096</v>
      </c>
      <c r="D2906" s="7"/>
      <c r="E2906" s="7"/>
      <c r="F2906" s="7"/>
    </row>
    <row r="2907" spans="1:6" x14ac:dyDescent="0.25">
      <c r="A2907" s="6">
        <f t="shared" si="45"/>
        <v>37868</v>
      </c>
      <c r="B2907" s="13">
        <v>84.605170645986362</v>
      </c>
      <c r="C2907" s="10">
        <v>43816.473999418173</v>
      </c>
      <c r="D2907" s="7"/>
      <c r="E2907" s="7"/>
      <c r="F2907" s="7"/>
    </row>
    <row r="2908" spans="1:6" x14ac:dyDescent="0.25">
      <c r="A2908" s="6">
        <f t="shared" si="45"/>
        <v>37869</v>
      </c>
      <c r="B2908" s="13">
        <v>51.596803033968925</v>
      </c>
      <c r="C2908" s="10">
        <v>29665.624087653701</v>
      </c>
      <c r="D2908" s="7"/>
      <c r="E2908" s="7"/>
      <c r="F2908" s="7"/>
    </row>
    <row r="2909" spans="1:6" x14ac:dyDescent="0.25">
      <c r="A2909" s="6">
        <f t="shared" si="45"/>
        <v>37870</v>
      </c>
      <c r="B2909" s="13">
        <v>60.934661646074659</v>
      </c>
      <c r="C2909" s="10">
        <v>43313.900693194919</v>
      </c>
      <c r="D2909" s="7"/>
      <c r="E2909" s="7"/>
      <c r="F2909" s="7"/>
    </row>
    <row r="2910" spans="1:6" x14ac:dyDescent="0.25">
      <c r="A2910" s="6">
        <f t="shared" si="45"/>
        <v>37871</v>
      </c>
      <c r="B2910" s="13">
        <v>97.64022422467103</v>
      </c>
      <c r="C2910" s="10">
        <v>47948.430057883452</v>
      </c>
      <c r="D2910" s="7"/>
      <c r="E2910" s="7"/>
      <c r="F2910" s="7"/>
    </row>
    <row r="2911" spans="1:6" x14ac:dyDescent="0.25">
      <c r="A2911" s="6">
        <f t="shared" si="45"/>
        <v>37872</v>
      </c>
      <c r="B2911" s="13">
        <v>66.871424365880756</v>
      </c>
      <c r="C2911" s="10">
        <v>31817.468642130127</v>
      </c>
      <c r="D2911" s="7"/>
      <c r="E2911" s="7"/>
      <c r="F2911" s="7"/>
    </row>
    <row r="2912" spans="1:6" x14ac:dyDescent="0.25">
      <c r="A2912" s="6">
        <f t="shared" si="45"/>
        <v>37873</v>
      </c>
      <c r="B2912" s="13">
        <v>80.331042795108928</v>
      </c>
      <c r="C2912" s="10">
        <v>39719.633466985513</v>
      </c>
      <c r="D2912" s="7"/>
      <c r="E2912" s="7"/>
      <c r="F2912" s="7"/>
    </row>
    <row r="2913" spans="1:6" x14ac:dyDescent="0.25">
      <c r="A2913" s="6">
        <f t="shared" si="45"/>
        <v>37874</v>
      </c>
      <c r="B2913" s="13">
        <v>76.667094189059412</v>
      </c>
      <c r="C2913" s="10">
        <v>38286.407484080024</v>
      </c>
      <c r="D2913" s="7"/>
      <c r="E2913" s="7"/>
      <c r="F2913" s="7"/>
    </row>
    <row r="2914" spans="1:6" x14ac:dyDescent="0.25">
      <c r="A2914" s="6">
        <f t="shared" si="45"/>
        <v>37875</v>
      </c>
      <c r="B2914" s="13">
        <v>92.076700605063394</v>
      </c>
      <c r="C2914" s="10">
        <v>47279.722664089328</v>
      </c>
      <c r="D2914" s="7"/>
      <c r="E2914" s="7"/>
      <c r="F2914" s="7"/>
    </row>
    <row r="2915" spans="1:6" x14ac:dyDescent="0.25">
      <c r="A2915" s="6">
        <f t="shared" si="45"/>
        <v>37876</v>
      </c>
      <c r="B2915" s="13">
        <v>73.005831792420409</v>
      </c>
      <c r="C2915" s="10">
        <v>43141.160956662367</v>
      </c>
      <c r="D2915" s="7"/>
      <c r="E2915" s="7"/>
      <c r="F2915" s="7"/>
    </row>
    <row r="2916" spans="1:6" x14ac:dyDescent="0.25">
      <c r="A2916" s="6">
        <f t="shared" si="45"/>
        <v>37877</v>
      </c>
      <c r="B2916" s="13">
        <v>84.378286574642502</v>
      </c>
      <c r="C2916" s="10">
        <v>65686.350517905521</v>
      </c>
      <c r="D2916" s="7"/>
      <c r="E2916" s="7"/>
      <c r="F2916" s="7"/>
    </row>
    <row r="2917" spans="1:6" x14ac:dyDescent="0.25">
      <c r="A2917" s="6">
        <f t="shared" si="45"/>
        <v>37878</v>
      </c>
      <c r="B2917" s="13">
        <v>62.385379269137353</v>
      </c>
      <c r="C2917" s="10">
        <v>32372.88243577749</v>
      </c>
      <c r="D2917" s="7"/>
      <c r="E2917" s="7"/>
      <c r="F2917" s="7"/>
    </row>
    <row r="2918" spans="1:6" x14ac:dyDescent="0.25">
      <c r="A2918" s="6">
        <f t="shared" si="45"/>
        <v>37879</v>
      </c>
      <c r="B2918" s="13">
        <v>90.421362845198146</v>
      </c>
      <c r="C2918" s="10">
        <v>45751.499761760664</v>
      </c>
      <c r="D2918" s="7"/>
      <c r="E2918" s="7"/>
      <c r="F2918" s="7"/>
    </row>
    <row r="2919" spans="1:6" x14ac:dyDescent="0.25">
      <c r="A2919" s="6">
        <f t="shared" si="45"/>
        <v>37880</v>
      </c>
      <c r="B2919" s="13">
        <v>92.204998381777187</v>
      </c>
      <c r="C2919" s="10">
        <v>46896.184454715461</v>
      </c>
      <c r="D2919" s="7"/>
      <c r="E2919" s="7"/>
      <c r="F2919" s="7"/>
    </row>
    <row r="2920" spans="1:6" x14ac:dyDescent="0.25">
      <c r="A2920" s="6">
        <f t="shared" si="45"/>
        <v>37881</v>
      </c>
      <c r="B2920" s="13">
        <v>76.735137541430618</v>
      </c>
      <c r="C2920" s="10">
        <v>37526.18494184233</v>
      </c>
      <c r="D2920" s="7"/>
      <c r="E2920" s="7"/>
      <c r="F2920" s="7"/>
    </row>
    <row r="2921" spans="1:6" x14ac:dyDescent="0.25">
      <c r="A2921" s="6">
        <f t="shared" si="45"/>
        <v>37882</v>
      </c>
      <c r="B2921" s="13">
        <v>52.597120445711049</v>
      </c>
      <c r="C2921" s="10">
        <v>26759.385515805137</v>
      </c>
      <c r="D2921" s="7"/>
      <c r="E2921" s="7"/>
      <c r="F2921" s="7"/>
    </row>
    <row r="2922" spans="1:6" x14ac:dyDescent="0.25">
      <c r="A2922" s="6">
        <f t="shared" si="45"/>
        <v>37883</v>
      </c>
      <c r="B2922" s="13">
        <v>61.63275503500509</v>
      </c>
      <c r="C2922" s="10">
        <v>39709.224065533788</v>
      </c>
      <c r="D2922" s="7"/>
      <c r="E2922" s="7"/>
      <c r="F2922" s="7"/>
    </row>
    <row r="2923" spans="1:6" x14ac:dyDescent="0.25">
      <c r="A2923" s="6">
        <f t="shared" si="45"/>
        <v>37884</v>
      </c>
      <c r="B2923" s="13">
        <v>60.860280906688558</v>
      </c>
      <c r="C2923" s="10">
        <v>43080.448033754452</v>
      </c>
      <c r="D2923" s="7"/>
      <c r="E2923" s="7"/>
      <c r="F2923" s="7"/>
    </row>
    <row r="2924" spans="1:6" x14ac:dyDescent="0.25">
      <c r="A2924" s="6">
        <f t="shared" si="45"/>
        <v>37885</v>
      </c>
      <c r="B2924" s="13">
        <v>94.129527387220733</v>
      </c>
      <c r="C2924" s="10">
        <v>47537.846816780322</v>
      </c>
      <c r="D2924" s="7"/>
      <c r="E2924" s="7"/>
      <c r="F2924" s="7"/>
    </row>
    <row r="2925" spans="1:6" x14ac:dyDescent="0.25">
      <c r="A2925" s="6">
        <f t="shared" si="45"/>
        <v>37886</v>
      </c>
      <c r="B2925" s="13">
        <v>62.795385508046877</v>
      </c>
      <c r="C2925" s="10">
        <v>29524.359645453969</v>
      </c>
      <c r="D2925" s="7"/>
      <c r="E2925" s="7"/>
      <c r="F2925" s="7"/>
    </row>
    <row r="2926" spans="1:6" x14ac:dyDescent="0.25">
      <c r="A2926" s="6">
        <f t="shared" si="45"/>
        <v>37887</v>
      </c>
      <c r="B2926" s="13">
        <v>80.78846951130717</v>
      </c>
      <c r="C2926" s="10">
        <v>41232.598097634545</v>
      </c>
      <c r="D2926" s="7"/>
      <c r="E2926" s="7"/>
      <c r="F2926" s="7"/>
    </row>
    <row r="2927" spans="1:6" x14ac:dyDescent="0.25">
      <c r="A2927" s="6">
        <f t="shared" si="45"/>
        <v>37888</v>
      </c>
      <c r="B2927" s="13">
        <v>72.178320109433713</v>
      </c>
      <c r="C2927" s="10">
        <v>33239.118529659652</v>
      </c>
      <c r="D2927" s="7"/>
      <c r="E2927" s="7"/>
      <c r="F2927" s="7"/>
    </row>
    <row r="2928" spans="1:6" x14ac:dyDescent="0.25">
      <c r="A2928" s="6">
        <f t="shared" si="45"/>
        <v>37889</v>
      </c>
      <c r="B2928" s="13">
        <v>56.938492498864321</v>
      </c>
      <c r="C2928" s="10">
        <v>26961.748850951259</v>
      </c>
      <c r="D2928" s="7"/>
      <c r="E2928" s="7"/>
      <c r="F2928" s="7"/>
    </row>
    <row r="2929" spans="1:6" x14ac:dyDescent="0.25">
      <c r="A2929" s="6">
        <f t="shared" si="45"/>
        <v>37890</v>
      </c>
      <c r="B2929" s="13">
        <v>83.4127040284136</v>
      </c>
      <c r="C2929" s="10">
        <v>50577.554136673331</v>
      </c>
      <c r="D2929" s="7"/>
      <c r="E2929" s="7"/>
      <c r="F2929" s="7"/>
    </row>
    <row r="2930" spans="1:6" x14ac:dyDescent="0.25">
      <c r="A2930" s="6">
        <f t="shared" si="45"/>
        <v>37891</v>
      </c>
      <c r="B2930" s="13">
        <v>59.877069805706995</v>
      </c>
      <c r="C2930" s="10">
        <v>46202.623960536774</v>
      </c>
      <c r="D2930" s="7"/>
      <c r="E2930" s="7"/>
      <c r="F2930" s="7"/>
    </row>
    <row r="2931" spans="1:6" x14ac:dyDescent="0.25">
      <c r="A2931" s="6">
        <f t="shared" si="45"/>
        <v>37892</v>
      </c>
      <c r="B2931" s="13">
        <v>75.860260407423141</v>
      </c>
      <c r="C2931" s="10">
        <v>37354.628420061781</v>
      </c>
      <c r="D2931" s="7"/>
      <c r="E2931" s="7"/>
      <c r="F2931" s="7"/>
    </row>
    <row r="2932" spans="1:6" x14ac:dyDescent="0.25">
      <c r="A2932" s="6">
        <f t="shared" si="45"/>
        <v>37893</v>
      </c>
      <c r="B2932" s="13">
        <v>84.500864203088383</v>
      </c>
      <c r="C2932" s="10">
        <v>43755.058491825555</v>
      </c>
      <c r="D2932" s="7"/>
      <c r="E2932" s="7"/>
      <c r="F2932" s="7"/>
    </row>
    <row r="2933" spans="1:6" x14ac:dyDescent="0.25">
      <c r="A2933" s="6">
        <f t="shared" si="45"/>
        <v>37894</v>
      </c>
      <c r="B2933" s="13">
        <v>71.125755762052535</v>
      </c>
      <c r="C2933" s="10">
        <v>35929.579848493006</v>
      </c>
      <c r="D2933" s="7"/>
      <c r="E2933" s="7"/>
      <c r="F2933" s="7"/>
    </row>
    <row r="2934" spans="1:6" x14ac:dyDescent="0.25">
      <c r="A2934" s="6">
        <f t="shared" si="45"/>
        <v>37895</v>
      </c>
      <c r="B2934" s="13">
        <v>72.802396672666376</v>
      </c>
      <c r="C2934" s="10">
        <v>37502.754412794406</v>
      </c>
      <c r="D2934" s="7"/>
      <c r="E2934" s="7"/>
      <c r="F2934" s="7"/>
    </row>
    <row r="2935" spans="1:6" x14ac:dyDescent="0.25">
      <c r="A2935" s="6">
        <f t="shared" si="45"/>
        <v>37896</v>
      </c>
      <c r="B2935" s="13">
        <v>85.566966168280175</v>
      </c>
      <c r="C2935" s="10">
        <v>43960.556881224431</v>
      </c>
      <c r="D2935" s="7"/>
      <c r="E2935" s="7"/>
      <c r="F2935" s="7"/>
    </row>
    <row r="2936" spans="1:6" x14ac:dyDescent="0.25">
      <c r="A2936" s="6">
        <f t="shared" si="45"/>
        <v>37897</v>
      </c>
      <c r="B2936" s="13">
        <v>46.294131529189954</v>
      </c>
      <c r="C2936" s="10">
        <v>29876.213014531775</v>
      </c>
      <c r="D2936" s="7"/>
      <c r="E2936" s="7"/>
      <c r="F2936" s="7"/>
    </row>
    <row r="2937" spans="1:6" x14ac:dyDescent="0.25">
      <c r="A2937" s="6">
        <f t="shared" si="45"/>
        <v>37898</v>
      </c>
      <c r="B2937" s="13">
        <v>61.692480181018908</v>
      </c>
      <c r="C2937" s="10">
        <v>42598.508813846725</v>
      </c>
      <c r="D2937" s="7"/>
      <c r="E2937" s="7"/>
      <c r="F2937" s="7"/>
    </row>
    <row r="2938" spans="1:6" x14ac:dyDescent="0.25">
      <c r="A2938" s="6">
        <f t="shared" si="45"/>
        <v>37899</v>
      </c>
      <c r="B2938" s="13">
        <v>95.166484417748734</v>
      </c>
      <c r="C2938" s="10">
        <v>48251.428579183244</v>
      </c>
      <c r="D2938" s="7"/>
      <c r="E2938" s="7"/>
      <c r="F2938" s="7"/>
    </row>
    <row r="2939" spans="1:6" x14ac:dyDescent="0.25">
      <c r="A2939" s="6">
        <f t="shared" si="45"/>
        <v>37900</v>
      </c>
      <c r="B2939" s="13">
        <v>63.837997103299074</v>
      </c>
      <c r="C2939" s="10">
        <v>31072.238502308668</v>
      </c>
      <c r="D2939" s="7"/>
      <c r="E2939" s="7"/>
      <c r="F2939" s="7"/>
    </row>
    <row r="2940" spans="1:6" x14ac:dyDescent="0.25">
      <c r="A2940" s="6">
        <f t="shared" si="45"/>
        <v>37901</v>
      </c>
      <c r="B2940" s="13">
        <v>75.075697876784105</v>
      </c>
      <c r="C2940" s="10">
        <v>40180.555461420729</v>
      </c>
      <c r="D2940" s="7"/>
      <c r="E2940" s="7"/>
      <c r="F2940" s="7"/>
    </row>
    <row r="2941" spans="1:6" x14ac:dyDescent="0.25">
      <c r="A2941" s="6">
        <f t="shared" si="45"/>
        <v>37902</v>
      </c>
      <c r="B2941" s="13">
        <v>75.159202277312986</v>
      </c>
      <c r="C2941" s="10">
        <v>38141.399491456221</v>
      </c>
      <c r="D2941" s="7"/>
      <c r="E2941" s="7"/>
      <c r="F2941" s="7"/>
    </row>
    <row r="2942" spans="1:6" x14ac:dyDescent="0.25">
      <c r="A2942" s="6">
        <f t="shared" si="45"/>
        <v>37903</v>
      </c>
      <c r="B2942" s="13">
        <v>89.496227159643482</v>
      </c>
      <c r="C2942" s="10">
        <v>46830.773071142823</v>
      </c>
      <c r="D2942" s="7"/>
      <c r="E2942" s="7"/>
      <c r="F2942" s="7"/>
    </row>
    <row r="2943" spans="1:6" x14ac:dyDescent="0.25">
      <c r="A2943" s="6">
        <f t="shared" si="45"/>
        <v>37904</v>
      </c>
      <c r="B2943" s="13">
        <v>77.880041620694854</v>
      </c>
      <c r="C2943" s="10">
        <v>43470.482763604668</v>
      </c>
      <c r="D2943" s="7"/>
      <c r="E2943" s="7"/>
      <c r="F2943" s="7"/>
    </row>
    <row r="2944" spans="1:6" x14ac:dyDescent="0.25">
      <c r="A2944" s="6">
        <f t="shared" si="45"/>
        <v>37905</v>
      </c>
      <c r="B2944" s="13">
        <v>87.143846748485771</v>
      </c>
      <c r="C2944" s="10">
        <v>65519.70237684247</v>
      </c>
      <c r="D2944" s="7"/>
      <c r="E2944" s="7"/>
      <c r="F2944" s="7"/>
    </row>
    <row r="2945" spans="1:6" x14ac:dyDescent="0.25">
      <c r="A2945" s="6">
        <f t="shared" si="45"/>
        <v>37906</v>
      </c>
      <c r="B2945" s="13">
        <v>63.032994889790849</v>
      </c>
      <c r="C2945" s="10">
        <v>32344.768040286053</v>
      </c>
      <c r="D2945" s="7"/>
      <c r="E2945" s="7"/>
      <c r="F2945" s="7"/>
    </row>
    <row r="2946" spans="1:6" x14ac:dyDescent="0.25">
      <c r="A2946" s="6">
        <f t="shared" si="45"/>
        <v>37907</v>
      </c>
      <c r="B2946" s="13">
        <v>91.149060993606057</v>
      </c>
      <c r="C2946" s="10">
        <v>45615.843002552312</v>
      </c>
      <c r="D2946" s="7"/>
      <c r="E2946" s="7"/>
      <c r="F2946" s="7"/>
    </row>
    <row r="2947" spans="1:6" x14ac:dyDescent="0.25">
      <c r="A2947" s="6">
        <f t="shared" si="45"/>
        <v>37908</v>
      </c>
      <c r="B2947" s="13">
        <v>95.702297773381048</v>
      </c>
      <c r="C2947" s="10">
        <v>46631.355373743747</v>
      </c>
      <c r="D2947" s="7"/>
      <c r="E2947" s="7"/>
      <c r="F2947" s="7"/>
    </row>
    <row r="2948" spans="1:6" x14ac:dyDescent="0.25">
      <c r="A2948" s="6">
        <f t="shared" si="45"/>
        <v>37909</v>
      </c>
      <c r="B2948" s="13">
        <v>72.478781531967044</v>
      </c>
      <c r="C2948" s="10">
        <v>37328.563728201385</v>
      </c>
      <c r="D2948" s="7"/>
      <c r="E2948" s="7"/>
      <c r="F2948" s="7"/>
    </row>
    <row r="2949" spans="1:6" x14ac:dyDescent="0.25">
      <c r="A2949" s="6">
        <f t="shared" si="45"/>
        <v>37910</v>
      </c>
      <c r="B2949" s="13">
        <v>53.989144733646278</v>
      </c>
      <c r="C2949" s="10">
        <v>26835.837498724082</v>
      </c>
      <c r="D2949" s="7"/>
      <c r="E2949" s="7"/>
      <c r="F2949" s="7"/>
    </row>
    <row r="2950" spans="1:6" x14ac:dyDescent="0.25">
      <c r="A2950" s="6">
        <f t="shared" si="45"/>
        <v>37911</v>
      </c>
      <c r="B2950" s="13">
        <v>60.699686931712691</v>
      </c>
      <c r="C2950" s="10">
        <v>40191.70130703663</v>
      </c>
      <c r="D2950" s="7"/>
      <c r="E2950" s="7"/>
      <c r="F2950" s="7"/>
    </row>
    <row r="2951" spans="1:6" x14ac:dyDescent="0.25">
      <c r="A2951" s="6">
        <f t="shared" si="45"/>
        <v>37912</v>
      </c>
      <c r="B2951" s="13">
        <v>58.5849510392528</v>
      </c>
      <c r="C2951" s="10">
        <v>42907.894498402748</v>
      </c>
      <c r="D2951" s="7"/>
      <c r="E2951" s="7"/>
      <c r="F2951" s="7"/>
    </row>
    <row r="2952" spans="1:6" x14ac:dyDescent="0.25">
      <c r="A2952" s="6">
        <f t="shared" si="45"/>
        <v>37913</v>
      </c>
      <c r="B2952" s="13">
        <v>93.933636687627029</v>
      </c>
      <c r="C2952" s="10">
        <v>48300.088693516307</v>
      </c>
      <c r="D2952" s="7"/>
      <c r="E2952" s="7"/>
      <c r="F2952" s="7"/>
    </row>
    <row r="2953" spans="1:6" x14ac:dyDescent="0.25">
      <c r="A2953" s="6">
        <f t="shared" si="45"/>
        <v>37914</v>
      </c>
      <c r="B2953" s="13">
        <v>62.16540541016132</v>
      </c>
      <c r="C2953" s="10">
        <v>29655.883124119151</v>
      </c>
      <c r="D2953" s="7"/>
      <c r="E2953" s="7"/>
      <c r="F2953" s="7"/>
    </row>
    <row r="2954" spans="1:6" x14ac:dyDescent="0.25">
      <c r="A2954" s="6">
        <f t="shared" si="45"/>
        <v>37915</v>
      </c>
      <c r="B2954" s="13">
        <v>83.038739088866038</v>
      </c>
      <c r="C2954" s="10">
        <v>41570.524715689047</v>
      </c>
      <c r="D2954" s="7"/>
      <c r="E2954" s="7"/>
      <c r="F2954" s="7"/>
    </row>
    <row r="2955" spans="1:6" x14ac:dyDescent="0.25">
      <c r="A2955" s="6">
        <f t="shared" si="45"/>
        <v>37916</v>
      </c>
      <c r="B2955" s="13">
        <v>71.84186409301013</v>
      </c>
      <c r="C2955" s="10">
        <v>34235.951409609297</v>
      </c>
      <c r="D2955" s="7"/>
      <c r="E2955" s="7"/>
      <c r="F2955" s="7"/>
    </row>
    <row r="2956" spans="1:6" x14ac:dyDescent="0.25">
      <c r="A2956" s="6">
        <f t="shared" si="45"/>
        <v>37917</v>
      </c>
      <c r="B2956" s="13">
        <v>55.905339023319748</v>
      </c>
      <c r="C2956" s="10">
        <v>27395.795673253644</v>
      </c>
      <c r="D2956" s="7"/>
      <c r="E2956" s="7"/>
      <c r="F2956" s="7"/>
    </row>
    <row r="2957" spans="1:6" x14ac:dyDescent="0.25">
      <c r="A2957" s="6">
        <f t="shared" si="45"/>
        <v>37918</v>
      </c>
      <c r="B2957" s="13">
        <v>81.437051956266842</v>
      </c>
      <c r="C2957" s="10">
        <v>50967.032931267357</v>
      </c>
      <c r="D2957" s="7"/>
      <c r="E2957" s="7"/>
      <c r="F2957" s="7"/>
    </row>
    <row r="2958" spans="1:6" x14ac:dyDescent="0.25">
      <c r="A2958" s="6">
        <f t="shared" ref="A2958:A3021" si="46">A2957+1</f>
        <v>37919</v>
      </c>
      <c r="B2958" s="13">
        <v>57.572250958238463</v>
      </c>
      <c r="C2958" s="10">
        <v>46238.878298151903</v>
      </c>
      <c r="D2958" s="7"/>
      <c r="E2958" s="7"/>
      <c r="F2958" s="7"/>
    </row>
    <row r="2959" spans="1:6" x14ac:dyDescent="0.25">
      <c r="A2959" s="6">
        <f t="shared" si="46"/>
        <v>37920</v>
      </c>
      <c r="B2959" s="13">
        <v>76.7047503921263</v>
      </c>
      <c r="C2959" s="10">
        <v>37637.355182648607</v>
      </c>
      <c r="D2959" s="7"/>
      <c r="E2959" s="7"/>
      <c r="F2959" s="7"/>
    </row>
    <row r="2960" spans="1:6" x14ac:dyDescent="0.25">
      <c r="A2960" s="6">
        <f t="shared" si="46"/>
        <v>37921</v>
      </c>
      <c r="B2960" s="13">
        <v>86.588287962456292</v>
      </c>
      <c r="C2960" s="10">
        <v>43650.210605126595</v>
      </c>
      <c r="D2960" s="7"/>
      <c r="E2960" s="7"/>
      <c r="F2960" s="7"/>
    </row>
    <row r="2961" spans="1:6" x14ac:dyDescent="0.25">
      <c r="A2961" s="6">
        <f t="shared" si="46"/>
        <v>37922</v>
      </c>
      <c r="B2961" s="13">
        <v>73.876930405264645</v>
      </c>
      <c r="C2961" s="10">
        <v>35355.432859069057</v>
      </c>
      <c r="D2961" s="7"/>
      <c r="E2961" s="7"/>
      <c r="F2961" s="7"/>
    </row>
    <row r="2962" spans="1:6" x14ac:dyDescent="0.25">
      <c r="A2962" s="6">
        <f t="shared" si="46"/>
        <v>37923</v>
      </c>
      <c r="B2962" s="13">
        <v>75.701640816434349</v>
      </c>
      <c r="C2962" s="10">
        <v>37406.081114407876</v>
      </c>
      <c r="D2962" s="7"/>
      <c r="E2962" s="7"/>
      <c r="F2962" s="7"/>
    </row>
    <row r="2963" spans="1:6" x14ac:dyDescent="0.25">
      <c r="A2963" s="6">
        <f t="shared" si="46"/>
        <v>37924</v>
      </c>
      <c r="B2963" s="13">
        <v>84.784559941193365</v>
      </c>
      <c r="C2963" s="10">
        <v>43508.708054026167</v>
      </c>
      <c r="D2963" s="7"/>
      <c r="E2963" s="7"/>
      <c r="F2963" s="7"/>
    </row>
    <row r="2964" spans="1:6" x14ac:dyDescent="0.25">
      <c r="A2964" s="6">
        <f t="shared" si="46"/>
        <v>37925</v>
      </c>
      <c r="B2964" s="13">
        <v>50.219998312937449</v>
      </c>
      <c r="C2964" s="10">
        <v>30629.32603832801</v>
      </c>
      <c r="D2964" s="7"/>
      <c r="E2964" s="7"/>
      <c r="F2964" s="7"/>
    </row>
    <row r="2965" spans="1:6" x14ac:dyDescent="0.25">
      <c r="A2965" s="6">
        <f t="shared" si="46"/>
        <v>37926</v>
      </c>
      <c r="B2965" s="13">
        <v>56.192663680463696</v>
      </c>
      <c r="C2965" s="10">
        <v>42960.92583572484</v>
      </c>
      <c r="D2965" s="7"/>
      <c r="E2965" s="7"/>
      <c r="F2965" s="7"/>
    </row>
    <row r="2966" spans="1:6" x14ac:dyDescent="0.25">
      <c r="A2966" s="6">
        <f t="shared" si="46"/>
        <v>37927</v>
      </c>
      <c r="B2966" s="13">
        <v>93.391827260329748</v>
      </c>
      <c r="C2966" s="10">
        <v>47733.057014710386</v>
      </c>
      <c r="D2966" s="7"/>
      <c r="E2966" s="7"/>
      <c r="F2966" s="7"/>
    </row>
    <row r="2967" spans="1:6" x14ac:dyDescent="0.25">
      <c r="A2967" s="6">
        <f t="shared" si="46"/>
        <v>37928</v>
      </c>
      <c r="B2967" s="13">
        <v>64.792933085174084</v>
      </c>
      <c r="C2967" s="10">
        <v>31751.21559593554</v>
      </c>
      <c r="D2967" s="7"/>
      <c r="E2967" s="7"/>
      <c r="F2967" s="7"/>
    </row>
    <row r="2968" spans="1:6" x14ac:dyDescent="0.25">
      <c r="A2968" s="6">
        <f t="shared" si="46"/>
        <v>37929</v>
      </c>
      <c r="B2968" s="13">
        <v>78.146317329392375</v>
      </c>
      <c r="C2968" s="10">
        <v>40322.643317107271</v>
      </c>
      <c r="D2968" s="7"/>
      <c r="E2968" s="7"/>
      <c r="F2968" s="7"/>
    </row>
    <row r="2969" spans="1:6" x14ac:dyDescent="0.25">
      <c r="A2969" s="6">
        <f t="shared" si="46"/>
        <v>37930</v>
      </c>
      <c r="B2969" s="13">
        <v>76.652091402637112</v>
      </c>
      <c r="C2969" s="10">
        <v>38458.877440496719</v>
      </c>
      <c r="D2969" s="7"/>
      <c r="E2969" s="7"/>
      <c r="F2969" s="7"/>
    </row>
    <row r="2970" spans="1:6" x14ac:dyDescent="0.25">
      <c r="A2970" s="6">
        <f t="shared" si="46"/>
        <v>37931</v>
      </c>
      <c r="B2970" s="13">
        <v>92.234268498132465</v>
      </c>
      <c r="C2970" s="10">
        <v>46565.153555640674</v>
      </c>
      <c r="D2970" s="7"/>
      <c r="E2970" s="7"/>
      <c r="F2970" s="7"/>
    </row>
    <row r="2971" spans="1:6" x14ac:dyDescent="0.25">
      <c r="A2971" s="6">
        <f t="shared" si="46"/>
        <v>37932</v>
      </c>
      <c r="B2971" s="13">
        <v>75.842519097592685</v>
      </c>
      <c r="C2971" s="10">
        <v>44247.751326998965</v>
      </c>
      <c r="D2971" s="7"/>
      <c r="E2971" s="7"/>
      <c r="F2971" s="7"/>
    </row>
    <row r="2972" spans="1:6" x14ac:dyDescent="0.25">
      <c r="A2972" s="6">
        <f t="shared" si="46"/>
        <v>37933</v>
      </c>
      <c r="B2972" s="13">
        <v>84.835594988223207</v>
      </c>
      <c r="C2972" s="10">
        <v>65528.324125693194</v>
      </c>
      <c r="D2972" s="7"/>
      <c r="E2972" s="7"/>
      <c r="F2972" s="7"/>
    </row>
    <row r="2973" spans="1:6" x14ac:dyDescent="0.25">
      <c r="A2973" s="6">
        <f t="shared" si="46"/>
        <v>37934</v>
      </c>
      <c r="B2973" s="13">
        <v>60.006130734244415</v>
      </c>
      <c r="C2973" s="10">
        <v>31606.002872650508</v>
      </c>
      <c r="D2973" s="7"/>
      <c r="E2973" s="7"/>
      <c r="F2973" s="7"/>
    </row>
    <row r="2974" spans="1:6" x14ac:dyDescent="0.25">
      <c r="A2974" s="6">
        <f t="shared" si="46"/>
        <v>37935</v>
      </c>
      <c r="B2974" s="13">
        <v>92.518811541479963</v>
      </c>
      <c r="C2974" s="10">
        <v>46028.560815820711</v>
      </c>
      <c r="D2974" s="7"/>
      <c r="E2974" s="7"/>
      <c r="F2974" s="7"/>
    </row>
    <row r="2975" spans="1:6" x14ac:dyDescent="0.25">
      <c r="A2975" s="6">
        <f t="shared" si="46"/>
        <v>37936</v>
      </c>
      <c r="B2975" s="13">
        <v>94.218737556570915</v>
      </c>
      <c r="C2975" s="10">
        <v>46917.573194118508</v>
      </c>
      <c r="D2975" s="7"/>
      <c r="E2975" s="7"/>
      <c r="F2975" s="7"/>
    </row>
    <row r="2976" spans="1:6" x14ac:dyDescent="0.25">
      <c r="A2976" s="6">
        <f t="shared" si="46"/>
        <v>37937</v>
      </c>
      <c r="B2976" s="13">
        <v>74.32169369264939</v>
      </c>
      <c r="C2976" s="10">
        <v>37108.852449625665</v>
      </c>
      <c r="D2976" s="7"/>
      <c r="E2976" s="7"/>
      <c r="F2976" s="7"/>
    </row>
    <row r="2977" spans="1:6" x14ac:dyDescent="0.25">
      <c r="A2977" s="6">
        <f t="shared" si="46"/>
        <v>37938</v>
      </c>
      <c r="B2977" s="13">
        <v>51.930364331979106</v>
      </c>
      <c r="C2977" s="10">
        <v>26599.325805360946</v>
      </c>
      <c r="D2977" s="7"/>
      <c r="E2977" s="7"/>
      <c r="F2977" s="7"/>
    </row>
    <row r="2978" spans="1:6" x14ac:dyDescent="0.25">
      <c r="A2978" s="6">
        <f t="shared" si="46"/>
        <v>37939</v>
      </c>
      <c r="B2978" s="13">
        <v>65.68751427496376</v>
      </c>
      <c r="C2978" s="10">
        <v>39892.539581210978</v>
      </c>
      <c r="D2978" s="7"/>
      <c r="E2978" s="7"/>
      <c r="F2978" s="7"/>
    </row>
    <row r="2979" spans="1:6" x14ac:dyDescent="0.25">
      <c r="A2979" s="6">
        <f t="shared" si="46"/>
        <v>37940</v>
      </c>
      <c r="B2979" s="13">
        <v>58.419575657915509</v>
      </c>
      <c r="C2979" s="10">
        <v>42669.00015235538</v>
      </c>
      <c r="D2979" s="7"/>
      <c r="E2979" s="7"/>
      <c r="F2979" s="7"/>
    </row>
    <row r="2980" spans="1:6" x14ac:dyDescent="0.25">
      <c r="A2980" s="6">
        <f t="shared" si="46"/>
        <v>37941</v>
      </c>
      <c r="B2980" s="13">
        <v>91.062515977907481</v>
      </c>
      <c r="C2980" s="10">
        <v>48015.449567119409</v>
      </c>
      <c r="D2980" s="7"/>
      <c r="E2980" s="7"/>
      <c r="F2980" s="7"/>
    </row>
    <row r="2981" spans="1:6" x14ac:dyDescent="0.25">
      <c r="A2981" s="6">
        <f t="shared" si="46"/>
        <v>37942</v>
      </c>
      <c r="B2981" s="13">
        <v>64.340809006562012</v>
      </c>
      <c r="C2981" s="10">
        <v>29228.445386022409</v>
      </c>
      <c r="D2981" s="7"/>
      <c r="E2981" s="7"/>
      <c r="F2981" s="7"/>
    </row>
    <row r="2982" spans="1:6" x14ac:dyDescent="0.25">
      <c r="A2982" s="6">
        <f t="shared" si="46"/>
        <v>37943</v>
      </c>
      <c r="B2982" s="13">
        <v>78.27905333086278</v>
      </c>
      <c r="C2982" s="10">
        <v>41440.863080109579</v>
      </c>
      <c r="D2982" s="7"/>
      <c r="E2982" s="7"/>
      <c r="F2982" s="7"/>
    </row>
    <row r="2983" spans="1:6" x14ac:dyDescent="0.25">
      <c r="A2983" s="6">
        <f t="shared" si="46"/>
        <v>37944</v>
      </c>
      <c r="B2983" s="13">
        <v>69.717490367526736</v>
      </c>
      <c r="C2983" s="10">
        <v>33270.894331114047</v>
      </c>
      <c r="D2983" s="7"/>
      <c r="E2983" s="7"/>
      <c r="F2983" s="7"/>
    </row>
    <row r="2984" spans="1:6" x14ac:dyDescent="0.25">
      <c r="A2984" s="6">
        <f t="shared" si="46"/>
        <v>37945</v>
      </c>
      <c r="B2984" s="13">
        <v>54.127763241595936</v>
      </c>
      <c r="C2984" s="10">
        <v>27956.240512291555</v>
      </c>
      <c r="D2984" s="7"/>
      <c r="E2984" s="7"/>
      <c r="F2984" s="7"/>
    </row>
    <row r="2985" spans="1:6" x14ac:dyDescent="0.25">
      <c r="A2985" s="6">
        <f t="shared" si="46"/>
        <v>37946</v>
      </c>
      <c r="B2985" s="13">
        <v>85.690255526736692</v>
      </c>
      <c r="C2985" s="10">
        <v>50599.774934845074</v>
      </c>
      <c r="D2985" s="7"/>
      <c r="E2985" s="7"/>
      <c r="F2985" s="7"/>
    </row>
    <row r="2986" spans="1:6" x14ac:dyDescent="0.25">
      <c r="A2986" s="6">
        <f t="shared" si="46"/>
        <v>37947</v>
      </c>
      <c r="B2986" s="13">
        <v>60.270340497895944</v>
      </c>
      <c r="C2986" s="10">
        <v>46480.403765096729</v>
      </c>
      <c r="D2986" s="7"/>
      <c r="E2986" s="7"/>
      <c r="F2986" s="7"/>
    </row>
    <row r="2987" spans="1:6" x14ac:dyDescent="0.25">
      <c r="A2987" s="6">
        <f t="shared" si="46"/>
        <v>37948</v>
      </c>
      <c r="B2987" s="13">
        <v>76.092298286591728</v>
      </c>
      <c r="C2987" s="10">
        <v>37573.386907090899</v>
      </c>
      <c r="D2987" s="7"/>
      <c r="E2987" s="7"/>
      <c r="F2987" s="7"/>
    </row>
    <row r="2988" spans="1:6" x14ac:dyDescent="0.25">
      <c r="A2988" s="6">
        <f t="shared" si="46"/>
        <v>37949</v>
      </c>
      <c r="B2988" s="13">
        <v>90.266302379923118</v>
      </c>
      <c r="C2988" s="10">
        <v>44034.52189972248</v>
      </c>
      <c r="D2988" s="7"/>
      <c r="E2988" s="7"/>
      <c r="F2988" s="7"/>
    </row>
    <row r="2989" spans="1:6" x14ac:dyDescent="0.25">
      <c r="A2989" s="6">
        <f t="shared" si="46"/>
        <v>37950</v>
      </c>
      <c r="B2989" s="13">
        <v>74.359999733614643</v>
      </c>
      <c r="C2989" s="10">
        <v>35621.498395669369</v>
      </c>
      <c r="D2989" s="7"/>
      <c r="E2989" s="7"/>
      <c r="F2989" s="7"/>
    </row>
    <row r="2990" spans="1:6" x14ac:dyDescent="0.25">
      <c r="A2990" s="6">
        <f t="shared" si="46"/>
        <v>37951</v>
      </c>
      <c r="B2990" s="13">
        <v>69.081119356653147</v>
      </c>
      <c r="C2990" s="10">
        <v>36928.049738899768</v>
      </c>
      <c r="D2990" s="7"/>
      <c r="E2990" s="7"/>
      <c r="F2990" s="7"/>
    </row>
    <row r="2991" spans="1:6" x14ac:dyDescent="0.25">
      <c r="A2991" s="6">
        <f t="shared" si="46"/>
        <v>37952</v>
      </c>
      <c r="B2991" s="13">
        <v>87.934848284497122</v>
      </c>
      <c r="C2991" s="10">
        <v>43871.894858340478</v>
      </c>
      <c r="D2991" s="7"/>
      <c r="E2991" s="7"/>
      <c r="F2991" s="7"/>
    </row>
    <row r="2992" spans="1:6" x14ac:dyDescent="0.25">
      <c r="A2992" s="6">
        <f t="shared" si="46"/>
        <v>37953</v>
      </c>
      <c r="B2992" s="13">
        <v>45.419590505237466</v>
      </c>
      <c r="C2992" s="10">
        <v>30240.951956396275</v>
      </c>
      <c r="D2992" s="7"/>
      <c r="E2992" s="7"/>
      <c r="F2992" s="7"/>
    </row>
    <row r="2993" spans="1:6" x14ac:dyDescent="0.25">
      <c r="A2993" s="6">
        <f t="shared" si="46"/>
        <v>37954</v>
      </c>
      <c r="B2993" s="13">
        <v>59.644696400923344</v>
      </c>
      <c r="C2993" s="10">
        <v>43090.477756723616</v>
      </c>
      <c r="D2993" s="7"/>
      <c r="E2993" s="7"/>
      <c r="F2993" s="7"/>
    </row>
    <row r="2994" spans="1:6" x14ac:dyDescent="0.25">
      <c r="A2994" s="6">
        <f t="shared" si="46"/>
        <v>37955</v>
      </c>
      <c r="B2994" s="13">
        <v>94.944603918062214</v>
      </c>
      <c r="C2994" s="10">
        <v>48130.662100177338</v>
      </c>
      <c r="D2994" s="7"/>
      <c r="E2994" s="7"/>
      <c r="F2994" s="7"/>
    </row>
    <row r="2995" spans="1:6" x14ac:dyDescent="0.25">
      <c r="A2995" s="6">
        <f t="shared" si="46"/>
        <v>37956</v>
      </c>
      <c r="B2995" s="13">
        <v>61.450471365187028</v>
      </c>
      <c r="C2995" s="10">
        <v>31700.32799057402</v>
      </c>
      <c r="D2995" s="7"/>
      <c r="E2995" s="7"/>
      <c r="F2995" s="7"/>
    </row>
    <row r="2996" spans="1:6" x14ac:dyDescent="0.25">
      <c r="A2996" s="6">
        <f t="shared" si="46"/>
        <v>37957</v>
      </c>
      <c r="B2996" s="13">
        <v>76.053521860891934</v>
      </c>
      <c r="C2996" s="10">
        <v>40288.44654870293</v>
      </c>
      <c r="D2996" s="7"/>
      <c r="E2996" s="7"/>
      <c r="F2996" s="7"/>
    </row>
    <row r="2997" spans="1:6" x14ac:dyDescent="0.25">
      <c r="A2997" s="6">
        <f t="shared" si="46"/>
        <v>37958</v>
      </c>
      <c r="B2997" s="13">
        <v>76.134589401179412</v>
      </c>
      <c r="C2997" s="10">
        <v>37790.004470860506</v>
      </c>
      <c r="D2997" s="7"/>
      <c r="E2997" s="7"/>
      <c r="F2997" s="7"/>
    </row>
    <row r="2998" spans="1:6" x14ac:dyDescent="0.25">
      <c r="A2998" s="6">
        <f t="shared" si="46"/>
        <v>37959</v>
      </c>
      <c r="B2998" s="13">
        <v>92.519443448110536</v>
      </c>
      <c r="C2998" s="10">
        <v>46453.661163969213</v>
      </c>
      <c r="D2998" s="7"/>
      <c r="E2998" s="7"/>
      <c r="F2998" s="7"/>
    </row>
    <row r="2999" spans="1:6" x14ac:dyDescent="0.25">
      <c r="A2999" s="6">
        <f t="shared" si="46"/>
        <v>37960</v>
      </c>
      <c r="B2999" s="13">
        <v>76.413671354413466</v>
      </c>
      <c r="C2999" s="10">
        <v>43995.0100112742</v>
      </c>
      <c r="D2999" s="7"/>
      <c r="E2999" s="7"/>
      <c r="F2999" s="7"/>
    </row>
    <row r="3000" spans="1:6" x14ac:dyDescent="0.25">
      <c r="A3000" s="6">
        <f t="shared" si="46"/>
        <v>37961</v>
      </c>
      <c r="B3000" s="13">
        <v>88.820377317573303</v>
      </c>
      <c r="C3000" s="10">
        <v>65273.446302634009</v>
      </c>
      <c r="D3000" s="7"/>
      <c r="E3000" s="7"/>
      <c r="F3000" s="7"/>
    </row>
    <row r="3001" spans="1:6" x14ac:dyDescent="0.25">
      <c r="A3001" s="6">
        <f t="shared" si="46"/>
        <v>37962</v>
      </c>
      <c r="B3001" s="13">
        <v>64.735574408642151</v>
      </c>
      <c r="C3001" s="10">
        <v>32221.398463289028</v>
      </c>
      <c r="D3001" s="7"/>
      <c r="E3001" s="7"/>
      <c r="F3001" s="7"/>
    </row>
    <row r="3002" spans="1:6" x14ac:dyDescent="0.25">
      <c r="A3002" s="6">
        <f t="shared" si="46"/>
        <v>37963</v>
      </c>
      <c r="B3002" s="13">
        <v>90.720223516858098</v>
      </c>
      <c r="C3002" s="10">
        <v>45830.531790765097</v>
      </c>
      <c r="D3002" s="7"/>
      <c r="E3002" s="7"/>
      <c r="F3002" s="7"/>
    </row>
    <row r="3003" spans="1:6" x14ac:dyDescent="0.25">
      <c r="A3003" s="6">
        <f t="shared" si="46"/>
        <v>37964</v>
      </c>
      <c r="B3003" s="13">
        <v>92.212335748506305</v>
      </c>
      <c r="C3003" s="10">
        <v>46589.93917364136</v>
      </c>
      <c r="D3003" s="7"/>
      <c r="E3003" s="7"/>
      <c r="F3003" s="7"/>
    </row>
    <row r="3004" spans="1:6" x14ac:dyDescent="0.25">
      <c r="A3004" s="6">
        <f t="shared" si="46"/>
        <v>37965</v>
      </c>
      <c r="B3004" s="13">
        <v>76.041299599414174</v>
      </c>
      <c r="C3004" s="10">
        <v>37686.911323061395</v>
      </c>
      <c r="D3004" s="7"/>
      <c r="E3004" s="7"/>
      <c r="F3004" s="7"/>
    </row>
    <row r="3005" spans="1:6" x14ac:dyDescent="0.25">
      <c r="A3005" s="6">
        <f t="shared" si="46"/>
        <v>37966</v>
      </c>
      <c r="B3005" s="13">
        <v>51.327565350092371</v>
      </c>
      <c r="C3005" s="10">
        <v>27493.554544502589</v>
      </c>
      <c r="D3005" s="7"/>
      <c r="E3005" s="7"/>
      <c r="F3005" s="7"/>
    </row>
    <row r="3006" spans="1:6" x14ac:dyDescent="0.25">
      <c r="A3006" s="6">
        <f t="shared" si="46"/>
        <v>37967</v>
      </c>
      <c r="B3006" s="13">
        <v>62.923641214690548</v>
      </c>
      <c r="C3006" s="10">
        <v>39319.296401977605</v>
      </c>
      <c r="D3006" s="7"/>
      <c r="E3006" s="7"/>
      <c r="F3006" s="7"/>
    </row>
    <row r="3007" spans="1:6" x14ac:dyDescent="0.25">
      <c r="A3007" s="6">
        <f t="shared" si="46"/>
        <v>37968</v>
      </c>
      <c r="B3007" s="13">
        <v>59.182495648745508</v>
      </c>
      <c r="C3007" s="10">
        <v>42581.152533943925</v>
      </c>
      <c r="D3007" s="7"/>
      <c r="E3007" s="7"/>
      <c r="F3007" s="7"/>
    </row>
    <row r="3008" spans="1:6" x14ac:dyDescent="0.25">
      <c r="A3008" s="6">
        <f t="shared" si="46"/>
        <v>37969</v>
      </c>
      <c r="B3008" s="13">
        <v>92.323151962808652</v>
      </c>
      <c r="C3008" s="10">
        <v>47901.62903241731</v>
      </c>
      <c r="D3008" s="7"/>
      <c r="E3008" s="7"/>
      <c r="F3008" s="7"/>
    </row>
    <row r="3009" spans="1:6" x14ac:dyDescent="0.25">
      <c r="A3009" s="6">
        <f t="shared" si="46"/>
        <v>37970</v>
      </c>
      <c r="B3009" s="13">
        <v>63.252886388644193</v>
      </c>
      <c r="C3009" s="10">
        <v>29820.697901566957</v>
      </c>
      <c r="D3009" s="7"/>
      <c r="E3009" s="7"/>
      <c r="F3009" s="7"/>
    </row>
    <row r="3010" spans="1:6" x14ac:dyDescent="0.25">
      <c r="A3010" s="6">
        <f t="shared" si="46"/>
        <v>37971</v>
      </c>
      <c r="B3010" s="13">
        <v>80.843786418202612</v>
      </c>
      <c r="C3010" s="10">
        <v>41340.674634592047</v>
      </c>
      <c r="D3010" s="7"/>
      <c r="E3010" s="7"/>
      <c r="F3010" s="7"/>
    </row>
    <row r="3011" spans="1:6" x14ac:dyDescent="0.25">
      <c r="A3011" s="6">
        <f t="shared" si="46"/>
        <v>37972</v>
      </c>
      <c r="B3011" s="13">
        <v>71.213453007660547</v>
      </c>
      <c r="C3011" s="10">
        <v>34024.415384514141</v>
      </c>
      <c r="D3011" s="7"/>
      <c r="E3011" s="7"/>
      <c r="F3011" s="7"/>
    </row>
    <row r="3012" spans="1:6" x14ac:dyDescent="0.25">
      <c r="A3012" s="6">
        <f t="shared" si="46"/>
        <v>37973</v>
      </c>
      <c r="B3012" s="13">
        <v>54.883835912928248</v>
      </c>
      <c r="C3012" s="10">
        <v>27386.001403670296</v>
      </c>
      <c r="D3012" s="7"/>
      <c r="E3012" s="7"/>
      <c r="F3012" s="7"/>
    </row>
    <row r="3013" spans="1:6" x14ac:dyDescent="0.25">
      <c r="A3013" s="6">
        <f t="shared" si="46"/>
        <v>37974</v>
      </c>
      <c r="B3013" s="13">
        <v>85.297044878615466</v>
      </c>
      <c r="C3013" s="10">
        <v>50188.605660688052</v>
      </c>
      <c r="D3013" s="7"/>
      <c r="E3013" s="7"/>
      <c r="F3013" s="7"/>
    </row>
    <row r="3014" spans="1:6" x14ac:dyDescent="0.25">
      <c r="A3014" s="6">
        <f t="shared" si="46"/>
        <v>37975</v>
      </c>
      <c r="B3014" s="13">
        <v>61.016729698571666</v>
      </c>
      <c r="C3014" s="10">
        <v>46583.02406519444</v>
      </c>
      <c r="D3014" s="7"/>
      <c r="E3014" s="7"/>
      <c r="F3014" s="7"/>
    </row>
    <row r="3015" spans="1:6" x14ac:dyDescent="0.25">
      <c r="A3015" s="6">
        <f t="shared" si="46"/>
        <v>37976</v>
      </c>
      <c r="B3015" s="13">
        <v>77.884873422762496</v>
      </c>
      <c r="C3015" s="10">
        <v>37716.269851558136</v>
      </c>
      <c r="D3015" s="7"/>
      <c r="E3015" s="7"/>
      <c r="F3015" s="7"/>
    </row>
    <row r="3016" spans="1:6" x14ac:dyDescent="0.25">
      <c r="A3016" s="6">
        <f t="shared" si="46"/>
        <v>37977</v>
      </c>
      <c r="B3016" s="13">
        <v>86.572619813715463</v>
      </c>
      <c r="C3016" s="10">
        <v>44139.298339095069</v>
      </c>
      <c r="D3016" s="7"/>
      <c r="E3016" s="7"/>
      <c r="F3016" s="7"/>
    </row>
    <row r="3017" spans="1:6" x14ac:dyDescent="0.25">
      <c r="A3017" s="6">
        <f t="shared" si="46"/>
        <v>37978</v>
      </c>
      <c r="B3017" s="13">
        <v>75.523056003753211</v>
      </c>
      <c r="C3017" s="10">
        <v>36537.759682027332</v>
      </c>
      <c r="D3017" s="7"/>
      <c r="E3017" s="7"/>
      <c r="F3017" s="7"/>
    </row>
    <row r="3018" spans="1:6" x14ac:dyDescent="0.25">
      <c r="A3018" s="6">
        <f t="shared" si="46"/>
        <v>37979</v>
      </c>
      <c r="B3018" s="13">
        <v>73.600066042698771</v>
      </c>
      <c r="C3018" s="10">
        <v>36992.976715655706</v>
      </c>
      <c r="D3018" s="7"/>
      <c r="E3018" s="7"/>
      <c r="F3018" s="7"/>
    </row>
    <row r="3019" spans="1:6" x14ac:dyDescent="0.25">
      <c r="A3019" s="6">
        <f t="shared" si="46"/>
        <v>37980</v>
      </c>
      <c r="B3019" s="13">
        <v>89.720154295952184</v>
      </c>
      <c r="C3019" s="10">
        <v>44625.557073645519</v>
      </c>
      <c r="D3019" s="7"/>
      <c r="E3019" s="7"/>
      <c r="F3019" s="7"/>
    </row>
    <row r="3020" spans="1:6" x14ac:dyDescent="0.25">
      <c r="A3020" s="6">
        <f t="shared" si="46"/>
        <v>37981</v>
      </c>
      <c r="B3020" s="13">
        <v>48.651524200322058</v>
      </c>
      <c r="C3020" s="10">
        <v>29432.173756292948</v>
      </c>
      <c r="D3020" s="7"/>
      <c r="E3020" s="7"/>
      <c r="F3020" s="7"/>
    </row>
    <row r="3021" spans="1:6" x14ac:dyDescent="0.25">
      <c r="A3021" s="6">
        <f t="shared" si="46"/>
        <v>37982</v>
      </c>
      <c r="B3021" s="13">
        <v>59.75745040765198</v>
      </c>
      <c r="C3021" s="10">
        <v>43458.955129174603</v>
      </c>
      <c r="D3021" s="7"/>
      <c r="E3021" s="7"/>
      <c r="F3021" s="7"/>
    </row>
    <row r="3022" spans="1:6" x14ac:dyDescent="0.25">
      <c r="A3022" s="6">
        <f t="shared" ref="A3022:A3085" si="47">A3021+1</f>
        <v>37983</v>
      </c>
      <c r="B3022" s="13">
        <v>93.717461850063316</v>
      </c>
      <c r="C3022" s="10">
        <v>48240.485977702039</v>
      </c>
      <c r="D3022" s="7"/>
      <c r="E3022" s="7"/>
      <c r="F3022" s="7"/>
    </row>
    <row r="3023" spans="1:6" x14ac:dyDescent="0.25">
      <c r="A3023" s="6">
        <f t="shared" si="47"/>
        <v>37984</v>
      </c>
      <c r="B3023" s="13">
        <v>63.748199955861125</v>
      </c>
      <c r="C3023" s="10">
        <v>32040.268086698732</v>
      </c>
      <c r="D3023" s="7"/>
      <c r="E3023" s="7"/>
      <c r="F3023" s="7"/>
    </row>
    <row r="3024" spans="1:6" x14ac:dyDescent="0.25">
      <c r="A3024" s="6">
        <f t="shared" si="47"/>
        <v>37985</v>
      </c>
      <c r="B3024" s="13">
        <v>79.204551789450704</v>
      </c>
      <c r="C3024" s="10">
        <v>39778.979180559945</v>
      </c>
      <c r="D3024" s="7"/>
      <c r="E3024" s="7"/>
      <c r="F3024" s="7"/>
    </row>
    <row r="3025" spans="1:6" x14ac:dyDescent="0.25">
      <c r="A3025" s="6">
        <f t="shared" si="47"/>
        <v>37986</v>
      </c>
      <c r="B3025" s="13">
        <v>76.042869466200074</v>
      </c>
      <c r="C3025" s="10">
        <v>37823.822483828917</v>
      </c>
      <c r="D3025" s="7"/>
      <c r="E3025" s="7"/>
      <c r="F3025" s="7"/>
    </row>
    <row r="3026" spans="1:6" x14ac:dyDescent="0.25">
      <c r="A3026" s="6">
        <f t="shared" si="47"/>
        <v>37987</v>
      </c>
      <c r="B3026" s="13">
        <v>90.556933910565945</v>
      </c>
      <c r="C3026" s="10">
        <v>47075.120096436302</v>
      </c>
      <c r="D3026" s="7"/>
      <c r="E3026" s="7"/>
      <c r="F3026" s="7"/>
    </row>
    <row r="3027" spans="1:6" x14ac:dyDescent="0.25">
      <c r="A3027" s="6">
        <f t="shared" si="47"/>
        <v>37988</v>
      </c>
      <c r="B3027" s="13">
        <v>74.321111436846834</v>
      </c>
      <c r="C3027" s="10">
        <v>43664.305540594905</v>
      </c>
      <c r="D3027" s="7"/>
      <c r="E3027" s="7"/>
      <c r="F3027" s="7"/>
    </row>
    <row r="3028" spans="1:6" x14ac:dyDescent="0.25">
      <c r="A3028" s="6">
        <f t="shared" si="47"/>
        <v>37989</v>
      </c>
      <c r="B3028" s="13">
        <v>89.027517491728602</v>
      </c>
      <c r="C3028" s="10">
        <v>65731.541140782283</v>
      </c>
      <c r="D3028" s="7"/>
      <c r="E3028" s="7"/>
      <c r="F3028" s="7"/>
    </row>
    <row r="3029" spans="1:6" x14ac:dyDescent="0.25">
      <c r="A3029" s="6">
        <f t="shared" si="47"/>
        <v>37990</v>
      </c>
      <c r="B3029" s="13">
        <v>60.795093482069618</v>
      </c>
      <c r="C3029" s="10">
        <v>31567.037942438379</v>
      </c>
      <c r="D3029" s="7"/>
      <c r="E3029" s="7"/>
      <c r="F3029" s="7"/>
    </row>
    <row r="3030" spans="1:6" x14ac:dyDescent="0.25">
      <c r="A3030" s="6">
        <f t="shared" si="47"/>
        <v>37991</v>
      </c>
      <c r="B3030" s="13">
        <v>90.080600718330274</v>
      </c>
      <c r="C3030" s="10">
        <v>46133.431853577356</v>
      </c>
      <c r="D3030" s="7"/>
      <c r="E3030" s="7"/>
      <c r="F3030" s="7"/>
    </row>
    <row r="3031" spans="1:6" x14ac:dyDescent="0.25">
      <c r="A3031" s="6">
        <f t="shared" si="47"/>
        <v>37992</v>
      </c>
      <c r="B3031" s="13">
        <v>93.922490053489469</v>
      </c>
      <c r="C3031" s="10">
        <v>46740.961211768721</v>
      </c>
      <c r="D3031" s="7"/>
      <c r="E3031" s="7"/>
      <c r="F3031" s="7"/>
    </row>
    <row r="3032" spans="1:6" x14ac:dyDescent="0.25">
      <c r="A3032" s="6">
        <f t="shared" si="47"/>
        <v>37993</v>
      </c>
      <c r="B3032" s="13">
        <v>74.894500777782312</v>
      </c>
      <c r="C3032" s="10">
        <v>37050.079339891505</v>
      </c>
      <c r="D3032" s="7"/>
      <c r="E3032" s="7"/>
      <c r="F3032" s="7"/>
    </row>
    <row r="3033" spans="1:6" x14ac:dyDescent="0.25">
      <c r="A3033" s="6">
        <f t="shared" si="47"/>
        <v>37994</v>
      </c>
      <c r="B3033" s="13">
        <v>52.462265582744976</v>
      </c>
      <c r="C3033" s="10">
        <v>26924.494511942445</v>
      </c>
      <c r="D3033" s="7"/>
      <c r="E3033" s="7"/>
      <c r="F3033" s="7"/>
    </row>
    <row r="3034" spans="1:6" x14ac:dyDescent="0.25">
      <c r="A3034" s="6">
        <f t="shared" si="47"/>
        <v>37995</v>
      </c>
      <c r="B3034" s="13">
        <v>62.382128799684835</v>
      </c>
      <c r="C3034" s="10">
        <v>39374.691646825893</v>
      </c>
      <c r="D3034" s="7"/>
      <c r="E3034" s="7"/>
      <c r="F3034" s="7"/>
    </row>
    <row r="3035" spans="1:6" x14ac:dyDescent="0.25">
      <c r="A3035" s="6">
        <f t="shared" si="47"/>
        <v>37996</v>
      </c>
      <c r="B3035" s="13">
        <v>54.107916760483121</v>
      </c>
      <c r="C3035" s="10">
        <v>42488.614075464771</v>
      </c>
      <c r="D3035" s="7"/>
      <c r="E3035" s="7"/>
      <c r="F3035" s="7"/>
    </row>
    <row r="3036" spans="1:6" x14ac:dyDescent="0.25">
      <c r="A3036" s="6">
        <f t="shared" si="47"/>
        <v>37997</v>
      </c>
      <c r="B3036" s="13">
        <v>92.121308100257494</v>
      </c>
      <c r="C3036" s="10">
        <v>47834.422488056844</v>
      </c>
      <c r="D3036" s="7"/>
      <c r="E3036" s="7"/>
      <c r="F3036" s="7"/>
    </row>
    <row r="3037" spans="1:6" x14ac:dyDescent="0.25">
      <c r="A3037" s="6">
        <f t="shared" si="47"/>
        <v>37998</v>
      </c>
      <c r="B3037" s="13">
        <v>62.211013649406361</v>
      </c>
      <c r="C3037" s="10">
        <v>29439.578617743766</v>
      </c>
      <c r="D3037" s="7"/>
      <c r="E3037" s="7"/>
      <c r="F3037" s="7"/>
    </row>
    <row r="3038" spans="1:6" x14ac:dyDescent="0.25">
      <c r="A3038" s="6">
        <f t="shared" si="47"/>
        <v>37999</v>
      </c>
      <c r="B3038" s="13">
        <v>83.508544161278252</v>
      </c>
      <c r="C3038" s="10">
        <v>41126.138550340234</v>
      </c>
      <c r="D3038" s="7"/>
      <c r="E3038" s="7"/>
      <c r="F3038" s="7"/>
    </row>
    <row r="3039" spans="1:6" x14ac:dyDescent="0.25">
      <c r="A3039" s="6">
        <f t="shared" si="47"/>
        <v>38000</v>
      </c>
      <c r="B3039" s="13">
        <v>68.657477565573473</v>
      </c>
      <c r="C3039" s="10">
        <v>33415.636498086344</v>
      </c>
      <c r="D3039" s="7"/>
      <c r="E3039" s="7"/>
      <c r="F3039" s="7"/>
    </row>
    <row r="3040" spans="1:6" x14ac:dyDescent="0.25">
      <c r="A3040" s="6">
        <f t="shared" si="47"/>
        <v>38001</v>
      </c>
      <c r="B3040" s="13">
        <v>52.895243566021094</v>
      </c>
      <c r="C3040" s="10">
        <v>26911.973538136906</v>
      </c>
      <c r="D3040" s="7"/>
      <c r="E3040" s="7"/>
      <c r="F3040" s="7"/>
    </row>
    <row r="3041" spans="1:6" x14ac:dyDescent="0.25">
      <c r="A3041" s="6">
        <f t="shared" si="47"/>
        <v>38002</v>
      </c>
      <c r="B3041" s="13">
        <v>85.925507736837218</v>
      </c>
      <c r="C3041" s="10">
        <v>50515.328870979429</v>
      </c>
      <c r="D3041" s="7"/>
      <c r="E3041" s="7"/>
      <c r="F3041" s="7"/>
    </row>
    <row r="3042" spans="1:6" x14ac:dyDescent="0.25">
      <c r="A3042" s="6">
        <f t="shared" si="47"/>
        <v>38003</v>
      </c>
      <c r="B3042" s="13">
        <v>65.042757286329689</v>
      </c>
      <c r="C3042" s="10">
        <v>45887.288904514928</v>
      </c>
      <c r="D3042" s="7"/>
      <c r="E3042" s="7"/>
      <c r="F3042" s="7"/>
    </row>
    <row r="3043" spans="1:6" x14ac:dyDescent="0.25">
      <c r="A3043" s="6">
        <f t="shared" si="47"/>
        <v>38004</v>
      </c>
      <c r="B3043" s="13">
        <v>76.978035627683809</v>
      </c>
      <c r="C3043" s="10">
        <v>37346.161812755061</v>
      </c>
      <c r="D3043" s="7"/>
      <c r="E3043" s="7"/>
      <c r="F3043" s="7"/>
    </row>
    <row r="3044" spans="1:6" x14ac:dyDescent="0.25">
      <c r="A3044" s="6">
        <f t="shared" si="47"/>
        <v>38005</v>
      </c>
      <c r="B3044" s="13">
        <v>85.722054194803775</v>
      </c>
      <c r="C3044" s="10">
        <v>43994.060403655611</v>
      </c>
      <c r="D3044" s="7"/>
      <c r="E3044" s="7"/>
      <c r="F3044" s="7"/>
    </row>
    <row r="3045" spans="1:6" x14ac:dyDescent="0.25">
      <c r="A3045" s="6">
        <f t="shared" si="47"/>
        <v>38006</v>
      </c>
      <c r="B3045" s="13">
        <v>72.346374153987682</v>
      </c>
      <c r="C3045" s="10">
        <v>35376.787976739317</v>
      </c>
      <c r="D3045" s="7"/>
      <c r="E3045" s="7"/>
      <c r="F3045" s="7"/>
    </row>
    <row r="3046" spans="1:6" x14ac:dyDescent="0.25">
      <c r="A3046" s="6">
        <f t="shared" si="47"/>
        <v>38007</v>
      </c>
      <c r="B3046" s="13">
        <v>68.671815041491385</v>
      </c>
      <c r="C3046" s="10">
        <v>37376.704463141548</v>
      </c>
      <c r="D3046" s="7"/>
      <c r="E3046" s="7"/>
      <c r="F3046" s="7"/>
    </row>
    <row r="3047" spans="1:6" x14ac:dyDescent="0.25">
      <c r="A3047" s="6">
        <f t="shared" si="47"/>
        <v>38008</v>
      </c>
      <c r="B3047" s="13">
        <v>88.735731166400853</v>
      </c>
      <c r="C3047" s="10">
        <v>44831.565415262521</v>
      </c>
      <c r="D3047" s="7"/>
      <c r="E3047" s="7"/>
      <c r="F3047" s="7"/>
    </row>
    <row r="3048" spans="1:6" x14ac:dyDescent="0.25">
      <c r="A3048" s="6">
        <f t="shared" si="47"/>
        <v>38009</v>
      </c>
      <c r="B3048" s="13">
        <v>46.587875043534815</v>
      </c>
      <c r="C3048" s="10">
        <v>30262.127720603534</v>
      </c>
      <c r="D3048" s="7"/>
      <c r="E3048" s="7"/>
      <c r="F3048" s="7"/>
    </row>
    <row r="3049" spans="1:6" x14ac:dyDescent="0.25">
      <c r="A3049" s="6">
        <f t="shared" si="47"/>
        <v>38010</v>
      </c>
      <c r="B3049" s="13">
        <v>59.394871957808554</v>
      </c>
      <c r="C3049" s="10">
        <v>42215.083462044087</v>
      </c>
      <c r="D3049" s="7"/>
      <c r="E3049" s="7"/>
      <c r="F3049" s="7"/>
    </row>
    <row r="3050" spans="1:6" x14ac:dyDescent="0.25">
      <c r="A3050" s="6">
        <f t="shared" si="47"/>
        <v>38011</v>
      </c>
      <c r="B3050" s="13">
        <v>93.263803715532532</v>
      </c>
      <c r="C3050" s="10">
        <v>48117.834205006038</v>
      </c>
      <c r="D3050" s="7"/>
      <c r="E3050" s="7"/>
      <c r="F3050" s="7"/>
    </row>
    <row r="3051" spans="1:6" x14ac:dyDescent="0.25">
      <c r="A3051" s="6">
        <f t="shared" si="47"/>
        <v>38012</v>
      </c>
      <c r="B3051" s="13">
        <v>65.687794154229167</v>
      </c>
      <c r="C3051" s="10">
        <v>31491.352344631487</v>
      </c>
      <c r="D3051" s="7"/>
      <c r="E3051" s="7"/>
      <c r="F3051" s="7"/>
    </row>
    <row r="3052" spans="1:6" x14ac:dyDescent="0.25">
      <c r="A3052" s="6">
        <f t="shared" si="47"/>
        <v>38013</v>
      </c>
      <c r="B3052" s="13">
        <v>74.847190217624217</v>
      </c>
      <c r="C3052" s="10">
        <v>39763.739430515496</v>
      </c>
      <c r="D3052" s="7"/>
      <c r="E3052" s="7"/>
      <c r="F3052" s="7"/>
    </row>
    <row r="3053" spans="1:6" x14ac:dyDescent="0.25">
      <c r="A3053" s="6">
        <f t="shared" si="47"/>
        <v>38014</v>
      </c>
      <c r="B3053" s="13">
        <v>75.288390807322671</v>
      </c>
      <c r="C3053" s="10">
        <v>38442.636754472907</v>
      </c>
      <c r="D3053" s="7"/>
      <c r="E3053" s="7"/>
      <c r="F3053" s="7"/>
    </row>
    <row r="3054" spans="1:6" x14ac:dyDescent="0.25">
      <c r="A3054" s="6">
        <f t="shared" si="47"/>
        <v>38015</v>
      </c>
      <c r="B3054" s="13">
        <v>90.71985912229259</v>
      </c>
      <c r="C3054" s="10">
        <v>47204.217411970065</v>
      </c>
      <c r="D3054" s="7"/>
      <c r="E3054" s="7"/>
      <c r="F3054" s="7"/>
    </row>
    <row r="3055" spans="1:6" x14ac:dyDescent="0.25">
      <c r="A3055" s="6">
        <f t="shared" si="47"/>
        <v>38016</v>
      </c>
      <c r="B3055" s="13">
        <v>71.229525058963063</v>
      </c>
      <c r="C3055" s="10">
        <v>43893.675307129095</v>
      </c>
      <c r="D3055" s="7"/>
      <c r="E3055" s="7"/>
      <c r="F3055" s="7"/>
    </row>
    <row r="3056" spans="1:6" x14ac:dyDescent="0.25">
      <c r="A3056" s="6">
        <f t="shared" si="47"/>
        <v>38017</v>
      </c>
      <c r="B3056" s="13">
        <v>88.153805964128111</v>
      </c>
      <c r="C3056" s="10">
        <v>65642.882092293177</v>
      </c>
      <c r="D3056" s="7"/>
      <c r="E3056" s="7"/>
      <c r="F3056" s="7"/>
    </row>
    <row r="3057" spans="1:6" x14ac:dyDescent="0.25">
      <c r="A3057" s="6">
        <f t="shared" si="47"/>
        <v>38018</v>
      </c>
      <c r="B3057" s="13">
        <v>65.072706825404197</v>
      </c>
      <c r="C3057" s="10">
        <v>31718.10608546872</v>
      </c>
      <c r="D3057" s="7"/>
      <c r="E3057" s="7"/>
      <c r="F3057" s="7"/>
    </row>
    <row r="3058" spans="1:6" x14ac:dyDescent="0.25">
      <c r="A3058" s="6">
        <f t="shared" si="47"/>
        <v>38019</v>
      </c>
      <c r="B3058" s="13">
        <v>90.66894474795285</v>
      </c>
      <c r="C3058" s="10">
        <v>45635.209961411812</v>
      </c>
      <c r="D3058" s="7"/>
      <c r="E3058" s="7"/>
      <c r="F3058" s="7"/>
    </row>
    <row r="3059" spans="1:6" x14ac:dyDescent="0.25">
      <c r="A3059" s="6">
        <f t="shared" si="47"/>
        <v>38020</v>
      </c>
      <c r="B3059" s="13">
        <v>92.332620988369271</v>
      </c>
      <c r="C3059" s="10">
        <v>47324.950298745935</v>
      </c>
      <c r="D3059" s="7"/>
      <c r="E3059" s="7"/>
      <c r="F3059" s="7"/>
    </row>
    <row r="3060" spans="1:6" x14ac:dyDescent="0.25">
      <c r="A3060" s="6">
        <f t="shared" si="47"/>
        <v>38021</v>
      </c>
      <c r="B3060" s="13">
        <v>75.305513742093169</v>
      </c>
      <c r="C3060" s="10">
        <v>37634.625399191951</v>
      </c>
      <c r="D3060" s="7"/>
      <c r="E3060" s="7"/>
      <c r="F3060" s="7"/>
    </row>
    <row r="3061" spans="1:6" x14ac:dyDescent="0.25">
      <c r="A3061" s="6">
        <f t="shared" si="47"/>
        <v>38022</v>
      </c>
      <c r="B3061" s="13">
        <v>57.789959316065648</v>
      </c>
      <c r="C3061" s="10">
        <v>27464.602271462947</v>
      </c>
      <c r="D3061" s="7"/>
      <c r="E3061" s="7"/>
      <c r="F3061" s="7"/>
    </row>
    <row r="3062" spans="1:6" x14ac:dyDescent="0.25">
      <c r="A3062" s="6">
        <f t="shared" si="47"/>
        <v>38023</v>
      </c>
      <c r="B3062" s="13">
        <v>66.150716423235707</v>
      </c>
      <c r="C3062" s="10">
        <v>39227.557004553477</v>
      </c>
      <c r="D3062" s="7"/>
      <c r="E3062" s="7"/>
      <c r="F3062" s="7"/>
    </row>
    <row r="3063" spans="1:6" x14ac:dyDescent="0.25">
      <c r="A3063" s="6">
        <f t="shared" si="47"/>
        <v>38024</v>
      </c>
      <c r="B3063" s="13">
        <v>55.985651810447749</v>
      </c>
      <c r="C3063" s="10">
        <v>42965.951259216366</v>
      </c>
      <c r="D3063" s="7"/>
      <c r="E3063" s="7"/>
      <c r="F3063" s="7"/>
    </row>
    <row r="3064" spans="1:6" x14ac:dyDescent="0.25">
      <c r="A3064" s="6">
        <f t="shared" si="47"/>
        <v>38025</v>
      </c>
      <c r="B3064" s="13">
        <v>93.019538461425554</v>
      </c>
      <c r="C3064" s="10">
        <v>48204.209846675854</v>
      </c>
      <c r="D3064" s="7"/>
      <c r="E3064" s="7"/>
      <c r="F3064" s="7"/>
    </row>
    <row r="3065" spans="1:6" x14ac:dyDescent="0.25">
      <c r="A3065" s="6">
        <f t="shared" si="47"/>
        <v>38026</v>
      </c>
      <c r="B3065" s="13">
        <v>58.989717816317743</v>
      </c>
      <c r="C3065" s="10">
        <v>29673.190442242718</v>
      </c>
      <c r="D3065" s="7"/>
      <c r="E3065" s="7"/>
      <c r="F3065" s="7"/>
    </row>
    <row r="3066" spans="1:6" x14ac:dyDescent="0.25">
      <c r="A3066" s="6">
        <f t="shared" si="47"/>
        <v>38027</v>
      </c>
      <c r="B3066" s="13">
        <v>82.153521114419121</v>
      </c>
      <c r="C3066" s="10">
        <v>41285.317636284795</v>
      </c>
      <c r="D3066" s="7"/>
      <c r="E3066" s="7"/>
      <c r="F3066" s="7"/>
    </row>
    <row r="3067" spans="1:6" x14ac:dyDescent="0.25">
      <c r="A3067" s="6">
        <f t="shared" si="47"/>
        <v>38028</v>
      </c>
      <c r="B3067" s="13">
        <v>67.189486699301327</v>
      </c>
      <c r="C3067" s="10">
        <v>33277.704222750282</v>
      </c>
      <c r="D3067" s="7"/>
      <c r="E3067" s="7"/>
      <c r="F3067" s="7"/>
    </row>
    <row r="3068" spans="1:6" x14ac:dyDescent="0.25">
      <c r="A3068" s="6">
        <f t="shared" si="47"/>
        <v>38029</v>
      </c>
      <c r="B3068" s="13">
        <v>52.606234978540748</v>
      </c>
      <c r="C3068" s="10">
        <v>27363.698578948344</v>
      </c>
      <c r="D3068" s="7"/>
      <c r="E3068" s="7"/>
      <c r="F3068" s="7"/>
    </row>
    <row r="3069" spans="1:6" x14ac:dyDescent="0.25">
      <c r="A3069" s="6">
        <f t="shared" si="47"/>
        <v>38030</v>
      </c>
      <c r="B3069" s="13">
        <v>85.372393337809186</v>
      </c>
      <c r="C3069" s="10">
        <v>49877.701229315986</v>
      </c>
      <c r="D3069" s="7"/>
      <c r="E3069" s="7"/>
      <c r="F3069" s="7"/>
    </row>
    <row r="3070" spans="1:6" x14ac:dyDescent="0.25">
      <c r="A3070" s="6">
        <f t="shared" si="47"/>
        <v>38031</v>
      </c>
      <c r="B3070" s="13">
        <v>62.466513605046863</v>
      </c>
      <c r="C3070" s="10">
        <v>46508.344278596007</v>
      </c>
      <c r="D3070" s="7"/>
      <c r="E3070" s="7"/>
      <c r="F3070" s="7"/>
    </row>
    <row r="3071" spans="1:6" x14ac:dyDescent="0.25">
      <c r="A3071" s="6">
        <f t="shared" si="47"/>
        <v>38032</v>
      </c>
      <c r="B3071" s="13">
        <v>76.980723791152073</v>
      </c>
      <c r="C3071" s="10">
        <v>37374.951114487667</v>
      </c>
      <c r="D3071" s="7"/>
      <c r="E3071" s="7"/>
      <c r="F3071" s="7"/>
    </row>
    <row r="3072" spans="1:6" x14ac:dyDescent="0.25">
      <c r="A3072" s="6">
        <f t="shared" si="47"/>
        <v>38033</v>
      </c>
      <c r="B3072" s="13">
        <v>85.762233080601575</v>
      </c>
      <c r="C3072" s="10">
        <v>43756.860960384955</v>
      </c>
      <c r="D3072" s="7"/>
      <c r="E3072" s="7"/>
      <c r="F3072" s="7"/>
    </row>
    <row r="3073" spans="1:6" x14ac:dyDescent="0.25">
      <c r="A3073" s="6">
        <f t="shared" si="47"/>
        <v>38034</v>
      </c>
      <c r="B3073" s="13">
        <v>71.054992821126717</v>
      </c>
      <c r="C3073" s="10">
        <v>36367.620515195478</v>
      </c>
      <c r="D3073" s="7"/>
      <c r="E3073" s="7"/>
      <c r="F3073" s="7"/>
    </row>
    <row r="3074" spans="1:6" x14ac:dyDescent="0.25">
      <c r="A3074" s="6">
        <f t="shared" si="47"/>
        <v>38035</v>
      </c>
      <c r="B3074" s="13">
        <v>72.273612578307905</v>
      </c>
      <c r="C3074" s="10">
        <v>37431.018037771777</v>
      </c>
      <c r="D3074" s="7"/>
      <c r="E3074" s="7"/>
      <c r="F3074" s="7"/>
    </row>
    <row r="3075" spans="1:6" x14ac:dyDescent="0.25">
      <c r="A3075" s="6">
        <f t="shared" si="47"/>
        <v>38036</v>
      </c>
      <c r="B3075" s="13">
        <v>89.379391477279384</v>
      </c>
      <c r="C3075" s="10">
        <v>44569.586528874221</v>
      </c>
      <c r="D3075" s="7"/>
      <c r="E3075" s="7"/>
      <c r="F3075" s="7"/>
    </row>
    <row r="3076" spans="1:6" x14ac:dyDescent="0.25">
      <c r="A3076" s="6">
        <f t="shared" si="47"/>
        <v>38037</v>
      </c>
      <c r="B3076" s="13">
        <v>49.593649232740638</v>
      </c>
      <c r="C3076" s="10">
        <v>29631.581442234241</v>
      </c>
      <c r="D3076" s="7"/>
      <c r="E3076" s="7"/>
      <c r="F3076" s="7"/>
    </row>
    <row r="3077" spans="1:6" x14ac:dyDescent="0.25">
      <c r="A3077" s="6">
        <f t="shared" si="47"/>
        <v>38038</v>
      </c>
      <c r="B3077" s="13">
        <v>59.667595956405968</v>
      </c>
      <c r="C3077" s="10">
        <v>42294.265851336924</v>
      </c>
      <c r="D3077" s="7"/>
      <c r="E3077" s="7"/>
      <c r="F3077" s="7"/>
    </row>
    <row r="3078" spans="1:6" x14ac:dyDescent="0.25">
      <c r="A3078" s="6">
        <f t="shared" si="47"/>
        <v>38039</v>
      </c>
      <c r="B3078" s="13">
        <v>95.316617298131163</v>
      </c>
      <c r="C3078" s="10">
        <v>48172.373918859543</v>
      </c>
      <c r="D3078" s="7"/>
      <c r="E3078" s="7"/>
      <c r="F3078" s="7"/>
    </row>
    <row r="3079" spans="1:6" x14ac:dyDescent="0.25">
      <c r="A3079" s="6">
        <f t="shared" si="47"/>
        <v>38040</v>
      </c>
      <c r="B3079" s="13">
        <v>66.697082404307992</v>
      </c>
      <c r="C3079" s="10">
        <v>31549.573628200367</v>
      </c>
      <c r="D3079" s="7"/>
      <c r="E3079" s="7"/>
      <c r="F3079" s="7"/>
    </row>
    <row r="3080" spans="1:6" x14ac:dyDescent="0.25">
      <c r="A3080" s="6">
        <f t="shared" si="47"/>
        <v>38041</v>
      </c>
      <c r="B3080" s="13">
        <v>78.78539752643664</v>
      </c>
      <c r="C3080" s="10">
        <v>39477.195911030198</v>
      </c>
      <c r="D3080" s="7"/>
      <c r="E3080" s="7"/>
      <c r="F3080" s="7"/>
    </row>
    <row r="3081" spans="1:6" x14ac:dyDescent="0.25">
      <c r="A3081" s="6">
        <f t="shared" si="47"/>
        <v>38042</v>
      </c>
      <c r="B3081" s="13">
        <v>75.648260021755448</v>
      </c>
      <c r="C3081" s="10">
        <v>38128.590980794594</v>
      </c>
      <c r="D3081" s="7"/>
      <c r="E3081" s="7"/>
      <c r="F3081" s="7"/>
    </row>
    <row r="3082" spans="1:6" x14ac:dyDescent="0.25">
      <c r="A3082" s="6">
        <f t="shared" si="47"/>
        <v>38043</v>
      </c>
      <c r="B3082" s="13">
        <v>94.448668914891073</v>
      </c>
      <c r="C3082" s="10">
        <v>46586.633957314007</v>
      </c>
      <c r="D3082" s="7"/>
      <c r="E3082" s="7"/>
      <c r="F3082" s="7"/>
    </row>
    <row r="3083" spans="1:6" x14ac:dyDescent="0.25">
      <c r="A3083" s="6">
        <f t="shared" si="47"/>
        <v>38044</v>
      </c>
      <c r="B3083" s="13">
        <v>75.443248375259259</v>
      </c>
      <c r="C3083" s="10">
        <v>44000.464564949536</v>
      </c>
      <c r="D3083" s="7"/>
      <c r="E3083" s="7"/>
      <c r="F3083" s="7"/>
    </row>
    <row r="3084" spans="1:6" x14ac:dyDescent="0.25">
      <c r="A3084" s="6">
        <f t="shared" si="47"/>
        <v>38045</v>
      </c>
      <c r="B3084" s="13">
        <v>87.280254633385567</v>
      </c>
      <c r="C3084" s="10">
        <v>66282.472563399657</v>
      </c>
      <c r="D3084" s="7"/>
      <c r="E3084" s="7"/>
      <c r="F3084" s="7"/>
    </row>
    <row r="3085" spans="1:6" x14ac:dyDescent="0.25">
      <c r="A3085" s="6">
        <f t="shared" si="47"/>
        <v>38046</v>
      </c>
      <c r="B3085" s="13">
        <v>61.882107292692226</v>
      </c>
      <c r="C3085" s="10">
        <v>32604.005147996086</v>
      </c>
      <c r="D3085" s="7"/>
      <c r="E3085" s="7"/>
      <c r="F3085" s="7"/>
    </row>
    <row r="3086" spans="1:6" x14ac:dyDescent="0.25">
      <c r="A3086" s="6">
        <f t="shared" ref="A3086:A3149" si="48">A3085+1</f>
        <v>38047</v>
      </c>
      <c r="B3086" s="13">
        <v>89.528515611825526</v>
      </c>
      <c r="C3086" s="10">
        <v>45807.380962912219</v>
      </c>
      <c r="D3086" s="7"/>
      <c r="E3086" s="7"/>
      <c r="F3086" s="7"/>
    </row>
    <row r="3087" spans="1:6" x14ac:dyDescent="0.25">
      <c r="A3087" s="6">
        <f t="shared" si="48"/>
        <v>38048</v>
      </c>
      <c r="B3087" s="13">
        <v>93.760198543821858</v>
      </c>
      <c r="C3087" s="10">
        <v>47261.211112271259</v>
      </c>
      <c r="D3087" s="7"/>
      <c r="E3087" s="7"/>
      <c r="F3087" s="7"/>
    </row>
    <row r="3088" spans="1:6" x14ac:dyDescent="0.25">
      <c r="A3088" s="6">
        <f t="shared" si="48"/>
        <v>38049</v>
      </c>
      <c r="B3088" s="13">
        <v>75.693513645100722</v>
      </c>
      <c r="C3088" s="10">
        <v>37685.212795097454</v>
      </c>
      <c r="D3088" s="7"/>
      <c r="E3088" s="7"/>
      <c r="F3088" s="7"/>
    </row>
    <row r="3089" spans="1:6" x14ac:dyDescent="0.25">
      <c r="A3089" s="6">
        <f t="shared" si="48"/>
        <v>38050</v>
      </c>
      <c r="B3089" s="13">
        <v>53.499914620242748</v>
      </c>
      <c r="C3089" s="10">
        <v>27551.253792672043</v>
      </c>
      <c r="D3089" s="7"/>
      <c r="E3089" s="7"/>
      <c r="F3089" s="7"/>
    </row>
    <row r="3090" spans="1:6" x14ac:dyDescent="0.25">
      <c r="A3090" s="6">
        <f t="shared" si="48"/>
        <v>38051</v>
      </c>
      <c r="B3090" s="13">
        <v>66.088618724878629</v>
      </c>
      <c r="C3090" s="10">
        <v>39767.372631825296</v>
      </c>
      <c r="D3090" s="7"/>
      <c r="E3090" s="7"/>
      <c r="F3090" s="7"/>
    </row>
    <row r="3091" spans="1:6" x14ac:dyDescent="0.25">
      <c r="A3091" s="6">
        <f t="shared" si="48"/>
        <v>38052</v>
      </c>
      <c r="B3091" s="13">
        <v>54.310051865939883</v>
      </c>
      <c r="C3091" s="10">
        <v>42771.513803460257</v>
      </c>
      <c r="D3091" s="7"/>
      <c r="E3091" s="7"/>
      <c r="F3091" s="7"/>
    </row>
    <row r="3092" spans="1:6" x14ac:dyDescent="0.25">
      <c r="A3092" s="6">
        <f t="shared" si="48"/>
        <v>38053</v>
      </c>
      <c r="B3092" s="13">
        <v>93.108651678745787</v>
      </c>
      <c r="C3092" s="10">
        <v>47846.722920941946</v>
      </c>
      <c r="D3092" s="7"/>
      <c r="E3092" s="7"/>
      <c r="F3092" s="7"/>
    </row>
    <row r="3093" spans="1:6" x14ac:dyDescent="0.25">
      <c r="A3093" s="6">
        <f t="shared" si="48"/>
        <v>38054</v>
      </c>
      <c r="B3093" s="13">
        <v>63.696096496852626</v>
      </c>
      <c r="C3093" s="10">
        <v>29860.402836801462</v>
      </c>
      <c r="D3093" s="7"/>
      <c r="E3093" s="7"/>
      <c r="F3093" s="7"/>
    </row>
    <row r="3094" spans="1:6" x14ac:dyDescent="0.25">
      <c r="A3094" s="6">
        <f t="shared" si="48"/>
        <v>38055</v>
      </c>
      <c r="B3094" s="13">
        <v>82.820072313778383</v>
      </c>
      <c r="C3094" s="10">
        <v>42041.36319882582</v>
      </c>
      <c r="D3094" s="7"/>
      <c r="E3094" s="7"/>
      <c r="F3094" s="7"/>
    </row>
    <row r="3095" spans="1:6" x14ac:dyDescent="0.25">
      <c r="A3095" s="6">
        <f t="shared" si="48"/>
        <v>38056</v>
      </c>
      <c r="B3095" s="13">
        <v>69.094524212411628</v>
      </c>
      <c r="C3095" s="10">
        <v>33534.059709285539</v>
      </c>
      <c r="D3095" s="7"/>
      <c r="E3095" s="7"/>
      <c r="F3095" s="7"/>
    </row>
    <row r="3096" spans="1:6" x14ac:dyDescent="0.25">
      <c r="A3096" s="6">
        <f t="shared" si="48"/>
        <v>38057</v>
      </c>
      <c r="B3096" s="13">
        <v>57.396486110026181</v>
      </c>
      <c r="C3096" s="10">
        <v>27118.026007861437</v>
      </c>
      <c r="D3096" s="7"/>
      <c r="E3096" s="7"/>
      <c r="F3096" s="7"/>
    </row>
    <row r="3097" spans="1:6" x14ac:dyDescent="0.25">
      <c r="A3097" s="6">
        <f t="shared" si="48"/>
        <v>38058</v>
      </c>
      <c r="B3097" s="13">
        <v>85.196809200191538</v>
      </c>
      <c r="C3097" s="10">
        <v>50680.617578840596</v>
      </c>
      <c r="D3097" s="7"/>
      <c r="E3097" s="7"/>
      <c r="F3097" s="7"/>
    </row>
    <row r="3098" spans="1:6" x14ac:dyDescent="0.25">
      <c r="A3098" s="6">
        <f t="shared" si="48"/>
        <v>38059</v>
      </c>
      <c r="B3098" s="13">
        <v>59.34015014945885</v>
      </c>
      <c r="C3098" s="10">
        <v>47056.025849830025</v>
      </c>
      <c r="D3098" s="7"/>
      <c r="E3098" s="7"/>
      <c r="F3098" s="7"/>
    </row>
    <row r="3099" spans="1:6" x14ac:dyDescent="0.25">
      <c r="A3099" s="6">
        <f t="shared" si="48"/>
        <v>38060</v>
      </c>
      <c r="B3099" s="13">
        <v>76.629207772681482</v>
      </c>
      <c r="C3099" s="10">
        <v>37818.28434099938</v>
      </c>
      <c r="D3099" s="7"/>
      <c r="E3099" s="7"/>
      <c r="F3099" s="7"/>
    </row>
    <row r="3100" spans="1:6" x14ac:dyDescent="0.25">
      <c r="A3100" s="6">
        <f t="shared" si="48"/>
        <v>38061</v>
      </c>
      <c r="B3100" s="13">
        <v>86.883634335736076</v>
      </c>
      <c r="C3100" s="10">
        <v>44568.646787147038</v>
      </c>
      <c r="D3100" s="7"/>
      <c r="E3100" s="7"/>
      <c r="F3100" s="7"/>
    </row>
    <row r="3101" spans="1:6" x14ac:dyDescent="0.25">
      <c r="A3101" s="6">
        <f t="shared" si="48"/>
        <v>38062</v>
      </c>
      <c r="B3101" s="13">
        <v>74.349147478433537</v>
      </c>
      <c r="C3101" s="10">
        <v>35840.529956223632</v>
      </c>
      <c r="D3101" s="7"/>
      <c r="E3101" s="7"/>
      <c r="F3101" s="7"/>
    </row>
    <row r="3102" spans="1:6" x14ac:dyDescent="0.25">
      <c r="A3102" s="6">
        <f t="shared" si="48"/>
        <v>38063</v>
      </c>
      <c r="B3102" s="13">
        <v>72.124906742676558</v>
      </c>
      <c r="C3102" s="10">
        <v>37096.984925140532</v>
      </c>
      <c r="D3102" s="7"/>
      <c r="E3102" s="7"/>
      <c r="F3102" s="7"/>
    </row>
    <row r="3103" spans="1:6" x14ac:dyDescent="0.25">
      <c r="A3103" s="6">
        <f t="shared" si="48"/>
        <v>38064</v>
      </c>
      <c r="B3103" s="13">
        <v>90.022274959664529</v>
      </c>
      <c r="C3103" s="10">
        <v>44303.767655029369</v>
      </c>
      <c r="D3103" s="7"/>
      <c r="E3103" s="7"/>
      <c r="F3103" s="7"/>
    </row>
    <row r="3104" spans="1:6" x14ac:dyDescent="0.25">
      <c r="A3104" s="6">
        <f t="shared" si="48"/>
        <v>38065</v>
      </c>
      <c r="B3104" s="13">
        <v>49.993012196179592</v>
      </c>
      <c r="C3104" s="10">
        <v>29628.124354751668</v>
      </c>
      <c r="D3104" s="7"/>
      <c r="E3104" s="7"/>
      <c r="F3104" s="7"/>
    </row>
    <row r="3105" spans="1:6" x14ac:dyDescent="0.25">
      <c r="A3105" s="6">
        <f t="shared" si="48"/>
        <v>38066</v>
      </c>
      <c r="B3105" s="13">
        <v>57.680522464515718</v>
      </c>
      <c r="C3105" s="10">
        <v>42641.351978061488</v>
      </c>
      <c r="D3105" s="7"/>
      <c r="E3105" s="7"/>
      <c r="F3105" s="7"/>
    </row>
    <row r="3106" spans="1:6" x14ac:dyDescent="0.25">
      <c r="A3106" s="6">
        <f t="shared" si="48"/>
        <v>38067</v>
      </c>
      <c r="B3106" s="13">
        <v>93.466885260482329</v>
      </c>
      <c r="C3106" s="10">
        <v>48339.136037939621</v>
      </c>
      <c r="D3106" s="7"/>
      <c r="E3106" s="7"/>
      <c r="F3106" s="7"/>
    </row>
    <row r="3107" spans="1:6" x14ac:dyDescent="0.25">
      <c r="A3107" s="6">
        <f t="shared" si="48"/>
        <v>38068</v>
      </c>
      <c r="B3107" s="13">
        <v>63.164711090985421</v>
      </c>
      <c r="C3107" s="10">
        <v>32110.958076173236</v>
      </c>
      <c r="D3107" s="7"/>
      <c r="E3107" s="7"/>
      <c r="F3107" s="7"/>
    </row>
    <row r="3108" spans="1:6" x14ac:dyDescent="0.25">
      <c r="A3108" s="6">
        <f t="shared" si="48"/>
        <v>38069</v>
      </c>
      <c r="B3108" s="13">
        <v>77.609938794232903</v>
      </c>
      <c r="C3108" s="10">
        <v>40293.958311698909</v>
      </c>
      <c r="D3108" s="7"/>
      <c r="E3108" s="7"/>
      <c r="F3108" s="7"/>
    </row>
    <row r="3109" spans="1:6" x14ac:dyDescent="0.25">
      <c r="A3109" s="6">
        <f t="shared" si="48"/>
        <v>38070</v>
      </c>
      <c r="B3109" s="13">
        <v>75.731299930588975</v>
      </c>
      <c r="C3109" s="10">
        <v>37738.808365675555</v>
      </c>
      <c r="D3109" s="7"/>
      <c r="E3109" s="7"/>
      <c r="F3109" s="7"/>
    </row>
    <row r="3110" spans="1:6" x14ac:dyDescent="0.25">
      <c r="A3110" s="6">
        <f t="shared" si="48"/>
        <v>38071</v>
      </c>
      <c r="B3110" s="13">
        <v>94.566121243190338</v>
      </c>
      <c r="C3110" s="10">
        <v>46671.100604182495</v>
      </c>
      <c r="D3110" s="7"/>
      <c r="E3110" s="7"/>
      <c r="F3110" s="7"/>
    </row>
    <row r="3111" spans="1:6" x14ac:dyDescent="0.25">
      <c r="A3111" s="6">
        <f t="shared" si="48"/>
        <v>38072</v>
      </c>
      <c r="B3111" s="13">
        <v>71.391554252438794</v>
      </c>
      <c r="C3111" s="10">
        <v>43753.241058177067</v>
      </c>
      <c r="D3111" s="7"/>
      <c r="E3111" s="7"/>
      <c r="F3111" s="7"/>
    </row>
    <row r="3112" spans="1:6" x14ac:dyDescent="0.25">
      <c r="A3112" s="6">
        <f t="shared" si="48"/>
        <v>38073</v>
      </c>
      <c r="B3112" s="13">
        <v>86.390618919058213</v>
      </c>
      <c r="C3112" s="10">
        <v>65964.425571090003</v>
      </c>
      <c r="D3112" s="7"/>
      <c r="E3112" s="7"/>
      <c r="F3112" s="7"/>
    </row>
    <row r="3113" spans="1:6" x14ac:dyDescent="0.25">
      <c r="A3113" s="6">
        <f t="shared" si="48"/>
        <v>38074</v>
      </c>
      <c r="B3113" s="13">
        <v>63.796368495130416</v>
      </c>
      <c r="C3113" s="10">
        <v>32445.710488636028</v>
      </c>
      <c r="D3113" s="7"/>
      <c r="E3113" s="7"/>
      <c r="F3113" s="7"/>
    </row>
    <row r="3114" spans="1:6" x14ac:dyDescent="0.25">
      <c r="A3114" s="6">
        <f t="shared" si="48"/>
        <v>38075</v>
      </c>
      <c r="B3114" s="13">
        <v>90.311599795386613</v>
      </c>
      <c r="C3114" s="10">
        <v>45110.577571177906</v>
      </c>
      <c r="D3114" s="7"/>
      <c r="E3114" s="7"/>
      <c r="F3114" s="7"/>
    </row>
    <row r="3115" spans="1:6" x14ac:dyDescent="0.25">
      <c r="A3115" s="6">
        <f t="shared" si="48"/>
        <v>38076</v>
      </c>
      <c r="B3115" s="13">
        <v>91.456993697349418</v>
      </c>
      <c r="C3115" s="10">
        <v>46786.286748715764</v>
      </c>
      <c r="D3115" s="7"/>
      <c r="E3115" s="7"/>
      <c r="F3115" s="7"/>
    </row>
    <row r="3116" spans="1:6" x14ac:dyDescent="0.25">
      <c r="A3116" s="6">
        <f t="shared" si="48"/>
        <v>38077</v>
      </c>
      <c r="B3116" s="13">
        <v>76.555991549948359</v>
      </c>
      <c r="C3116" s="10">
        <v>38105.090057863192</v>
      </c>
      <c r="D3116" s="7"/>
      <c r="E3116" s="7"/>
      <c r="F3116" s="7"/>
    </row>
    <row r="3117" spans="1:6" x14ac:dyDescent="0.25">
      <c r="A3117" s="6">
        <f t="shared" si="48"/>
        <v>38078</v>
      </c>
      <c r="B3117" s="13">
        <v>54.107979056045586</v>
      </c>
      <c r="C3117" s="10">
        <v>26469.123920480328</v>
      </c>
      <c r="D3117" s="7"/>
      <c r="E3117" s="7"/>
      <c r="F3117" s="7"/>
    </row>
    <row r="3118" spans="1:6" x14ac:dyDescent="0.25">
      <c r="A3118" s="6">
        <f t="shared" si="48"/>
        <v>38079</v>
      </c>
      <c r="B3118" s="13">
        <v>64.27027999785038</v>
      </c>
      <c r="C3118" s="10">
        <v>39590.936270102371</v>
      </c>
      <c r="D3118" s="7"/>
      <c r="E3118" s="7"/>
      <c r="F3118" s="7"/>
    </row>
    <row r="3119" spans="1:6" x14ac:dyDescent="0.25">
      <c r="A3119" s="6">
        <f t="shared" si="48"/>
        <v>38080</v>
      </c>
      <c r="B3119" s="13">
        <v>58.509480309069204</v>
      </c>
      <c r="C3119" s="10">
        <v>42665.367287846333</v>
      </c>
      <c r="D3119" s="7"/>
      <c r="E3119" s="7"/>
      <c r="F3119" s="7"/>
    </row>
    <row r="3120" spans="1:6" x14ac:dyDescent="0.25">
      <c r="A3120" s="6">
        <f t="shared" si="48"/>
        <v>38081</v>
      </c>
      <c r="B3120" s="13">
        <v>94.218499705658346</v>
      </c>
      <c r="C3120" s="10">
        <v>47948.737418032179</v>
      </c>
      <c r="D3120" s="7"/>
      <c r="E3120" s="7"/>
      <c r="F3120" s="7"/>
    </row>
    <row r="3121" spans="1:6" x14ac:dyDescent="0.25">
      <c r="A3121" s="6">
        <f t="shared" si="48"/>
        <v>38082</v>
      </c>
      <c r="B3121" s="13">
        <v>55.170565110946065</v>
      </c>
      <c r="C3121" s="10">
        <v>29608.528256244015</v>
      </c>
      <c r="D3121" s="7"/>
      <c r="E3121" s="7"/>
      <c r="F3121" s="7"/>
    </row>
    <row r="3122" spans="1:6" x14ac:dyDescent="0.25">
      <c r="A3122" s="6">
        <f t="shared" si="48"/>
        <v>38083</v>
      </c>
      <c r="B3122" s="13">
        <v>79.643961214900585</v>
      </c>
      <c r="C3122" s="10">
        <v>42008.644342566651</v>
      </c>
      <c r="D3122" s="7"/>
      <c r="E3122" s="7"/>
      <c r="F3122" s="7"/>
    </row>
    <row r="3123" spans="1:6" x14ac:dyDescent="0.25">
      <c r="A3123" s="6">
        <f t="shared" si="48"/>
        <v>38084</v>
      </c>
      <c r="B3123" s="13">
        <v>68.165148435819233</v>
      </c>
      <c r="C3123" s="10">
        <v>33343.669634589911</v>
      </c>
      <c r="D3123" s="7"/>
      <c r="E3123" s="7"/>
      <c r="F3123" s="7"/>
    </row>
    <row r="3124" spans="1:6" x14ac:dyDescent="0.25">
      <c r="A3124" s="6">
        <f t="shared" si="48"/>
        <v>38085</v>
      </c>
      <c r="B3124" s="13">
        <v>55.565502316677524</v>
      </c>
      <c r="C3124" s="10">
        <v>27786.950900436557</v>
      </c>
      <c r="D3124" s="7"/>
      <c r="E3124" s="7"/>
      <c r="F3124" s="7"/>
    </row>
    <row r="3125" spans="1:6" x14ac:dyDescent="0.25">
      <c r="A3125" s="6">
        <f t="shared" si="48"/>
        <v>38086</v>
      </c>
      <c r="B3125" s="13">
        <v>80.877666765773569</v>
      </c>
      <c r="C3125" s="10">
        <v>50055.374609682833</v>
      </c>
      <c r="D3125" s="7"/>
      <c r="E3125" s="7"/>
      <c r="F3125" s="7"/>
    </row>
    <row r="3126" spans="1:6" x14ac:dyDescent="0.25">
      <c r="A3126" s="6">
        <f t="shared" si="48"/>
        <v>38087</v>
      </c>
      <c r="B3126" s="13">
        <v>64.38213321408125</v>
      </c>
      <c r="C3126" s="10">
        <v>46168.498091892601</v>
      </c>
      <c r="D3126" s="7"/>
      <c r="E3126" s="7"/>
      <c r="F3126" s="7"/>
    </row>
    <row r="3127" spans="1:6" x14ac:dyDescent="0.25">
      <c r="A3127" s="6">
        <f t="shared" si="48"/>
        <v>38088</v>
      </c>
      <c r="B3127" s="13">
        <v>73.640427975907158</v>
      </c>
      <c r="C3127" s="10">
        <v>37164.484438744803</v>
      </c>
      <c r="D3127" s="7"/>
      <c r="E3127" s="7"/>
      <c r="F3127" s="7"/>
    </row>
    <row r="3128" spans="1:6" x14ac:dyDescent="0.25">
      <c r="A3128" s="6">
        <f t="shared" si="48"/>
        <v>38089</v>
      </c>
      <c r="B3128" s="13">
        <v>86.584379977890279</v>
      </c>
      <c r="C3128" s="10">
        <v>44298.012238407333</v>
      </c>
      <c r="D3128" s="7"/>
      <c r="E3128" s="7"/>
      <c r="F3128" s="7"/>
    </row>
    <row r="3129" spans="1:6" x14ac:dyDescent="0.25">
      <c r="A3129" s="6">
        <f t="shared" si="48"/>
        <v>38090</v>
      </c>
      <c r="B3129" s="13">
        <v>72.768497716099887</v>
      </c>
      <c r="C3129" s="10">
        <v>35907.415939478553</v>
      </c>
      <c r="D3129" s="7"/>
      <c r="E3129" s="7"/>
      <c r="F3129" s="7"/>
    </row>
    <row r="3130" spans="1:6" x14ac:dyDescent="0.25">
      <c r="A3130" s="6">
        <f t="shared" si="48"/>
        <v>38091</v>
      </c>
      <c r="B3130" s="13">
        <v>73.500996050638634</v>
      </c>
      <c r="C3130" s="10">
        <v>36975.876296814648</v>
      </c>
      <c r="D3130" s="7"/>
      <c r="E3130" s="7"/>
      <c r="F3130" s="7"/>
    </row>
    <row r="3131" spans="1:6" x14ac:dyDescent="0.25">
      <c r="A3131" s="6">
        <f t="shared" si="48"/>
        <v>38092</v>
      </c>
      <c r="B3131" s="13">
        <v>85.670579886572924</v>
      </c>
      <c r="C3131" s="10">
        <v>44322.921472366361</v>
      </c>
      <c r="D3131" s="7"/>
      <c r="E3131" s="7"/>
      <c r="F3131" s="7"/>
    </row>
    <row r="3132" spans="1:6" x14ac:dyDescent="0.25">
      <c r="A3132" s="6">
        <f t="shared" si="48"/>
        <v>38093</v>
      </c>
      <c r="B3132" s="13">
        <v>43.002075822587585</v>
      </c>
      <c r="C3132" s="10">
        <v>30571.222288277924</v>
      </c>
      <c r="D3132" s="7"/>
      <c r="E3132" s="7"/>
      <c r="F3132" s="7"/>
    </row>
    <row r="3133" spans="1:6" x14ac:dyDescent="0.25">
      <c r="A3133" s="6">
        <f t="shared" si="48"/>
        <v>38094</v>
      </c>
      <c r="B3133" s="13">
        <v>55.193695030029083</v>
      </c>
      <c r="C3133" s="10">
        <v>43019.834950284276</v>
      </c>
      <c r="D3133" s="7"/>
      <c r="E3133" s="7"/>
      <c r="F3133" s="7"/>
    </row>
    <row r="3134" spans="1:6" x14ac:dyDescent="0.25">
      <c r="A3134" s="6">
        <f t="shared" si="48"/>
        <v>38095</v>
      </c>
      <c r="B3134" s="13">
        <v>94.474176196053719</v>
      </c>
      <c r="C3134" s="10">
        <v>48357.521566673444</v>
      </c>
      <c r="D3134" s="7"/>
      <c r="E3134" s="7"/>
      <c r="F3134" s="7"/>
    </row>
    <row r="3135" spans="1:6" x14ac:dyDescent="0.25">
      <c r="A3135" s="6">
        <f t="shared" si="48"/>
        <v>38096</v>
      </c>
      <c r="B3135" s="13">
        <v>61.059780589618946</v>
      </c>
      <c r="C3135" s="10">
        <v>31722.599368161144</v>
      </c>
      <c r="D3135" s="7"/>
      <c r="E3135" s="7"/>
      <c r="F3135" s="7"/>
    </row>
    <row r="3136" spans="1:6" x14ac:dyDescent="0.25">
      <c r="A3136" s="6">
        <f t="shared" si="48"/>
        <v>38097</v>
      </c>
      <c r="B3136" s="13">
        <v>75.320213908635509</v>
      </c>
      <c r="C3136" s="10">
        <v>40287.519378259793</v>
      </c>
      <c r="D3136" s="7"/>
      <c r="E3136" s="7"/>
      <c r="F3136" s="7"/>
    </row>
    <row r="3137" spans="1:6" x14ac:dyDescent="0.25">
      <c r="A3137" s="6">
        <f t="shared" si="48"/>
        <v>38098</v>
      </c>
      <c r="B3137" s="13">
        <v>74.648843145198015</v>
      </c>
      <c r="C3137" s="10">
        <v>38192.886088535684</v>
      </c>
      <c r="D3137" s="7"/>
      <c r="E3137" s="7"/>
      <c r="F3137" s="7"/>
    </row>
    <row r="3138" spans="1:6" x14ac:dyDescent="0.25">
      <c r="A3138" s="6">
        <f t="shared" si="48"/>
        <v>38099</v>
      </c>
      <c r="B3138" s="13">
        <v>96.065282141004687</v>
      </c>
      <c r="C3138" s="10">
        <v>46842.503700961817</v>
      </c>
      <c r="D3138" s="7"/>
      <c r="E3138" s="7"/>
      <c r="F3138" s="7"/>
    </row>
    <row r="3139" spans="1:6" x14ac:dyDescent="0.25">
      <c r="A3139" s="6">
        <f t="shared" si="48"/>
        <v>38100</v>
      </c>
      <c r="B3139" s="13">
        <v>76.858873257466186</v>
      </c>
      <c r="C3139" s="10">
        <v>43364.684997213408</v>
      </c>
      <c r="D3139" s="7"/>
      <c r="E3139" s="7"/>
      <c r="F3139" s="7"/>
    </row>
    <row r="3140" spans="1:6" x14ac:dyDescent="0.25">
      <c r="A3140" s="6">
        <f t="shared" si="48"/>
        <v>38101</v>
      </c>
      <c r="B3140" s="13">
        <v>85.260007148291251</v>
      </c>
      <c r="C3140" s="10">
        <v>65799.344925646714</v>
      </c>
      <c r="D3140" s="7"/>
      <c r="E3140" s="7"/>
      <c r="F3140" s="7"/>
    </row>
    <row r="3141" spans="1:6" x14ac:dyDescent="0.25">
      <c r="A3141" s="6">
        <f t="shared" si="48"/>
        <v>38102</v>
      </c>
      <c r="B3141" s="13">
        <v>64.329957593206103</v>
      </c>
      <c r="C3141" s="10">
        <v>31585.415944148128</v>
      </c>
      <c r="D3141" s="7"/>
      <c r="E3141" s="7"/>
      <c r="F3141" s="7"/>
    </row>
    <row r="3142" spans="1:6" x14ac:dyDescent="0.25">
      <c r="A3142" s="6">
        <f t="shared" si="48"/>
        <v>38103</v>
      </c>
      <c r="B3142" s="13">
        <v>87.616162956527873</v>
      </c>
      <c r="C3142" s="10">
        <v>45482.53834578806</v>
      </c>
      <c r="D3142" s="7"/>
      <c r="E3142" s="7"/>
      <c r="F3142" s="7"/>
    </row>
    <row r="3143" spans="1:6" x14ac:dyDescent="0.25">
      <c r="A3143" s="6">
        <f t="shared" si="48"/>
        <v>38104</v>
      </c>
      <c r="B3143" s="13">
        <v>91.890174187034646</v>
      </c>
      <c r="C3143" s="10">
        <v>46807.214092674971</v>
      </c>
      <c r="D3143" s="7"/>
      <c r="E3143" s="7"/>
      <c r="F3143" s="7"/>
    </row>
    <row r="3144" spans="1:6" x14ac:dyDescent="0.25">
      <c r="A3144" s="6">
        <f t="shared" si="48"/>
        <v>38105</v>
      </c>
      <c r="B3144" s="13">
        <v>73.369172888668174</v>
      </c>
      <c r="C3144" s="10">
        <v>37256.69973908105</v>
      </c>
      <c r="D3144" s="7"/>
      <c r="E3144" s="7"/>
      <c r="F3144" s="7"/>
    </row>
    <row r="3145" spans="1:6" x14ac:dyDescent="0.25">
      <c r="A3145" s="6">
        <f t="shared" si="48"/>
        <v>38106</v>
      </c>
      <c r="B3145" s="13">
        <v>49.059604247379973</v>
      </c>
      <c r="C3145" s="10">
        <v>26874.921683518423</v>
      </c>
      <c r="D3145" s="7"/>
      <c r="E3145" s="7"/>
      <c r="F3145" s="7"/>
    </row>
    <row r="3146" spans="1:6" x14ac:dyDescent="0.25">
      <c r="A3146" s="6">
        <f t="shared" si="48"/>
        <v>38107</v>
      </c>
      <c r="B3146" s="13">
        <v>62.507865323820639</v>
      </c>
      <c r="C3146" s="10">
        <v>39675.845714578332</v>
      </c>
      <c r="D3146" s="7"/>
      <c r="E3146" s="7"/>
      <c r="F3146" s="7"/>
    </row>
    <row r="3147" spans="1:6" x14ac:dyDescent="0.25">
      <c r="A3147" s="6">
        <f t="shared" si="48"/>
        <v>38108</v>
      </c>
      <c r="B3147" s="13">
        <v>61.173996539058592</v>
      </c>
      <c r="C3147" s="10">
        <v>42554.454800123145</v>
      </c>
      <c r="D3147" s="7"/>
      <c r="E3147" s="7"/>
      <c r="F3147" s="7"/>
    </row>
    <row r="3148" spans="1:6" x14ac:dyDescent="0.25">
      <c r="A3148" s="6">
        <f t="shared" si="48"/>
        <v>38109</v>
      </c>
      <c r="B3148" s="13">
        <v>95.853831442230899</v>
      </c>
      <c r="C3148" s="10">
        <v>48680.73783746003</v>
      </c>
      <c r="D3148" s="7"/>
      <c r="E3148" s="7"/>
      <c r="F3148" s="7"/>
    </row>
    <row r="3149" spans="1:6" x14ac:dyDescent="0.25">
      <c r="A3149" s="6">
        <f t="shared" si="48"/>
        <v>38110</v>
      </c>
      <c r="B3149" s="13">
        <v>61.443066662969038</v>
      </c>
      <c r="C3149" s="10">
        <v>29722.643351520685</v>
      </c>
      <c r="D3149" s="7"/>
      <c r="E3149" s="7"/>
      <c r="F3149" s="7"/>
    </row>
    <row r="3150" spans="1:6" x14ac:dyDescent="0.25">
      <c r="A3150" s="6">
        <f t="shared" ref="A3150:A3213" si="49">A3149+1</f>
        <v>38111</v>
      </c>
      <c r="B3150" s="13">
        <v>82.00034005208343</v>
      </c>
      <c r="C3150" s="10">
        <v>41659.851186592248</v>
      </c>
      <c r="D3150" s="7"/>
      <c r="E3150" s="7"/>
      <c r="F3150" s="7"/>
    </row>
    <row r="3151" spans="1:6" x14ac:dyDescent="0.25">
      <c r="A3151" s="6">
        <f t="shared" si="49"/>
        <v>38112</v>
      </c>
      <c r="B3151" s="13">
        <v>69.064588942796718</v>
      </c>
      <c r="C3151" s="10">
        <v>33835.011319422447</v>
      </c>
      <c r="D3151" s="7"/>
      <c r="E3151" s="7"/>
      <c r="F3151" s="7"/>
    </row>
    <row r="3152" spans="1:6" x14ac:dyDescent="0.25">
      <c r="A3152" s="6">
        <f t="shared" si="49"/>
        <v>38113</v>
      </c>
      <c r="B3152" s="13">
        <v>56.708607392496155</v>
      </c>
      <c r="C3152" s="10">
        <v>27014.433524464606</v>
      </c>
      <c r="D3152" s="7"/>
      <c r="E3152" s="7"/>
      <c r="F3152" s="7"/>
    </row>
    <row r="3153" spans="1:6" x14ac:dyDescent="0.25">
      <c r="A3153" s="6">
        <f t="shared" si="49"/>
        <v>38114</v>
      </c>
      <c r="B3153" s="13">
        <v>82.578136145457378</v>
      </c>
      <c r="C3153" s="10">
        <v>50187.285557425093</v>
      </c>
      <c r="D3153" s="7"/>
      <c r="E3153" s="7"/>
      <c r="F3153" s="7"/>
    </row>
    <row r="3154" spans="1:6" x14ac:dyDescent="0.25">
      <c r="A3154" s="6">
        <f t="shared" si="49"/>
        <v>38115</v>
      </c>
      <c r="B3154" s="13">
        <v>60.909531982819516</v>
      </c>
      <c r="C3154" s="10">
        <v>46616.285082901421</v>
      </c>
      <c r="D3154" s="7"/>
      <c r="E3154" s="7"/>
      <c r="F3154" s="7"/>
    </row>
    <row r="3155" spans="1:6" x14ac:dyDescent="0.25">
      <c r="A3155" s="6">
        <f t="shared" si="49"/>
        <v>38116</v>
      </c>
      <c r="B3155" s="13">
        <v>76.717784011186296</v>
      </c>
      <c r="C3155" s="10">
        <v>37291.114668440772</v>
      </c>
      <c r="D3155" s="7"/>
      <c r="E3155" s="7"/>
      <c r="F3155" s="7"/>
    </row>
    <row r="3156" spans="1:6" x14ac:dyDescent="0.25">
      <c r="A3156" s="6">
        <f t="shared" si="49"/>
        <v>38117</v>
      </c>
      <c r="B3156" s="13">
        <v>85.639366862859816</v>
      </c>
      <c r="C3156" s="10">
        <v>44662.588519767502</v>
      </c>
      <c r="D3156" s="7"/>
      <c r="E3156" s="7"/>
      <c r="F3156" s="7"/>
    </row>
    <row r="3157" spans="1:6" x14ac:dyDescent="0.25">
      <c r="A3157" s="6">
        <f t="shared" si="49"/>
        <v>38118</v>
      </c>
      <c r="B3157" s="13">
        <v>73.38433383734953</v>
      </c>
      <c r="C3157" s="10">
        <v>36246.721479037325</v>
      </c>
      <c r="D3157" s="7"/>
      <c r="E3157" s="7"/>
      <c r="F3157" s="7"/>
    </row>
    <row r="3158" spans="1:6" x14ac:dyDescent="0.25">
      <c r="A3158" s="6">
        <f t="shared" si="49"/>
        <v>38119</v>
      </c>
      <c r="B3158" s="13">
        <v>70.608014802567794</v>
      </c>
      <c r="C3158" s="10">
        <v>37760.276352292385</v>
      </c>
      <c r="D3158" s="7"/>
      <c r="E3158" s="7"/>
      <c r="F3158" s="7"/>
    </row>
    <row r="3159" spans="1:6" x14ac:dyDescent="0.25">
      <c r="A3159" s="6">
        <f t="shared" si="49"/>
        <v>38120</v>
      </c>
      <c r="B3159" s="13">
        <v>87.426397674157201</v>
      </c>
      <c r="C3159" s="10">
        <v>44159.059380834165</v>
      </c>
      <c r="D3159" s="7"/>
      <c r="E3159" s="7"/>
      <c r="F3159" s="7"/>
    </row>
    <row r="3160" spans="1:6" x14ac:dyDescent="0.25">
      <c r="A3160" s="6">
        <f t="shared" si="49"/>
        <v>38121</v>
      </c>
      <c r="B3160" s="13">
        <v>50.416347251250862</v>
      </c>
      <c r="C3160" s="10">
        <v>29523.83945353319</v>
      </c>
      <c r="D3160" s="7"/>
      <c r="E3160" s="7"/>
      <c r="F3160" s="7"/>
    </row>
    <row r="3161" spans="1:6" x14ac:dyDescent="0.25">
      <c r="A3161" s="6">
        <f t="shared" si="49"/>
        <v>38122</v>
      </c>
      <c r="B3161" s="13">
        <v>58.136429089384592</v>
      </c>
      <c r="C3161" s="10">
        <v>43178.179054642504</v>
      </c>
      <c r="D3161" s="7"/>
      <c r="E3161" s="7"/>
      <c r="F3161" s="7"/>
    </row>
    <row r="3162" spans="1:6" x14ac:dyDescent="0.25">
      <c r="A3162" s="6">
        <f t="shared" si="49"/>
        <v>38123</v>
      </c>
      <c r="B3162" s="13">
        <v>91.541628102843831</v>
      </c>
      <c r="C3162" s="10">
        <v>48049.679711114513</v>
      </c>
      <c r="D3162" s="7"/>
      <c r="E3162" s="7"/>
      <c r="F3162" s="7"/>
    </row>
    <row r="3163" spans="1:6" x14ac:dyDescent="0.25">
      <c r="A3163" s="6">
        <f t="shared" si="49"/>
        <v>38124</v>
      </c>
      <c r="B3163" s="13">
        <v>62.15924085710342</v>
      </c>
      <c r="C3163" s="10">
        <v>31528.367652256562</v>
      </c>
      <c r="D3163" s="7"/>
      <c r="E3163" s="7"/>
      <c r="F3163" s="7"/>
    </row>
    <row r="3164" spans="1:6" x14ac:dyDescent="0.25">
      <c r="A3164" s="6">
        <f t="shared" si="49"/>
        <v>38125</v>
      </c>
      <c r="B3164" s="13">
        <v>77.47265720878822</v>
      </c>
      <c r="C3164" s="10">
        <v>39532.512991243188</v>
      </c>
      <c r="D3164" s="7"/>
      <c r="E3164" s="7"/>
      <c r="F3164" s="7"/>
    </row>
    <row r="3165" spans="1:6" x14ac:dyDescent="0.25">
      <c r="A3165" s="6">
        <f t="shared" si="49"/>
        <v>38126</v>
      </c>
      <c r="B3165" s="13">
        <v>75.591510560378595</v>
      </c>
      <c r="C3165" s="10">
        <v>37989.114081628963</v>
      </c>
      <c r="D3165" s="7"/>
      <c r="E3165" s="7"/>
      <c r="F3165" s="7"/>
    </row>
    <row r="3166" spans="1:6" x14ac:dyDescent="0.25">
      <c r="A3166" s="6">
        <f t="shared" si="49"/>
        <v>38127</v>
      </c>
      <c r="B3166" s="13">
        <v>91.159464586639373</v>
      </c>
      <c r="C3166" s="10">
        <v>46746.92743787932</v>
      </c>
      <c r="D3166" s="7"/>
      <c r="E3166" s="7"/>
      <c r="F3166" s="7"/>
    </row>
    <row r="3167" spans="1:6" x14ac:dyDescent="0.25">
      <c r="A3167" s="6">
        <f t="shared" si="49"/>
        <v>38128</v>
      </c>
      <c r="B3167" s="13">
        <v>74.592622228982904</v>
      </c>
      <c r="C3167" s="10">
        <v>43963.553411499466</v>
      </c>
      <c r="D3167" s="7"/>
      <c r="E3167" s="7"/>
      <c r="F3167" s="7"/>
    </row>
    <row r="3168" spans="1:6" x14ac:dyDescent="0.25">
      <c r="A3168" s="6">
        <f t="shared" si="49"/>
        <v>38129</v>
      </c>
      <c r="B3168" s="13">
        <v>87.987498971717287</v>
      </c>
      <c r="C3168" s="10">
        <v>66226.325144057279</v>
      </c>
      <c r="D3168" s="7"/>
      <c r="E3168" s="7"/>
      <c r="F3168" s="7"/>
    </row>
    <row r="3169" spans="1:6" x14ac:dyDescent="0.25">
      <c r="A3169" s="6">
        <f t="shared" si="49"/>
        <v>38130</v>
      </c>
      <c r="B3169" s="13">
        <v>62.623836156354592</v>
      </c>
      <c r="C3169" s="10">
        <v>32342.773436359454</v>
      </c>
      <c r="D3169" s="7"/>
      <c r="E3169" s="7"/>
      <c r="F3169" s="7"/>
    </row>
    <row r="3170" spans="1:6" x14ac:dyDescent="0.25">
      <c r="A3170" s="6">
        <f t="shared" si="49"/>
        <v>38131</v>
      </c>
      <c r="B3170" s="13">
        <v>92.214806976989408</v>
      </c>
      <c r="C3170" s="10">
        <v>45975.281679629588</v>
      </c>
      <c r="D3170" s="7"/>
      <c r="E3170" s="7"/>
      <c r="F3170" s="7"/>
    </row>
    <row r="3171" spans="1:6" x14ac:dyDescent="0.25">
      <c r="A3171" s="6">
        <f t="shared" si="49"/>
        <v>38132</v>
      </c>
      <c r="B3171" s="13">
        <v>96.866144326545893</v>
      </c>
      <c r="C3171" s="10">
        <v>47009.624586590806</v>
      </c>
      <c r="D3171" s="7"/>
      <c r="E3171" s="7"/>
      <c r="F3171" s="7"/>
    </row>
    <row r="3172" spans="1:6" x14ac:dyDescent="0.25">
      <c r="A3172" s="6">
        <f t="shared" si="49"/>
        <v>38133</v>
      </c>
      <c r="B3172" s="13">
        <v>76.639193755509311</v>
      </c>
      <c r="C3172" s="10">
        <v>37979.278891052367</v>
      </c>
      <c r="D3172" s="7"/>
      <c r="E3172" s="7"/>
      <c r="F3172" s="7"/>
    </row>
    <row r="3173" spans="1:6" x14ac:dyDescent="0.25">
      <c r="A3173" s="6">
        <f t="shared" si="49"/>
        <v>38134</v>
      </c>
      <c r="B3173" s="13">
        <v>55.697599965260018</v>
      </c>
      <c r="C3173" s="10">
        <v>26996.363802487849</v>
      </c>
      <c r="D3173" s="7"/>
      <c r="E3173" s="7"/>
      <c r="F3173" s="7"/>
    </row>
    <row r="3174" spans="1:6" x14ac:dyDescent="0.25">
      <c r="A3174" s="6">
        <f t="shared" si="49"/>
        <v>38135</v>
      </c>
      <c r="B3174" s="13">
        <v>63.09763900472197</v>
      </c>
      <c r="C3174" s="10">
        <v>40438.289693098734</v>
      </c>
      <c r="D3174" s="7"/>
      <c r="E3174" s="7"/>
      <c r="F3174" s="7"/>
    </row>
    <row r="3175" spans="1:6" x14ac:dyDescent="0.25">
      <c r="A3175" s="6">
        <f t="shared" si="49"/>
        <v>38136</v>
      </c>
      <c r="B3175" s="13">
        <v>58.737459861123426</v>
      </c>
      <c r="C3175" s="10">
        <v>42913.969230489376</v>
      </c>
      <c r="D3175" s="7"/>
      <c r="E3175" s="7"/>
      <c r="F3175" s="7"/>
    </row>
    <row r="3176" spans="1:6" x14ac:dyDescent="0.25">
      <c r="A3176" s="6">
        <f t="shared" si="49"/>
        <v>38137</v>
      </c>
      <c r="B3176" s="13">
        <v>90.30295924250332</v>
      </c>
      <c r="C3176" s="10">
        <v>47780.526128596961</v>
      </c>
      <c r="D3176" s="7"/>
      <c r="E3176" s="7"/>
      <c r="F3176" s="7"/>
    </row>
    <row r="3177" spans="1:6" x14ac:dyDescent="0.25">
      <c r="A3177" s="6">
        <f t="shared" si="49"/>
        <v>38138</v>
      </c>
      <c r="B3177" s="13">
        <v>61.655096174829126</v>
      </c>
      <c r="C3177" s="10">
        <v>29117.427443178036</v>
      </c>
      <c r="D3177" s="7"/>
      <c r="E3177" s="7"/>
      <c r="F3177" s="7"/>
    </row>
    <row r="3178" spans="1:6" x14ac:dyDescent="0.25">
      <c r="A3178" s="6">
        <f t="shared" si="49"/>
        <v>38139</v>
      </c>
      <c r="B3178" s="13">
        <v>85.446583106580277</v>
      </c>
      <c r="C3178" s="10">
        <v>41818.60672611554</v>
      </c>
      <c r="D3178" s="7"/>
      <c r="E3178" s="7"/>
      <c r="F3178" s="7"/>
    </row>
    <row r="3179" spans="1:6" x14ac:dyDescent="0.25">
      <c r="A3179" s="6">
        <f t="shared" si="49"/>
        <v>38140</v>
      </c>
      <c r="B3179" s="13">
        <v>72.591235246729411</v>
      </c>
      <c r="C3179" s="10">
        <v>33339.272092655163</v>
      </c>
      <c r="D3179" s="7"/>
      <c r="E3179" s="7"/>
      <c r="F3179" s="7"/>
    </row>
    <row r="3180" spans="1:6" x14ac:dyDescent="0.25">
      <c r="A3180" s="6">
        <f t="shared" si="49"/>
        <v>38141</v>
      </c>
      <c r="B3180" s="13">
        <v>53.235197080892405</v>
      </c>
      <c r="C3180" s="10">
        <v>27560.668959737806</v>
      </c>
      <c r="D3180" s="7"/>
      <c r="E3180" s="7"/>
      <c r="F3180" s="7"/>
    </row>
    <row r="3181" spans="1:6" x14ac:dyDescent="0.25">
      <c r="A3181" s="6">
        <f t="shared" si="49"/>
        <v>38142</v>
      </c>
      <c r="B3181" s="13">
        <v>80.08922162229571</v>
      </c>
      <c r="C3181" s="10">
        <v>49770.22902911219</v>
      </c>
      <c r="D3181" s="7"/>
      <c r="E3181" s="7"/>
      <c r="F3181" s="7"/>
    </row>
    <row r="3182" spans="1:6" x14ac:dyDescent="0.25">
      <c r="A3182" s="6">
        <f t="shared" si="49"/>
        <v>38143</v>
      </c>
      <c r="B3182" s="13">
        <v>62.132628725491571</v>
      </c>
      <c r="C3182" s="10">
        <v>46126.18835144231</v>
      </c>
      <c r="D3182" s="7"/>
      <c r="E3182" s="7"/>
      <c r="F3182" s="7"/>
    </row>
    <row r="3183" spans="1:6" x14ac:dyDescent="0.25">
      <c r="A3183" s="6">
        <f t="shared" si="49"/>
        <v>38144</v>
      </c>
      <c r="B3183" s="13">
        <v>75.424284802949785</v>
      </c>
      <c r="C3183" s="10">
        <v>37808.229794200808</v>
      </c>
      <c r="D3183" s="7"/>
      <c r="E3183" s="7"/>
      <c r="F3183" s="7"/>
    </row>
    <row r="3184" spans="1:6" x14ac:dyDescent="0.25">
      <c r="A3184" s="6">
        <f t="shared" si="49"/>
        <v>38145</v>
      </c>
      <c r="B3184" s="13">
        <v>82.530689307055539</v>
      </c>
      <c r="C3184" s="10">
        <v>43584.125688339096</v>
      </c>
      <c r="D3184" s="7"/>
      <c r="E3184" s="7"/>
      <c r="F3184" s="7"/>
    </row>
    <row r="3185" spans="1:6" x14ac:dyDescent="0.25">
      <c r="A3185" s="6">
        <f t="shared" si="49"/>
        <v>38146</v>
      </c>
      <c r="B3185" s="13">
        <v>71.218437476784061</v>
      </c>
      <c r="C3185" s="10">
        <v>35473.459935609593</v>
      </c>
      <c r="D3185" s="7"/>
      <c r="E3185" s="7"/>
      <c r="F3185" s="7"/>
    </row>
    <row r="3186" spans="1:6" x14ac:dyDescent="0.25">
      <c r="A3186" s="6">
        <f t="shared" si="49"/>
        <v>38147</v>
      </c>
      <c r="B3186" s="13">
        <v>73.981837623710788</v>
      </c>
      <c r="C3186" s="10">
        <v>36910.631440502926</v>
      </c>
      <c r="D3186" s="7"/>
      <c r="E3186" s="7"/>
      <c r="F3186" s="7"/>
    </row>
    <row r="3187" spans="1:6" x14ac:dyDescent="0.25">
      <c r="A3187" s="6">
        <f t="shared" si="49"/>
        <v>38148</v>
      </c>
      <c r="B3187" s="13">
        <v>88.123728175644771</v>
      </c>
      <c r="C3187" s="10">
        <v>43643.138356028452</v>
      </c>
      <c r="D3187" s="7"/>
      <c r="E3187" s="7"/>
      <c r="F3187" s="7"/>
    </row>
    <row r="3188" spans="1:6" x14ac:dyDescent="0.25">
      <c r="A3188" s="6">
        <f t="shared" si="49"/>
        <v>38149</v>
      </c>
      <c r="B3188" s="13">
        <v>47.547317353357577</v>
      </c>
      <c r="C3188" s="10">
        <v>30163.800757374625</v>
      </c>
      <c r="D3188" s="7"/>
      <c r="E3188" s="7"/>
      <c r="F3188" s="7"/>
    </row>
    <row r="3189" spans="1:6" x14ac:dyDescent="0.25">
      <c r="A3189" s="6">
        <f t="shared" si="49"/>
        <v>38150</v>
      </c>
      <c r="B3189" s="13">
        <v>55.521904465010238</v>
      </c>
      <c r="C3189" s="10">
        <v>43024.050449872724</v>
      </c>
      <c r="D3189" s="7"/>
      <c r="E3189" s="7"/>
      <c r="F3189" s="7"/>
    </row>
    <row r="3190" spans="1:6" x14ac:dyDescent="0.25">
      <c r="A3190" s="6">
        <f t="shared" si="49"/>
        <v>38151</v>
      </c>
      <c r="B3190" s="13">
        <v>90.323187324730796</v>
      </c>
      <c r="C3190" s="10">
        <v>48174.985226207013</v>
      </c>
      <c r="D3190" s="7"/>
      <c r="E3190" s="7"/>
      <c r="F3190" s="7"/>
    </row>
    <row r="3191" spans="1:6" x14ac:dyDescent="0.25">
      <c r="A3191" s="6">
        <f t="shared" si="49"/>
        <v>38152</v>
      </c>
      <c r="B3191" s="13">
        <v>64.934787363939236</v>
      </c>
      <c r="C3191" s="10">
        <v>31591.890928110217</v>
      </c>
      <c r="D3191" s="7"/>
      <c r="E3191" s="7"/>
      <c r="F3191" s="7"/>
    </row>
    <row r="3192" spans="1:6" x14ac:dyDescent="0.25">
      <c r="A3192" s="6">
        <f t="shared" si="49"/>
        <v>38153</v>
      </c>
      <c r="B3192" s="13">
        <v>78.42958338243173</v>
      </c>
      <c r="C3192" s="10">
        <v>39323.113364530946</v>
      </c>
      <c r="D3192" s="7"/>
      <c r="E3192" s="7"/>
      <c r="F3192" s="7"/>
    </row>
    <row r="3193" spans="1:6" x14ac:dyDescent="0.25">
      <c r="A3193" s="6">
        <f t="shared" si="49"/>
        <v>38154</v>
      </c>
      <c r="B3193" s="13">
        <v>74.906060196623159</v>
      </c>
      <c r="C3193" s="10">
        <v>37863.667131568232</v>
      </c>
      <c r="D3193" s="7"/>
      <c r="E3193" s="7"/>
      <c r="F3193" s="7"/>
    </row>
    <row r="3194" spans="1:6" x14ac:dyDescent="0.25">
      <c r="A3194" s="6">
        <f t="shared" si="49"/>
        <v>38155</v>
      </c>
      <c r="B3194" s="13">
        <v>90.017497660598536</v>
      </c>
      <c r="C3194" s="10">
        <v>47222.41654380611</v>
      </c>
      <c r="D3194" s="7"/>
      <c r="E3194" s="7"/>
      <c r="F3194" s="7"/>
    </row>
    <row r="3195" spans="1:6" x14ac:dyDescent="0.25">
      <c r="A3195" s="6">
        <f t="shared" si="49"/>
        <v>38156</v>
      </c>
      <c r="B3195" s="13">
        <v>74.91672949425309</v>
      </c>
      <c r="C3195" s="10">
        <v>43733.326815149638</v>
      </c>
      <c r="D3195" s="7"/>
      <c r="E3195" s="7"/>
      <c r="F3195" s="7"/>
    </row>
    <row r="3196" spans="1:6" x14ac:dyDescent="0.25">
      <c r="A3196" s="6">
        <f t="shared" si="49"/>
        <v>38157</v>
      </c>
      <c r="B3196" s="13">
        <v>86.665481833161337</v>
      </c>
      <c r="C3196" s="10">
        <v>66023.824939899452</v>
      </c>
      <c r="D3196" s="7"/>
      <c r="E3196" s="7"/>
      <c r="F3196" s="7"/>
    </row>
    <row r="3197" spans="1:6" x14ac:dyDescent="0.25">
      <c r="A3197" s="6">
        <f t="shared" si="49"/>
        <v>38158</v>
      </c>
      <c r="B3197" s="13">
        <v>65.811102959012118</v>
      </c>
      <c r="C3197" s="10">
        <v>32416.5323367647</v>
      </c>
      <c r="D3197" s="7"/>
      <c r="E3197" s="7"/>
      <c r="F3197" s="7"/>
    </row>
    <row r="3198" spans="1:6" x14ac:dyDescent="0.25">
      <c r="A3198" s="6">
        <f t="shared" si="49"/>
        <v>38159</v>
      </c>
      <c r="B3198" s="13">
        <v>88.999070301049812</v>
      </c>
      <c r="C3198" s="10">
        <v>45604.902638886342</v>
      </c>
      <c r="D3198" s="7"/>
      <c r="E3198" s="7"/>
      <c r="F3198" s="7"/>
    </row>
    <row r="3199" spans="1:6" x14ac:dyDescent="0.25">
      <c r="A3199" s="6">
        <f t="shared" si="49"/>
        <v>38160</v>
      </c>
      <c r="B3199" s="13">
        <v>96.700426749577602</v>
      </c>
      <c r="C3199" s="10">
        <v>47260.066632058937</v>
      </c>
      <c r="D3199" s="7"/>
      <c r="E3199" s="7"/>
      <c r="F3199" s="7"/>
    </row>
    <row r="3200" spans="1:6" x14ac:dyDescent="0.25">
      <c r="A3200" s="6">
        <f t="shared" si="49"/>
        <v>38161</v>
      </c>
      <c r="B3200" s="13">
        <v>72.526971458423915</v>
      </c>
      <c r="C3200" s="10">
        <v>37626.741993565047</v>
      </c>
      <c r="D3200" s="7"/>
      <c r="E3200" s="7"/>
      <c r="F3200" s="7"/>
    </row>
    <row r="3201" spans="1:6" x14ac:dyDescent="0.25">
      <c r="A3201" s="6">
        <f t="shared" si="49"/>
        <v>38162</v>
      </c>
      <c r="B3201" s="13">
        <v>50.960691493822857</v>
      </c>
      <c r="C3201" s="10">
        <v>27076.208393937806</v>
      </c>
      <c r="D3201" s="7"/>
      <c r="E3201" s="7"/>
      <c r="F3201" s="7"/>
    </row>
    <row r="3202" spans="1:6" x14ac:dyDescent="0.25">
      <c r="A3202" s="6">
        <f t="shared" si="49"/>
        <v>38163</v>
      </c>
      <c r="B3202" s="13">
        <v>64.161447146231225</v>
      </c>
      <c r="C3202" s="10">
        <v>39597.885398945931</v>
      </c>
      <c r="D3202" s="7"/>
      <c r="E3202" s="7"/>
      <c r="F3202" s="7"/>
    </row>
    <row r="3203" spans="1:6" x14ac:dyDescent="0.25">
      <c r="A3203" s="6">
        <f t="shared" si="49"/>
        <v>38164</v>
      </c>
      <c r="B3203" s="13">
        <v>61.935514436804674</v>
      </c>
      <c r="C3203" s="10">
        <v>43021.377667331326</v>
      </c>
      <c r="D3203" s="7"/>
      <c r="E3203" s="7"/>
      <c r="F3203" s="7"/>
    </row>
    <row r="3204" spans="1:6" x14ac:dyDescent="0.25">
      <c r="A3204" s="6">
        <f t="shared" si="49"/>
        <v>38165</v>
      </c>
      <c r="B3204" s="13">
        <v>94.966024542152681</v>
      </c>
      <c r="C3204" s="10">
        <v>48043.66575140319</v>
      </c>
      <c r="D3204" s="7"/>
      <c r="E3204" s="7"/>
      <c r="F3204" s="7"/>
    </row>
    <row r="3205" spans="1:6" x14ac:dyDescent="0.25">
      <c r="A3205" s="6">
        <f t="shared" si="49"/>
        <v>38166</v>
      </c>
      <c r="B3205" s="13">
        <v>59.873426896364755</v>
      </c>
      <c r="C3205" s="10">
        <v>29946.486861236852</v>
      </c>
      <c r="D3205" s="7"/>
      <c r="E3205" s="7"/>
      <c r="F3205" s="7"/>
    </row>
    <row r="3206" spans="1:6" x14ac:dyDescent="0.25">
      <c r="A3206" s="6">
        <f t="shared" si="49"/>
        <v>38167</v>
      </c>
      <c r="B3206" s="13">
        <v>82.388802723011509</v>
      </c>
      <c r="C3206" s="10">
        <v>42017.199046676578</v>
      </c>
      <c r="D3206" s="7"/>
      <c r="E3206" s="7"/>
      <c r="F3206" s="7"/>
    </row>
    <row r="3207" spans="1:6" x14ac:dyDescent="0.25">
      <c r="A3207" s="6">
        <f t="shared" si="49"/>
        <v>38168</v>
      </c>
      <c r="B3207" s="13">
        <v>69.430496397329577</v>
      </c>
      <c r="C3207" s="10">
        <v>33203.99710375617</v>
      </c>
      <c r="D3207" s="7"/>
      <c r="E3207" s="7"/>
      <c r="F3207" s="7"/>
    </row>
    <row r="3208" spans="1:6" x14ac:dyDescent="0.25">
      <c r="A3208" s="6">
        <f t="shared" si="49"/>
        <v>38169</v>
      </c>
      <c r="B3208" s="13">
        <v>55.15135293845978</v>
      </c>
      <c r="C3208" s="10">
        <v>26918.544007452547</v>
      </c>
      <c r="D3208" s="7"/>
      <c r="E3208" s="7"/>
      <c r="F3208" s="7"/>
    </row>
    <row r="3209" spans="1:6" x14ac:dyDescent="0.25">
      <c r="A3209" s="6">
        <f t="shared" si="49"/>
        <v>38170</v>
      </c>
      <c r="B3209" s="13">
        <v>80.413857573688517</v>
      </c>
      <c r="C3209" s="10">
        <v>50459.404941632965</v>
      </c>
      <c r="D3209" s="7"/>
      <c r="E3209" s="7"/>
      <c r="F3209" s="7"/>
    </row>
    <row r="3210" spans="1:6" x14ac:dyDescent="0.25">
      <c r="A3210" s="6">
        <f t="shared" si="49"/>
        <v>38171</v>
      </c>
      <c r="B3210" s="13">
        <v>60.462608400787403</v>
      </c>
      <c r="C3210" s="10">
        <v>45745.656001639749</v>
      </c>
      <c r="D3210" s="7"/>
      <c r="E3210" s="7"/>
      <c r="F3210" s="7"/>
    </row>
    <row r="3211" spans="1:6" x14ac:dyDescent="0.25">
      <c r="A3211" s="6">
        <f t="shared" si="49"/>
        <v>38172</v>
      </c>
      <c r="B3211" s="13">
        <v>75.580621367908648</v>
      </c>
      <c r="C3211" s="10">
        <v>37348.09302163688</v>
      </c>
      <c r="D3211" s="7"/>
      <c r="E3211" s="7"/>
      <c r="F3211" s="7"/>
    </row>
    <row r="3212" spans="1:6" x14ac:dyDescent="0.25">
      <c r="A3212" s="6">
        <f t="shared" si="49"/>
        <v>38173</v>
      </c>
      <c r="B3212" s="13">
        <v>83.97080483038242</v>
      </c>
      <c r="C3212" s="10">
        <v>44512.162560497454</v>
      </c>
      <c r="D3212" s="7"/>
      <c r="E3212" s="7"/>
      <c r="F3212" s="7"/>
    </row>
    <row r="3213" spans="1:6" x14ac:dyDescent="0.25">
      <c r="A3213" s="6">
        <f t="shared" si="49"/>
        <v>38174</v>
      </c>
      <c r="B3213" s="13">
        <v>72.52936298567235</v>
      </c>
      <c r="C3213" s="10">
        <v>36544.865496641192</v>
      </c>
      <c r="D3213" s="7"/>
      <c r="E3213" s="7"/>
      <c r="F3213" s="7"/>
    </row>
    <row r="3214" spans="1:6" x14ac:dyDescent="0.25">
      <c r="A3214" s="6">
        <f t="shared" ref="A3214:A3277" si="50">A3213+1</f>
        <v>38175</v>
      </c>
      <c r="B3214" s="13">
        <v>72.051701520499606</v>
      </c>
      <c r="C3214" s="10">
        <v>36567.231045612818</v>
      </c>
      <c r="D3214" s="7"/>
      <c r="E3214" s="7"/>
      <c r="F3214" s="7"/>
    </row>
    <row r="3215" spans="1:6" x14ac:dyDescent="0.25">
      <c r="A3215" s="6">
        <f t="shared" si="50"/>
        <v>38176</v>
      </c>
      <c r="B3215" s="13">
        <v>85.802595156477111</v>
      </c>
      <c r="C3215" s="10">
        <v>43583.079880957601</v>
      </c>
      <c r="D3215" s="7"/>
      <c r="E3215" s="7"/>
      <c r="F3215" s="7"/>
    </row>
    <row r="3216" spans="1:6" x14ac:dyDescent="0.25">
      <c r="A3216" s="6">
        <f t="shared" si="50"/>
        <v>38177</v>
      </c>
      <c r="B3216" s="13">
        <v>49.6089644935983</v>
      </c>
      <c r="C3216" s="10">
        <v>30158.36895028146</v>
      </c>
      <c r="D3216" s="7"/>
      <c r="E3216" s="7"/>
      <c r="F3216" s="7"/>
    </row>
    <row r="3217" spans="1:6" x14ac:dyDescent="0.25">
      <c r="A3217" s="6">
        <f t="shared" si="50"/>
        <v>38178</v>
      </c>
      <c r="B3217" s="13">
        <v>53.318847292324357</v>
      </c>
      <c r="C3217" s="10">
        <v>42416.024513467186</v>
      </c>
      <c r="D3217" s="7"/>
      <c r="E3217" s="7"/>
      <c r="F3217" s="7"/>
    </row>
    <row r="3218" spans="1:6" x14ac:dyDescent="0.25">
      <c r="A3218" s="6">
        <f t="shared" si="50"/>
        <v>38179</v>
      </c>
      <c r="B3218" s="13">
        <v>92.6213843741359</v>
      </c>
      <c r="C3218" s="10">
        <v>48141.420354656409</v>
      </c>
      <c r="D3218" s="7"/>
      <c r="E3218" s="7"/>
      <c r="F3218" s="7"/>
    </row>
    <row r="3219" spans="1:6" x14ac:dyDescent="0.25">
      <c r="A3219" s="6">
        <f t="shared" si="50"/>
        <v>38180</v>
      </c>
      <c r="B3219" s="13">
        <v>63.090539398796921</v>
      </c>
      <c r="C3219" s="10">
        <v>31476.574810764443</v>
      </c>
      <c r="D3219" s="7"/>
      <c r="E3219" s="7"/>
      <c r="F3219" s="7"/>
    </row>
    <row r="3220" spans="1:6" x14ac:dyDescent="0.25">
      <c r="A3220" s="6">
        <f t="shared" si="50"/>
        <v>38181</v>
      </c>
      <c r="B3220" s="13">
        <v>76.028555907163863</v>
      </c>
      <c r="C3220" s="10">
        <v>40019.006306702555</v>
      </c>
      <c r="D3220" s="7"/>
      <c r="E3220" s="7"/>
      <c r="F3220" s="7"/>
    </row>
    <row r="3221" spans="1:6" x14ac:dyDescent="0.25">
      <c r="A3221" s="6">
        <f t="shared" si="50"/>
        <v>38182</v>
      </c>
      <c r="B3221" s="13">
        <v>76.783776415394541</v>
      </c>
      <c r="C3221" s="10">
        <v>37753.871397490329</v>
      </c>
      <c r="D3221" s="7"/>
      <c r="E3221" s="7"/>
      <c r="F3221" s="7"/>
    </row>
    <row r="3222" spans="1:6" x14ac:dyDescent="0.25">
      <c r="A3222" s="6">
        <f t="shared" si="50"/>
        <v>38183</v>
      </c>
      <c r="B3222" s="13">
        <v>90.324658999985019</v>
      </c>
      <c r="C3222" s="10">
        <v>47378.642158798459</v>
      </c>
      <c r="D3222" s="7"/>
      <c r="E3222" s="7"/>
      <c r="F3222" s="7"/>
    </row>
    <row r="3223" spans="1:6" x14ac:dyDescent="0.25">
      <c r="A3223" s="6">
        <f t="shared" si="50"/>
        <v>38184</v>
      </c>
      <c r="B3223" s="13">
        <v>74.438170582849168</v>
      </c>
      <c r="C3223" s="10">
        <v>44192.844209567251</v>
      </c>
      <c r="D3223" s="7"/>
      <c r="E3223" s="7"/>
      <c r="F3223" s="7"/>
    </row>
    <row r="3224" spans="1:6" x14ac:dyDescent="0.25">
      <c r="A3224" s="6">
        <f t="shared" si="50"/>
        <v>38185</v>
      </c>
      <c r="B3224" s="13">
        <v>87.283692650052558</v>
      </c>
      <c r="C3224" s="10">
        <v>65018.245448410686</v>
      </c>
      <c r="D3224" s="7"/>
      <c r="E3224" s="7"/>
      <c r="F3224" s="7"/>
    </row>
    <row r="3225" spans="1:6" x14ac:dyDescent="0.25">
      <c r="A3225" s="6">
        <f t="shared" si="50"/>
        <v>38186</v>
      </c>
      <c r="B3225" s="13">
        <v>61.468343256717091</v>
      </c>
      <c r="C3225" s="10">
        <v>31675.954012904145</v>
      </c>
      <c r="D3225" s="7"/>
      <c r="E3225" s="7"/>
      <c r="F3225" s="7"/>
    </row>
    <row r="3226" spans="1:6" x14ac:dyDescent="0.25">
      <c r="A3226" s="6">
        <f t="shared" si="50"/>
        <v>38187</v>
      </c>
      <c r="B3226" s="13">
        <v>91.731466055104221</v>
      </c>
      <c r="C3226" s="10">
        <v>45328.809406911438</v>
      </c>
      <c r="D3226" s="7"/>
      <c r="E3226" s="7"/>
      <c r="F3226" s="7"/>
    </row>
    <row r="3227" spans="1:6" x14ac:dyDescent="0.25">
      <c r="A3227" s="6">
        <f t="shared" si="50"/>
        <v>38188</v>
      </c>
      <c r="B3227" s="13">
        <v>93.238214348100911</v>
      </c>
      <c r="C3227" s="10">
        <v>46880.59653746838</v>
      </c>
      <c r="D3227" s="7"/>
      <c r="E3227" s="7"/>
      <c r="F3227" s="7"/>
    </row>
    <row r="3228" spans="1:6" x14ac:dyDescent="0.25">
      <c r="A3228" s="6">
        <f t="shared" si="50"/>
        <v>38189</v>
      </c>
      <c r="B3228" s="13">
        <v>77.783261283604972</v>
      </c>
      <c r="C3228" s="10">
        <v>38022.880653747685</v>
      </c>
      <c r="D3228" s="7"/>
      <c r="E3228" s="7"/>
      <c r="F3228" s="7"/>
    </row>
    <row r="3229" spans="1:6" x14ac:dyDescent="0.25">
      <c r="A3229" s="6">
        <f t="shared" si="50"/>
        <v>38190</v>
      </c>
      <c r="B3229" s="13">
        <v>51.614421153182832</v>
      </c>
      <c r="C3229" s="10">
        <v>26840.677276732476</v>
      </c>
      <c r="D3229" s="7"/>
      <c r="E3229" s="7"/>
      <c r="F3229" s="7"/>
    </row>
    <row r="3230" spans="1:6" x14ac:dyDescent="0.25">
      <c r="A3230" s="6">
        <f t="shared" si="50"/>
        <v>38191</v>
      </c>
      <c r="B3230" s="13">
        <v>65.952660557402396</v>
      </c>
      <c r="C3230" s="10">
        <v>39955.124393699269</v>
      </c>
      <c r="D3230" s="7"/>
      <c r="E3230" s="7"/>
      <c r="F3230" s="7"/>
    </row>
    <row r="3231" spans="1:6" x14ac:dyDescent="0.25">
      <c r="A3231" s="6">
        <f t="shared" si="50"/>
        <v>38192</v>
      </c>
      <c r="B3231" s="13">
        <v>57.418505725853834</v>
      </c>
      <c r="C3231" s="10">
        <v>42778.969777403669</v>
      </c>
      <c r="D3231" s="7"/>
      <c r="E3231" s="7"/>
      <c r="F3231" s="7"/>
    </row>
    <row r="3232" spans="1:6" x14ac:dyDescent="0.25">
      <c r="A3232" s="6">
        <f t="shared" si="50"/>
        <v>38193</v>
      </c>
      <c r="B3232" s="13">
        <v>91.809661892050627</v>
      </c>
      <c r="C3232" s="10">
        <v>47858.856754730725</v>
      </c>
      <c r="D3232" s="7"/>
      <c r="E3232" s="7"/>
      <c r="F3232" s="7"/>
    </row>
    <row r="3233" spans="1:6" x14ac:dyDescent="0.25">
      <c r="A3233" s="6">
        <f t="shared" si="50"/>
        <v>38194</v>
      </c>
      <c r="B3233" s="13">
        <v>61.72328049016339</v>
      </c>
      <c r="C3233" s="10">
        <v>29050.018641365918</v>
      </c>
      <c r="D3233" s="7"/>
      <c r="E3233" s="7"/>
      <c r="F3233" s="7"/>
    </row>
    <row r="3234" spans="1:6" x14ac:dyDescent="0.25">
      <c r="A3234" s="6">
        <f t="shared" si="50"/>
        <v>38195</v>
      </c>
      <c r="B3234" s="13">
        <v>84.317793476053836</v>
      </c>
      <c r="C3234" s="10">
        <v>41104.956842839478</v>
      </c>
      <c r="D3234" s="7"/>
      <c r="E3234" s="7"/>
      <c r="F3234" s="7"/>
    </row>
    <row r="3235" spans="1:6" x14ac:dyDescent="0.25">
      <c r="A3235" s="6">
        <f t="shared" si="50"/>
        <v>38196</v>
      </c>
      <c r="B3235" s="13">
        <v>68.500150333422837</v>
      </c>
      <c r="C3235" s="10">
        <v>33171.482787990266</v>
      </c>
      <c r="D3235" s="7"/>
      <c r="E3235" s="7"/>
      <c r="F3235" s="7"/>
    </row>
    <row r="3236" spans="1:6" x14ac:dyDescent="0.25">
      <c r="A3236" s="6">
        <f t="shared" si="50"/>
        <v>38197</v>
      </c>
      <c r="B3236" s="13">
        <v>55.797707520306297</v>
      </c>
      <c r="C3236" s="10">
        <v>27924.731139716027</v>
      </c>
      <c r="D3236" s="7"/>
      <c r="E3236" s="7"/>
      <c r="F3236" s="7"/>
    </row>
    <row r="3237" spans="1:6" x14ac:dyDescent="0.25">
      <c r="A3237" s="6">
        <f t="shared" si="50"/>
        <v>38198</v>
      </c>
      <c r="B3237" s="13">
        <v>82.919384173780259</v>
      </c>
      <c r="C3237" s="10">
        <v>50390.056777838414</v>
      </c>
      <c r="D3237" s="7"/>
      <c r="E3237" s="7"/>
      <c r="F3237" s="7"/>
    </row>
    <row r="3238" spans="1:6" x14ac:dyDescent="0.25">
      <c r="A3238" s="6">
        <f t="shared" si="50"/>
        <v>38199</v>
      </c>
      <c r="B3238" s="13">
        <v>60.864050121429273</v>
      </c>
      <c r="C3238" s="10">
        <v>46802.661772410698</v>
      </c>
      <c r="D3238" s="7"/>
      <c r="E3238" s="7"/>
      <c r="F3238" s="7"/>
    </row>
    <row r="3239" spans="1:6" x14ac:dyDescent="0.25">
      <c r="A3239" s="6">
        <f t="shared" si="50"/>
        <v>38200</v>
      </c>
      <c r="B3239" s="13">
        <v>74.118623240793596</v>
      </c>
      <c r="C3239" s="10">
        <v>37076.896043961489</v>
      </c>
      <c r="D3239" s="7"/>
      <c r="E3239" s="7"/>
      <c r="F3239" s="7"/>
    </row>
    <row r="3240" spans="1:6" x14ac:dyDescent="0.25">
      <c r="A3240" s="6">
        <f t="shared" si="50"/>
        <v>38201</v>
      </c>
      <c r="B3240" s="13">
        <v>86.783750748336033</v>
      </c>
      <c r="C3240" s="10">
        <v>44308.363273209317</v>
      </c>
      <c r="D3240" s="7"/>
      <c r="E3240" s="7"/>
      <c r="F3240" s="7"/>
    </row>
    <row r="3241" spans="1:6" x14ac:dyDescent="0.25">
      <c r="A3241" s="6">
        <f t="shared" si="50"/>
        <v>38202</v>
      </c>
      <c r="B3241" s="13">
        <v>68.00028085176146</v>
      </c>
      <c r="C3241" s="10">
        <v>35626.399427361452</v>
      </c>
      <c r="D3241" s="7"/>
      <c r="E3241" s="7"/>
      <c r="F3241" s="7"/>
    </row>
    <row r="3242" spans="1:6" x14ac:dyDescent="0.25">
      <c r="A3242" s="6">
        <f t="shared" si="50"/>
        <v>38203</v>
      </c>
      <c r="B3242" s="13">
        <v>70.275266514039401</v>
      </c>
      <c r="C3242" s="10">
        <v>37356.895022921875</v>
      </c>
      <c r="D3242" s="7"/>
      <c r="E3242" s="7"/>
      <c r="F3242" s="7"/>
    </row>
    <row r="3243" spans="1:6" x14ac:dyDescent="0.25">
      <c r="A3243" s="6">
        <f t="shared" si="50"/>
        <v>38204</v>
      </c>
      <c r="B3243" s="13">
        <v>85.352798705741435</v>
      </c>
      <c r="C3243" s="10">
        <v>44106.468875991195</v>
      </c>
      <c r="D3243" s="7"/>
      <c r="E3243" s="7"/>
      <c r="F3243" s="7"/>
    </row>
    <row r="3244" spans="1:6" x14ac:dyDescent="0.25">
      <c r="A3244" s="6">
        <f t="shared" si="50"/>
        <v>38205</v>
      </c>
      <c r="B3244" s="13">
        <v>47.234057842141965</v>
      </c>
      <c r="C3244" s="10">
        <v>29920.073495034903</v>
      </c>
      <c r="D3244" s="7"/>
      <c r="E3244" s="7"/>
      <c r="F3244" s="7"/>
    </row>
    <row r="3245" spans="1:6" x14ac:dyDescent="0.25">
      <c r="A3245" s="6">
        <f t="shared" si="50"/>
        <v>38206</v>
      </c>
      <c r="B3245" s="13">
        <v>58.021504828328219</v>
      </c>
      <c r="C3245" s="10">
        <v>42836.165887176212</v>
      </c>
      <c r="D3245" s="7"/>
      <c r="E3245" s="7"/>
      <c r="F3245" s="7"/>
    </row>
    <row r="3246" spans="1:6" x14ac:dyDescent="0.25">
      <c r="A3246" s="6">
        <f t="shared" si="50"/>
        <v>38207</v>
      </c>
      <c r="B3246" s="13">
        <v>95.305088016795963</v>
      </c>
      <c r="C3246" s="10">
        <v>47660.926651355563</v>
      </c>
      <c r="D3246" s="7"/>
      <c r="E3246" s="7"/>
      <c r="F3246" s="7"/>
    </row>
    <row r="3247" spans="1:6" x14ac:dyDescent="0.25">
      <c r="A3247" s="6">
        <f t="shared" si="50"/>
        <v>38208</v>
      </c>
      <c r="B3247" s="13">
        <v>62.448668725975615</v>
      </c>
      <c r="C3247" s="10">
        <v>32116.323530484293</v>
      </c>
      <c r="D3247" s="7"/>
      <c r="E3247" s="7"/>
      <c r="F3247" s="7"/>
    </row>
    <row r="3248" spans="1:6" x14ac:dyDescent="0.25">
      <c r="A3248" s="6">
        <f t="shared" si="50"/>
        <v>38209</v>
      </c>
      <c r="B3248" s="13">
        <v>77.165385760094082</v>
      </c>
      <c r="C3248" s="10">
        <v>39645.901415505905</v>
      </c>
      <c r="D3248" s="7"/>
      <c r="E3248" s="7"/>
      <c r="F3248" s="7"/>
    </row>
    <row r="3249" spans="1:6" x14ac:dyDescent="0.25">
      <c r="A3249" s="6">
        <f t="shared" si="50"/>
        <v>38210</v>
      </c>
      <c r="B3249" s="13">
        <v>74.827498364697533</v>
      </c>
      <c r="C3249" s="10">
        <v>37820.870998327729</v>
      </c>
      <c r="D3249" s="7"/>
      <c r="E3249" s="7"/>
      <c r="F3249" s="7"/>
    </row>
    <row r="3250" spans="1:6" x14ac:dyDescent="0.25">
      <c r="A3250" s="6">
        <f t="shared" si="50"/>
        <v>38211</v>
      </c>
      <c r="B3250" s="13">
        <v>94.091918184110696</v>
      </c>
      <c r="C3250" s="10">
        <v>46543.736656428977</v>
      </c>
      <c r="D3250" s="7"/>
      <c r="E3250" s="7"/>
      <c r="F3250" s="7"/>
    </row>
    <row r="3251" spans="1:6" x14ac:dyDescent="0.25">
      <c r="A3251" s="6">
        <f t="shared" si="50"/>
        <v>38212</v>
      </c>
      <c r="B3251" s="13">
        <v>75.777615767986276</v>
      </c>
      <c r="C3251" s="10">
        <v>44214.665692979666</v>
      </c>
      <c r="D3251" s="7"/>
      <c r="E3251" s="7"/>
      <c r="F3251" s="7"/>
    </row>
    <row r="3252" spans="1:6" x14ac:dyDescent="0.25">
      <c r="A3252" s="6">
        <f t="shared" si="50"/>
        <v>38213</v>
      </c>
      <c r="B3252" s="13">
        <v>86.49987934043773</v>
      </c>
      <c r="C3252" s="10">
        <v>65401.811586281226</v>
      </c>
      <c r="D3252" s="7"/>
      <c r="E3252" s="7"/>
      <c r="F3252" s="7"/>
    </row>
    <row r="3253" spans="1:6" x14ac:dyDescent="0.25">
      <c r="A3253" s="6">
        <f t="shared" si="50"/>
        <v>38214</v>
      </c>
      <c r="B3253" s="13">
        <v>60.207173094276641</v>
      </c>
      <c r="C3253" s="10">
        <v>31499.343847276497</v>
      </c>
      <c r="D3253" s="7"/>
      <c r="E3253" s="7"/>
      <c r="F3253" s="7"/>
    </row>
    <row r="3254" spans="1:6" x14ac:dyDescent="0.25">
      <c r="A3254" s="6">
        <f t="shared" si="50"/>
        <v>38215</v>
      </c>
      <c r="B3254" s="13">
        <v>90.801655078773464</v>
      </c>
      <c r="C3254" s="10">
        <v>45248.864162968654</v>
      </c>
      <c r="D3254" s="7"/>
      <c r="E3254" s="7"/>
      <c r="F3254" s="7"/>
    </row>
    <row r="3255" spans="1:6" x14ac:dyDescent="0.25">
      <c r="A3255" s="6">
        <f t="shared" si="50"/>
        <v>38216</v>
      </c>
      <c r="B3255" s="13">
        <v>91.629714405219332</v>
      </c>
      <c r="C3255" s="10">
        <v>47616.127997433905</v>
      </c>
      <c r="D3255" s="7"/>
      <c r="E3255" s="7"/>
      <c r="F3255" s="7"/>
    </row>
    <row r="3256" spans="1:6" x14ac:dyDescent="0.25">
      <c r="A3256" s="6">
        <f t="shared" si="50"/>
        <v>38217</v>
      </c>
      <c r="B3256" s="13">
        <v>78.807735609601039</v>
      </c>
      <c r="C3256" s="10">
        <v>37856.222496307433</v>
      </c>
      <c r="D3256" s="7"/>
      <c r="E3256" s="7"/>
      <c r="F3256" s="7"/>
    </row>
    <row r="3257" spans="1:6" x14ac:dyDescent="0.25">
      <c r="A3257" s="6">
        <f t="shared" si="50"/>
        <v>38218</v>
      </c>
      <c r="B3257" s="13">
        <v>54.21188739005018</v>
      </c>
      <c r="C3257" s="10">
        <v>27443.40742869506</v>
      </c>
      <c r="D3257" s="7"/>
      <c r="E3257" s="7"/>
      <c r="F3257" s="7"/>
    </row>
    <row r="3258" spans="1:6" x14ac:dyDescent="0.25">
      <c r="A3258" s="6">
        <f t="shared" si="50"/>
        <v>38219</v>
      </c>
      <c r="B3258" s="13">
        <v>66.901140246763788</v>
      </c>
      <c r="C3258" s="10">
        <v>39399.404108846982</v>
      </c>
      <c r="D3258" s="7"/>
      <c r="E3258" s="7"/>
      <c r="F3258" s="7"/>
    </row>
    <row r="3259" spans="1:6" x14ac:dyDescent="0.25">
      <c r="A3259" s="6">
        <f t="shared" si="50"/>
        <v>38220</v>
      </c>
      <c r="B3259" s="13">
        <v>62.632443329447639</v>
      </c>
      <c r="C3259" s="10">
        <v>43084.253582911726</v>
      </c>
      <c r="D3259" s="7"/>
      <c r="E3259" s="7"/>
      <c r="F3259" s="7"/>
    </row>
    <row r="3260" spans="1:6" x14ac:dyDescent="0.25">
      <c r="A3260" s="6">
        <f t="shared" si="50"/>
        <v>38221</v>
      </c>
      <c r="B3260" s="13">
        <v>91.749733269343452</v>
      </c>
      <c r="C3260" s="10">
        <v>47733.108944316569</v>
      </c>
      <c r="D3260" s="7"/>
      <c r="E3260" s="7"/>
      <c r="F3260" s="7"/>
    </row>
    <row r="3261" spans="1:6" x14ac:dyDescent="0.25">
      <c r="A3261" s="6">
        <f t="shared" si="50"/>
        <v>38222</v>
      </c>
      <c r="B3261" s="13">
        <v>60.713552998181072</v>
      </c>
      <c r="C3261" s="10">
        <v>29376.206458102599</v>
      </c>
      <c r="D3261" s="7"/>
      <c r="E3261" s="7"/>
      <c r="F3261" s="7"/>
    </row>
    <row r="3262" spans="1:6" x14ac:dyDescent="0.25">
      <c r="A3262" s="6">
        <f t="shared" si="50"/>
        <v>38223</v>
      </c>
      <c r="B3262" s="13">
        <v>81.555433799990766</v>
      </c>
      <c r="C3262" s="10">
        <v>41698.732264335798</v>
      </c>
      <c r="D3262" s="7"/>
      <c r="E3262" s="7"/>
      <c r="F3262" s="7"/>
    </row>
    <row r="3263" spans="1:6" x14ac:dyDescent="0.25">
      <c r="A3263" s="6">
        <f t="shared" si="50"/>
        <v>38224</v>
      </c>
      <c r="B3263" s="13">
        <v>69.634288913054775</v>
      </c>
      <c r="C3263" s="10">
        <v>32888.78232096733</v>
      </c>
      <c r="D3263" s="7"/>
      <c r="E3263" s="7"/>
      <c r="F3263" s="7"/>
    </row>
    <row r="3264" spans="1:6" x14ac:dyDescent="0.25">
      <c r="A3264" s="6">
        <f t="shared" si="50"/>
        <v>38225</v>
      </c>
      <c r="B3264" s="13">
        <v>57.804567878000618</v>
      </c>
      <c r="C3264" s="10">
        <v>27787.113401147435</v>
      </c>
      <c r="D3264" s="7"/>
      <c r="E3264" s="7"/>
      <c r="F3264" s="7"/>
    </row>
    <row r="3265" spans="1:6" x14ac:dyDescent="0.25">
      <c r="A3265" s="6">
        <f t="shared" si="50"/>
        <v>38226</v>
      </c>
      <c r="B3265" s="13">
        <v>79.920196177327853</v>
      </c>
      <c r="C3265" s="10">
        <v>50398.073458484207</v>
      </c>
      <c r="D3265" s="7"/>
      <c r="E3265" s="7"/>
      <c r="F3265" s="7"/>
    </row>
    <row r="3266" spans="1:6" x14ac:dyDescent="0.25">
      <c r="A3266" s="6">
        <f t="shared" si="50"/>
        <v>38227</v>
      </c>
      <c r="B3266" s="13">
        <v>62.385316111807626</v>
      </c>
      <c r="C3266" s="10">
        <v>46630.598922558944</v>
      </c>
      <c r="D3266" s="7"/>
      <c r="E3266" s="7"/>
      <c r="F3266" s="7"/>
    </row>
    <row r="3267" spans="1:6" x14ac:dyDescent="0.25">
      <c r="A3267" s="6">
        <f t="shared" si="50"/>
        <v>38228</v>
      </c>
      <c r="B3267" s="13">
        <v>79.057790452456885</v>
      </c>
      <c r="C3267" s="10">
        <v>37842.48936835007</v>
      </c>
      <c r="D3267" s="7"/>
      <c r="E3267" s="7"/>
      <c r="F3267" s="7"/>
    </row>
    <row r="3268" spans="1:6" x14ac:dyDescent="0.25">
      <c r="A3268" s="6">
        <f t="shared" si="50"/>
        <v>38229</v>
      </c>
      <c r="B3268" s="13">
        <v>85.671152780872589</v>
      </c>
      <c r="C3268" s="10">
        <v>44659.208706128884</v>
      </c>
      <c r="D3268" s="7"/>
      <c r="E3268" s="7"/>
      <c r="F3268" s="7"/>
    </row>
    <row r="3269" spans="1:6" x14ac:dyDescent="0.25">
      <c r="A3269" s="6">
        <f t="shared" si="50"/>
        <v>38230</v>
      </c>
      <c r="B3269" s="13">
        <v>69.047986322231012</v>
      </c>
      <c r="C3269" s="10">
        <v>36055.342675250453</v>
      </c>
      <c r="D3269" s="7"/>
      <c r="E3269" s="7"/>
      <c r="F3269" s="7"/>
    </row>
    <row r="3270" spans="1:6" x14ac:dyDescent="0.25">
      <c r="A3270" s="6">
        <f t="shared" si="50"/>
        <v>38231</v>
      </c>
      <c r="B3270" s="13">
        <v>71.464974148523567</v>
      </c>
      <c r="C3270" s="10">
        <v>37007.791065982885</v>
      </c>
      <c r="D3270" s="7"/>
      <c r="E3270" s="7"/>
      <c r="F3270" s="7"/>
    </row>
    <row r="3271" spans="1:6" x14ac:dyDescent="0.25">
      <c r="A3271" s="6">
        <f t="shared" si="50"/>
        <v>38232</v>
      </c>
      <c r="B3271" s="13">
        <v>86.995998302785196</v>
      </c>
      <c r="C3271" s="10">
        <v>44272.789887503772</v>
      </c>
      <c r="D3271" s="7"/>
      <c r="E3271" s="7"/>
      <c r="F3271" s="7"/>
    </row>
    <row r="3272" spans="1:6" x14ac:dyDescent="0.25">
      <c r="A3272" s="6">
        <f t="shared" si="50"/>
        <v>38233</v>
      </c>
      <c r="B3272" s="13">
        <v>50.4639675690959</v>
      </c>
      <c r="C3272" s="10">
        <v>29937.611763176312</v>
      </c>
      <c r="D3272" s="7"/>
      <c r="E3272" s="7"/>
      <c r="F3272" s="7"/>
    </row>
    <row r="3273" spans="1:6" x14ac:dyDescent="0.25">
      <c r="A3273" s="6">
        <f t="shared" si="50"/>
        <v>38234</v>
      </c>
      <c r="B3273" s="13">
        <v>54.436747388212964</v>
      </c>
      <c r="C3273" s="10">
        <v>42315.029551677952</v>
      </c>
      <c r="D3273" s="7"/>
      <c r="E3273" s="7"/>
      <c r="F3273" s="7"/>
    </row>
    <row r="3274" spans="1:6" x14ac:dyDescent="0.25">
      <c r="A3274" s="6">
        <f t="shared" si="50"/>
        <v>38235</v>
      </c>
      <c r="B3274" s="13">
        <v>95.47323859863404</v>
      </c>
      <c r="C3274" s="10">
        <v>47891.188574754211</v>
      </c>
      <c r="D3274" s="7"/>
      <c r="E3274" s="7"/>
      <c r="F3274" s="7"/>
    </row>
    <row r="3275" spans="1:6" x14ac:dyDescent="0.25">
      <c r="A3275" s="6">
        <f t="shared" si="50"/>
        <v>38236</v>
      </c>
      <c r="B3275" s="13">
        <v>63.620392938256025</v>
      </c>
      <c r="C3275" s="10">
        <v>31002.893998823965</v>
      </c>
      <c r="D3275" s="7"/>
      <c r="E3275" s="7"/>
      <c r="F3275" s="7"/>
    </row>
    <row r="3276" spans="1:6" x14ac:dyDescent="0.25">
      <c r="A3276" s="6">
        <f t="shared" si="50"/>
        <v>38237</v>
      </c>
      <c r="B3276" s="13">
        <v>77.147661818484508</v>
      </c>
      <c r="C3276" s="10">
        <v>40595.931669932579</v>
      </c>
      <c r="D3276" s="7"/>
      <c r="E3276" s="7"/>
      <c r="F3276" s="7"/>
    </row>
    <row r="3277" spans="1:6" x14ac:dyDescent="0.25">
      <c r="A3277" s="6">
        <f t="shared" si="50"/>
        <v>38238</v>
      </c>
      <c r="B3277" s="13">
        <v>76.187886163051758</v>
      </c>
      <c r="C3277" s="10">
        <v>37935.286831019592</v>
      </c>
      <c r="D3277" s="7"/>
      <c r="E3277" s="7"/>
      <c r="F3277" s="7"/>
    </row>
    <row r="3278" spans="1:6" x14ac:dyDescent="0.25">
      <c r="A3278" s="6">
        <f t="shared" ref="A3278:A3341" si="51">A3277+1</f>
        <v>38239</v>
      </c>
      <c r="B3278" s="13">
        <v>95.716333507525931</v>
      </c>
      <c r="C3278" s="10">
        <v>46825.984165419286</v>
      </c>
      <c r="D3278" s="7"/>
      <c r="E3278" s="7"/>
      <c r="F3278" s="7"/>
    </row>
    <row r="3279" spans="1:6" x14ac:dyDescent="0.25">
      <c r="A3279" s="6">
        <f t="shared" si="51"/>
        <v>38240</v>
      </c>
      <c r="B3279" s="13">
        <v>77.851841494322755</v>
      </c>
      <c r="C3279" s="10">
        <v>43847.104673402268</v>
      </c>
      <c r="D3279" s="7"/>
      <c r="E3279" s="7"/>
      <c r="F3279" s="7"/>
    </row>
    <row r="3280" spans="1:6" x14ac:dyDescent="0.25">
      <c r="A3280" s="6">
        <f t="shared" si="51"/>
        <v>38241</v>
      </c>
      <c r="B3280" s="13">
        <v>88.827316401929949</v>
      </c>
      <c r="C3280" s="10">
        <v>65497.164220607796</v>
      </c>
      <c r="D3280" s="7"/>
      <c r="E3280" s="7"/>
      <c r="F3280" s="7"/>
    </row>
    <row r="3281" spans="1:6" x14ac:dyDescent="0.25">
      <c r="A3281" s="6">
        <f t="shared" si="51"/>
        <v>38242</v>
      </c>
      <c r="B3281" s="13">
        <v>64.077284263936235</v>
      </c>
      <c r="C3281" s="10">
        <v>31751.327533687072</v>
      </c>
      <c r="D3281" s="7"/>
      <c r="E3281" s="7"/>
      <c r="F3281" s="7"/>
    </row>
    <row r="3282" spans="1:6" x14ac:dyDescent="0.25">
      <c r="A3282" s="6">
        <f t="shared" si="51"/>
        <v>38243</v>
      </c>
      <c r="B3282" s="13">
        <v>90.734925958385972</v>
      </c>
      <c r="C3282" s="10">
        <v>45712.307514357315</v>
      </c>
      <c r="D3282" s="7"/>
      <c r="E3282" s="7"/>
      <c r="F3282" s="7"/>
    </row>
    <row r="3283" spans="1:6" x14ac:dyDescent="0.25">
      <c r="A3283" s="6">
        <f t="shared" si="51"/>
        <v>38244</v>
      </c>
      <c r="B3283" s="13">
        <v>89.541632033986886</v>
      </c>
      <c r="C3283" s="10">
        <v>46734.907957917028</v>
      </c>
      <c r="D3283" s="7"/>
      <c r="E3283" s="7"/>
      <c r="F3283" s="7"/>
    </row>
    <row r="3284" spans="1:6" x14ac:dyDescent="0.25">
      <c r="A3284" s="6">
        <f t="shared" si="51"/>
        <v>38245</v>
      </c>
      <c r="B3284" s="13">
        <v>76.289161049211771</v>
      </c>
      <c r="C3284" s="10">
        <v>37397.104196396605</v>
      </c>
      <c r="D3284" s="7"/>
      <c r="E3284" s="7"/>
      <c r="F3284" s="7"/>
    </row>
    <row r="3285" spans="1:6" x14ac:dyDescent="0.25">
      <c r="A3285" s="6">
        <f t="shared" si="51"/>
        <v>38246</v>
      </c>
      <c r="B3285" s="13">
        <v>53.784183678133438</v>
      </c>
      <c r="C3285" s="10">
        <v>26840.586255440023</v>
      </c>
      <c r="D3285" s="7"/>
      <c r="E3285" s="7"/>
      <c r="F3285" s="7"/>
    </row>
    <row r="3286" spans="1:6" x14ac:dyDescent="0.25">
      <c r="A3286" s="6">
        <f t="shared" si="51"/>
        <v>38247</v>
      </c>
      <c r="B3286" s="13">
        <v>62.775415207227752</v>
      </c>
      <c r="C3286" s="10">
        <v>40103.223148842531</v>
      </c>
      <c r="D3286" s="7"/>
      <c r="E3286" s="7"/>
      <c r="F3286" s="7"/>
    </row>
    <row r="3287" spans="1:6" x14ac:dyDescent="0.25">
      <c r="A3287" s="6">
        <f t="shared" si="51"/>
        <v>38248</v>
      </c>
      <c r="B3287" s="13">
        <v>58.870318011096145</v>
      </c>
      <c r="C3287" s="10">
        <v>42654.963238251119</v>
      </c>
      <c r="D3287" s="7"/>
      <c r="E3287" s="7"/>
      <c r="F3287" s="7"/>
    </row>
    <row r="3288" spans="1:6" x14ac:dyDescent="0.25">
      <c r="A3288" s="6">
        <f t="shared" si="51"/>
        <v>38249</v>
      </c>
      <c r="B3288" s="13">
        <v>96.801401875079947</v>
      </c>
      <c r="C3288" s="10">
        <v>48418.704858160992</v>
      </c>
      <c r="D3288" s="7"/>
      <c r="E3288" s="7"/>
      <c r="F3288" s="7"/>
    </row>
    <row r="3289" spans="1:6" x14ac:dyDescent="0.25">
      <c r="A3289" s="6">
        <f t="shared" si="51"/>
        <v>38250</v>
      </c>
      <c r="B3289" s="13">
        <v>58.593405114072567</v>
      </c>
      <c r="C3289" s="10">
        <v>29432.551651853242</v>
      </c>
      <c r="D3289" s="7"/>
      <c r="E3289" s="7"/>
      <c r="F3289" s="7"/>
    </row>
    <row r="3290" spans="1:6" x14ac:dyDescent="0.25">
      <c r="A3290" s="6">
        <f t="shared" si="51"/>
        <v>38251</v>
      </c>
      <c r="B3290" s="13">
        <v>82.826339276850533</v>
      </c>
      <c r="C3290" s="10">
        <v>41748.256080192237</v>
      </c>
      <c r="D3290" s="7"/>
      <c r="E3290" s="7"/>
      <c r="F3290" s="7"/>
    </row>
    <row r="3291" spans="1:6" x14ac:dyDescent="0.25">
      <c r="A3291" s="6">
        <f t="shared" si="51"/>
        <v>38252</v>
      </c>
      <c r="B3291" s="13">
        <v>68.968979616904718</v>
      </c>
      <c r="C3291" s="10">
        <v>33404.244745056283</v>
      </c>
      <c r="D3291" s="7"/>
      <c r="E3291" s="7"/>
      <c r="F3291" s="7"/>
    </row>
    <row r="3292" spans="1:6" x14ac:dyDescent="0.25">
      <c r="A3292" s="6">
        <f t="shared" si="51"/>
        <v>38253</v>
      </c>
      <c r="B3292" s="13">
        <v>57.324543990074943</v>
      </c>
      <c r="C3292" s="10">
        <v>27648.806306868562</v>
      </c>
      <c r="D3292" s="7"/>
      <c r="E3292" s="7"/>
      <c r="F3292" s="7"/>
    </row>
    <row r="3293" spans="1:6" x14ac:dyDescent="0.25">
      <c r="A3293" s="6">
        <f t="shared" si="51"/>
        <v>38254</v>
      </c>
      <c r="B3293" s="13">
        <v>81.731978897484069</v>
      </c>
      <c r="C3293" s="10">
        <v>49562.168640236028</v>
      </c>
      <c r="D3293" s="7"/>
      <c r="E3293" s="7"/>
      <c r="F3293" s="7"/>
    </row>
    <row r="3294" spans="1:6" x14ac:dyDescent="0.25">
      <c r="A3294" s="6">
        <f t="shared" si="51"/>
        <v>38255</v>
      </c>
      <c r="B3294" s="13">
        <v>65.263302872484729</v>
      </c>
      <c r="C3294" s="10">
        <v>46951.892496071516</v>
      </c>
      <c r="D3294" s="7"/>
      <c r="E3294" s="7"/>
      <c r="F3294" s="7"/>
    </row>
    <row r="3295" spans="1:6" x14ac:dyDescent="0.25">
      <c r="A3295" s="6">
        <f t="shared" si="51"/>
        <v>38256</v>
      </c>
      <c r="B3295" s="13">
        <v>76.44520086745726</v>
      </c>
      <c r="C3295" s="10">
        <v>37098.994973840388</v>
      </c>
      <c r="D3295" s="7"/>
      <c r="E3295" s="7"/>
      <c r="F3295" s="7"/>
    </row>
    <row r="3296" spans="1:6" x14ac:dyDescent="0.25">
      <c r="A3296" s="6">
        <f t="shared" si="51"/>
        <v>38257</v>
      </c>
      <c r="B3296" s="13">
        <v>85.598533840713429</v>
      </c>
      <c r="C3296" s="10">
        <v>44601.928118718875</v>
      </c>
      <c r="D3296" s="7"/>
      <c r="E3296" s="7"/>
      <c r="F3296" s="7"/>
    </row>
    <row r="3297" spans="1:6" x14ac:dyDescent="0.25">
      <c r="A3297" s="6">
        <f t="shared" si="51"/>
        <v>38258</v>
      </c>
      <c r="B3297" s="13">
        <v>70.892860518018111</v>
      </c>
      <c r="C3297" s="10">
        <v>36552.80603272497</v>
      </c>
      <c r="D3297" s="7"/>
      <c r="E3297" s="7"/>
      <c r="F3297" s="7"/>
    </row>
    <row r="3298" spans="1:6" x14ac:dyDescent="0.25">
      <c r="A3298" s="6">
        <f t="shared" si="51"/>
        <v>38259</v>
      </c>
      <c r="B3298" s="13">
        <v>72.910216299905784</v>
      </c>
      <c r="C3298" s="10">
        <v>37050.737928261253</v>
      </c>
      <c r="D3298" s="7"/>
      <c r="E3298" s="7"/>
      <c r="F3298" s="7"/>
    </row>
    <row r="3299" spans="1:6" x14ac:dyDescent="0.25">
      <c r="A3299" s="6">
        <f t="shared" si="51"/>
        <v>38260</v>
      </c>
      <c r="B3299" s="13">
        <v>89.577727098732097</v>
      </c>
      <c r="C3299" s="10">
        <v>44116.485881138076</v>
      </c>
      <c r="D3299" s="7"/>
      <c r="E3299" s="7"/>
      <c r="F3299" s="7"/>
    </row>
    <row r="3300" spans="1:6" x14ac:dyDescent="0.25">
      <c r="A3300" s="6">
        <f t="shared" si="51"/>
        <v>38261</v>
      </c>
      <c r="B3300" s="13">
        <v>47.734505348177152</v>
      </c>
      <c r="C3300" s="10">
        <v>29997.140204926156</v>
      </c>
      <c r="D3300" s="7"/>
      <c r="E3300" s="7"/>
      <c r="F3300" s="7"/>
    </row>
    <row r="3301" spans="1:6" x14ac:dyDescent="0.25">
      <c r="A3301" s="6">
        <f t="shared" si="51"/>
        <v>38262</v>
      </c>
      <c r="B3301" s="13">
        <v>56.943733145029228</v>
      </c>
      <c r="C3301" s="10">
        <v>42974.105894842847</v>
      </c>
      <c r="D3301" s="7"/>
      <c r="E3301" s="7"/>
      <c r="F3301" s="7"/>
    </row>
    <row r="3302" spans="1:6" x14ac:dyDescent="0.25">
      <c r="A3302" s="6">
        <f t="shared" si="51"/>
        <v>38263</v>
      </c>
      <c r="B3302" s="13">
        <v>94.235115447086443</v>
      </c>
      <c r="C3302" s="10">
        <v>48628.092922143071</v>
      </c>
      <c r="D3302" s="7"/>
      <c r="E3302" s="7"/>
      <c r="F3302" s="7"/>
    </row>
    <row r="3303" spans="1:6" x14ac:dyDescent="0.25">
      <c r="A3303" s="6">
        <f t="shared" si="51"/>
        <v>38264</v>
      </c>
      <c r="B3303" s="13">
        <v>61.989816558501559</v>
      </c>
      <c r="C3303" s="10">
        <v>30901.670015563624</v>
      </c>
      <c r="D3303" s="7"/>
      <c r="E3303" s="7"/>
      <c r="F3303" s="7"/>
    </row>
    <row r="3304" spans="1:6" x14ac:dyDescent="0.25">
      <c r="A3304" s="6">
        <f t="shared" si="51"/>
        <v>38265</v>
      </c>
      <c r="B3304" s="13">
        <v>75.94402147597215</v>
      </c>
      <c r="C3304" s="10">
        <v>39992.97248823673</v>
      </c>
      <c r="D3304" s="7"/>
      <c r="E3304" s="7"/>
      <c r="F3304" s="7"/>
    </row>
    <row r="3305" spans="1:6" x14ac:dyDescent="0.25">
      <c r="A3305" s="6">
        <f t="shared" si="51"/>
        <v>38266</v>
      </c>
      <c r="B3305" s="13">
        <v>78.848848909443191</v>
      </c>
      <c r="C3305" s="10">
        <v>37958.792389092363</v>
      </c>
      <c r="D3305" s="7"/>
      <c r="E3305" s="7"/>
      <c r="F3305" s="7"/>
    </row>
    <row r="3306" spans="1:6" x14ac:dyDescent="0.25">
      <c r="A3306" s="6">
        <f t="shared" si="51"/>
        <v>38267</v>
      </c>
      <c r="B3306" s="13">
        <v>93.981652967607047</v>
      </c>
      <c r="C3306" s="10">
        <v>46772.179786754059</v>
      </c>
      <c r="D3306" s="7"/>
      <c r="E3306" s="7"/>
      <c r="F3306" s="7"/>
    </row>
    <row r="3307" spans="1:6" x14ac:dyDescent="0.25">
      <c r="A3307" s="6">
        <f t="shared" si="51"/>
        <v>38268</v>
      </c>
      <c r="B3307" s="13">
        <v>72.36611304845394</v>
      </c>
      <c r="C3307" s="10">
        <v>43427.966039117513</v>
      </c>
      <c r="D3307" s="7"/>
      <c r="E3307" s="7"/>
      <c r="F3307" s="7"/>
    </row>
    <row r="3308" spans="1:6" x14ac:dyDescent="0.25">
      <c r="A3308" s="6">
        <f t="shared" si="51"/>
        <v>38269</v>
      </c>
      <c r="B3308" s="13">
        <v>86.71262793847454</v>
      </c>
      <c r="C3308" s="10">
        <v>66004.213739816492</v>
      </c>
      <c r="D3308" s="7"/>
      <c r="E3308" s="7"/>
      <c r="F3308" s="7"/>
    </row>
    <row r="3309" spans="1:6" x14ac:dyDescent="0.25">
      <c r="A3309" s="6">
        <f t="shared" si="51"/>
        <v>38270</v>
      </c>
      <c r="B3309" s="13">
        <v>61.231625226438908</v>
      </c>
      <c r="C3309" s="10">
        <v>32661.105959338831</v>
      </c>
      <c r="D3309" s="7"/>
      <c r="E3309" s="7"/>
      <c r="F3309" s="7"/>
    </row>
    <row r="3310" spans="1:6" x14ac:dyDescent="0.25">
      <c r="A3310" s="6">
        <f t="shared" si="51"/>
        <v>38271</v>
      </c>
      <c r="B3310" s="13">
        <v>90.134961591482892</v>
      </c>
      <c r="C3310" s="10">
        <v>46026.207728494504</v>
      </c>
      <c r="D3310" s="7"/>
      <c r="E3310" s="7"/>
      <c r="F3310" s="7"/>
    </row>
    <row r="3311" spans="1:6" x14ac:dyDescent="0.25">
      <c r="A3311" s="6">
        <f t="shared" si="51"/>
        <v>38272</v>
      </c>
      <c r="B3311" s="13">
        <v>92.057446911732171</v>
      </c>
      <c r="C3311" s="10">
        <v>46736.246124109894</v>
      </c>
      <c r="D3311" s="7"/>
      <c r="E3311" s="7"/>
      <c r="F3311" s="7"/>
    </row>
    <row r="3312" spans="1:6" x14ac:dyDescent="0.25">
      <c r="A3312" s="6">
        <f t="shared" si="51"/>
        <v>38273</v>
      </c>
      <c r="B3312" s="13">
        <v>74.154712022009917</v>
      </c>
      <c r="C3312" s="10">
        <v>38168.675299393275</v>
      </c>
      <c r="D3312" s="7"/>
      <c r="E3312" s="7"/>
      <c r="F3312" s="7"/>
    </row>
    <row r="3313" spans="1:6" x14ac:dyDescent="0.25">
      <c r="A3313" s="6">
        <f t="shared" si="51"/>
        <v>38274</v>
      </c>
      <c r="B3313" s="13">
        <v>54.052634044562716</v>
      </c>
      <c r="C3313" s="10">
        <v>26937.434192718028</v>
      </c>
      <c r="D3313" s="7"/>
      <c r="E3313" s="7"/>
      <c r="F3313" s="7"/>
    </row>
    <row r="3314" spans="1:6" x14ac:dyDescent="0.25">
      <c r="A3314" s="6">
        <f t="shared" si="51"/>
        <v>38275</v>
      </c>
      <c r="B3314" s="13">
        <v>66.896100490844546</v>
      </c>
      <c r="C3314" s="10">
        <v>39563.178389249668</v>
      </c>
      <c r="D3314" s="7"/>
      <c r="E3314" s="7"/>
      <c r="F3314" s="7"/>
    </row>
    <row r="3315" spans="1:6" x14ac:dyDescent="0.25">
      <c r="A3315" s="6">
        <f t="shared" si="51"/>
        <v>38276</v>
      </c>
      <c r="B3315" s="13">
        <v>59.165905036330322</v>
      </c>
      <c r="C3315" s="10">
        <v>42995.971952507527</v>
      </c>
      <c r="D3315" s="7"/>
      <c r="E3315" s="7"/>
      <c r="F3315" s="7"/>
    </row>
    <row r="3316" spans="1:6" x14ac:dyDescent="0.25">
      <c r="A3316" s="6">
        <f t="shared" si="51"/>
        <v>38277</v>
      </c>
      <c r="B3316" s="13">
        <v>94.396501906677969</v>
      </c>
      <c r="C3316" s="10">
        <v>48137.070210877864</v>
      </c>
      <c r="D3316" s="7"/>
      <c r="E3316" s="7"/>
      <c r="F3316" s="7"/>
    </row>
    <row r="3317" spans="1:6" x14ac:dyDescent="0.25">
      <c r="A3317" s="6">
        <f t="shared" si="51"/>
        <v>38278</v>
      </c>
      <c r="B3317" s="13">
        <v>57.279754832779901</v>
      </c>
      <c r="C3317" s="10">
        <v>29614.743634427592</v>
      </c>
      <c r="D3317" s="7"/>
      <c r="E3317" s="7"/>
      <c r="F3317" s="7"/>
    </row>
    <row r="3318" spans="1:6" x14ac:dyDescent="0.25">
      <c r="A3318" s="6">
        <f t="shared" si="51"/>
        <v>38279</v>
      </c>
      <c r="B3318" s="13">
        <v>82.978202268196313</v>
      </c>
      <c r="C3318" s="10">
        <v>41766.620355579726</v>
      </c>
      <c r="D3318" s="7"/>
      <c r="E3318" s="7"/>
      <c r="F3318" s="7"/>
    </row>
    <row r="3319" spans="1:6" x14ac:dyDescent="0.25">
      <c r="A3319" s="6">
        <f t="shared" si="51"/>
        <v>38280</v>
      </c>
      <c r="B3319" s="13">
        <v>69.159150053899893</v>
      </c>
      <c r="C3319" s="10">
        <v>34024.601517496863</v>
      </c>
      <c r="D3319" s="7"/>
      <c r="E3319" s="7"/>
      <c r="F3319" s="7"/>
    </row>
    <row r="3320" spans="1:6" x14ac:dyDescent="0.25">
      <c r="A3320" s="6">
        <f t="shared" si="51"/>
        <v>38281</v>
      </c>
      <c r="B3320" s="13">
        <v>56.10512535421082</v>
      </c>
      <c r="C3320" s="10">
        <v>27929.248886268429</v>
      </c>
      <c r="D3320" s="7"/>
      <c r="E3320" s="7"/>
      <c r="F3320" s="7"/>
    </row>
    <row r="3321" spans="1:6" x14ac:dyDescent="0.25">
      <c r="A3321" s="6">
        <f t="shared" si="51"/>
        <v>38282</v>
      </c>
      <c r="B3321" s="13">
        <v>82.041380644070628</v>
      </c>
      <c r="C3321" s="10">
        <v>50353.042150029694</v>
      </c>
      <c r="D3321" s="7"/>
      <c r="E3321" s="7"/>
      <c r="F3321" s="7"/>
    </row>
    <row r="3322" spans="1:6" x14ac:dyDescent="0.25">
      <c r="A3322" s="6">
        <f t="shared" si="51"/>
        <v>38283</v>
      </c>
      <c r="B3322" s="13">
        <v>62.239939360291828</v>
      </c>
      <c r="C3322" s="10">
        <v>47042.203619267522</v>
      </c>
      <c r="D3322" s="7"/>
      <c r="E3322" s="7"/>
      <c r="F3322" s="7"/>
    </row>
    <row r="3323" spans="1:6" x14ac:dyDescent="0.25">
      <c r="A3323" s="6">
        <f t="shared" si="51"/>
        <v>38284</v>
      </c>
      <c r="B3323" s="13">
        <v>78.880847201289058</v>
      </c>
      <c r="C3323" s="10">
        <v>37358.697321661079</v>
      </c>
      <c r="D3323" s="7"/>
      <c r="E3323" s="7"/>
      <c r="F3323" s="7"/>
    </row>
    <row r="3324" spans="1:6" x14ac:dyDescent="0.25">
      <c r="A3324" s="6">
        <f t="shared" si="51"/>
        <v>38285</v>
      </c>
      <c r="B3324" s="13">
        <v>85.94687892050267</v>
      </c>
      <c r="C3324" s="10">
        <v>44080.188842647847</v>
      </c>
      <c r="D3324" s="7"/>
      <c r="E3324" s="7"/>
      <c r="F3324" s="7"/>
    </row>
    <row r="3325" spans="1:6" x14ac:dyDescent="0.25">
      <c r="A3325" s="6">
        <f t="shared" si="51"/>
        <v>38286</v>
      </c>
      <c r="B3325" s="13">
        <v>73.315162490474449</v>
      </c>
      <c r="C3325" s="10">
        <v>36432.911046942747</v>
      </c>
      <c r="D3325" s="7"/>
      <c r="E3325" s="7"/>
      <c r="F3325" s="7"/>
    </row>
    <row r="3326" spans="1:6" x14ac:dyDescent="0.25">
      <c r="A3326" s="6">
        <f t="shared" si="51"/>
        <v>38287</v>
      </c>
      <c r="B3326" s="13">
        <v>71.245481304008436</v>
      </c>
      <c r="C3326" s="10">
        <v>36478.742587379136</v>
      </c>
      <c r="D3326" s="7"/>
      <c r="E3326" s="7"/>
      <c r="F3326" s="7"/>
    </row>
    <row r="3327" spans="1:6" x14ac:dyDescent="0.25">
      <c r="A3327" s="6">
        <f t="shared" si="51"/>
        <v>38288</v>
      </c>
      <c r="B3327" s="13">
        <v>86.226987305982576</v>
      </c>
      <c r="C3327" s="10">
        <v>43965.281785777239</v>
      </c>
      <c r="D3327" s="7"/>
      <c r="E3327" s="7"/>
      <c r="F3327" s="7"/>
    </row>
    <row r="3328" spans="1:6" x14ac:dyDescent="0.25">
      <c r="A3328" s="6">
        <f t="shared" si="51"/>
        <v>38289</v>
      </c>
      <c r="B3328" s="13">
        <v>50.44038306978856</v>
      </c>
      <c r="C3328" s="10">
        <v>30150.297995220961</v>
      </c>
      <c r="D3328" s="7"/>
      <c r="E3328" s="7"/>
      <c r="F3328" s="7"/>
    </row>
    <row r="3329" spans="1:6" x14ac:dyDescent="0.25">
      <c r="A3329" s="6">
        <f t="shared" si="51"/>
        <v>38290</v>
      </c>
      <c r="B3329" s="13">
        <v>57.503857739241369</v>
      </c>
      <c r="C3329" s="10">
        <v>42906.028101695309</v>
      </c>
      <c r="D3329" s="7"/>
      <c r="E3329" s="7"/>
      <c r="F3329" s="7"/>
    </row>
    <row r="3330" spans="1:6" x14ac:dyDescent="0.25">
      <c r="A3330" s="6">
        <f t="shared" si="51"/>
        <v>38291</v>
      </c>
      <c r="B3330" s="13">
        <v>94.861362227630693</v>
      </c>
      <c r="C3330" s="10">
        <v>48179.406361327448</v>
      </c>
      <c r="D3330" s="7"/>
      <c r="E3330" s="7"/>
      <c r="F3330" s="7"/>
    </row>
    <row r="3331" spans="1:6" x14ac:dyDescent="0.25">
      <c r="A3331" s="6">
        <f t="shared" si="51"/>
        <v>38292</v>
      </c>
      <c r="B3331" s="13">
        <v>61.411100695402666</v>
      </c>
      <c r="C3331" s="10">
        <v>31155.093155616662</v>
      </c>
      <c r="D3331" s="7"/>
      <c r="E3331" s="7"/>
      <c r="F3331" s="7"/>
    </row>
    <row r="3332" spans="1:6" x14ac:dyDescent="0.25">
      <c r="A3332" s="6">
        <f t="shared" si="51"/>
        <v>38293</v>
      </c>
      <c r="B3332" s="13">
        <v>76.06605050850618</v>
      </c>
      <c r="C3332" s="10">
        <v>40001.534899175174</v>
      </c>
      <c r="D3332" s="7"/>
      <c r="E3332" s="7"/>
      <c r="F3332" s="7"/>
    </row>
    <row r="3333" spans="1:6" x14ac:dyDescent="0.25">
      <c r="A3333" s="6">
        <f t="shared" si="51"/>
        <v>38294</v>
      </c>
      <c r="B3333" s="13">
        <v>78.615639240036671</v>
      </c>
      <c r="C3333" s="10">
        <v>38502.595564989475</v>
      </c>
      <c r="D3333" s="7"/>
      <c r="E3333" s="7"/>
      <c r="F3333" s="7"/>
    </row>
    <row r="3334" spans="1:6" x14ac:dyDescent="0.25">
      <c r="A3334" s="6">
        <f t="shared" si="51"/>
        <v>38295</v>
      </c>
      <c r="B3334" s="13">
        <v>92.340943987761136</v>
      </c>
      <c r="C3334" s="10">
        <v>47164.372331731967</v>
      </c>
      <c r="D3334" s="7"/>
      <c r="E3334" s="7"/>
      <c r="F3334" s="7"/>
    </row>
    <row r="3335" spans="1:6" x14ac:dyDescent="0.25">
      <c r="A3335" s="6">
        <f t="shared" si="51"/>
        <v>38296</v>
      </c>
      <c r="B3335" s="13">
        <v>75.560675210673082</v>
      </c>
      <c r="C3335" s="10">
        <v>43776.879153703609</v>
      </c>
      <c r="D3335" s="7"/>
      <c r="E3335" s="7"/>
      <c r="F3335" s="7"/>
    </row>
    <row r="3336" spans="1:6" x14ac:dyDescent="0.25">
      <c r="A3336" s="6">
        <f t="shared" si="51"/>
        <v>38297</v>
      </c>
      <c r="B3336" s="13">
        <v>88.559267651542058</v>
      </c>
      <c r="C3336" s="10">
        <v>66095.823981646681</v>
      </c>
      <c r="D3336" s="7"/>
      <c r="E3336" s="7"/>
      <c r="F3336" s="7"/>
    </row>
    <row r="3337" spans="1:6" x14ac:dyDescent="0.25">
      <c r="A3337" s="6">
        <f t="shared" si="51"/>
        <v>38298</v>
      </c>
      <c r="B3337" s="13">
        <v>62.141297903751529</v>
      </c>
      <c r="C3337" s="10">
        <v>31906.755276606014</v>
      </c>
      <c r="D3337" s="7"/>
      <c r="E3337" s="7"/>
      <c r="F3337" s="7"/>
    </row>
    <row r="3338" spans="1:6" x14ac:dyDescent="0.25">
      <c r="A3338" s="6">
        <f t="shared" si="51"/>
        <v>38299</v>
      </c>
      <c r="B3338" s="13">
        <v>92.195148662003888</v>
      </c>
      <c r="C3338" s="10">
        <v>45919.87538760616</v>
      </c>
      <c r="D3338" s="7"/>
      <c r="E3338" s="7"/>
      <c r="F3338" s="7"/>
    </row>
    <row r="3339" spans="1:6" x14ac:dyDescent="0.25">
      <c r="A3339" s="6">
        <f t="shared" si="51"/>
        <v>38300</v>
      </c>
      <c r="B3339" s="13">
        <v>92.291960188293785</v>
      </c>
      <c r="C3339" s="10">
        <v>46815.57964870485</v>
      </c>
      <c r="D3339" s="7"/>
      <c r="E3339" s="7"/>
      <c r="F3339" s="7"/>
    </row>
    <row r="3340" spans="1:6" x14ac:dyDescent="0.25">
      <c r="A3340" s="6">
        <f t="shared" si="51"/>
        <v>38301</v>
      </c>
      <c r="B3340" s="13">
        <v>78.148202843309278</v>
      </c>
      <c r="C3340" s="10">
        <v>37514.706369734013</v>
      </c>
      <c r="D3340" s="7"/>
      <c r="E3340" s="7"/>
      <c r="F3340" s="7"/>
    </row>
    <row r="3341" spans="1:6" x14ac:dyDescent="0.25">
      <c r="A3341" s="6">
        <f t="shared" si="51"/>
        <v>38302</v>
      </c>
      <c r="B3341" s="13">
        <v>56.534375901710433</v>
      </c>
      <c r="C3341" s="10">
        <v>27543.21557866834</v>
      </c>
      <c r="D3341" s="7"/>
      <c r="E3341" s="7"/>
      <c r="F3341" s="7"/>
    </row>
    <row r="3342" spans="1:6" x14ac:dyDescent="0.25">
      <c r="A3342" s="6">
        <f t="shared" ref="A3342:A3405" si="52">A3341+1</f>
        <v>38303</v>
      </c>
      <c r="B3342" s="13">
        <v>66.780917057595772</v>
      </c>
      <c r="C3342" s="10">
        <v>39427.915286787436</v>
      </c>
      <c r="D3342" s="7"/>
      <c r="E3342" s="7"/>
      <c r="F3342" s="7"/>
    </row>
    <row r="3343" spans="1:6" x14ac:dyDescent="0.25">
      <c r="A3343" s="6">
        <f t="shared" si="52"/>
        <v>38304</v>
      </c>
      <c r="B3343" s="13">
        <v>57.558269720003786</v>
      </c>
      <c r="C3343" s="10">
        <v>43213.50139632725</v>
      </c>
      <c r="D3343" s="7"/>
      <c r="E3343" s="7"/>
      <c r="F3343" s="7"/>
    </row>
    <row r="3344" spans="1:6" x14ac:dyDescent="0.25">
      <c r="A3344" s="6">
        <f t="shared" si="52"/>
        <v>38305</v>
      </c>
      <c r="B3344" s="13">
        <v>96.604016230955409</v>
      </c>
      <c r="C3344" s="10">
        <v>48571.785619133974</v>
      </c>
      <c r="D3344" s="7"/>
      <c r="E3344" s="7"/>
      <c r="F3344" s="7"/>
    </row>
    <row r="3345" spans="1:6" x14ac:dyDescent="0.25">
      <c r="A3345" s="6">
        <f t="shared" si="52"/>
        <v>38306</v>
      </c>
      <c r="B3345" s="13">
        <v>60.935540349947388</v>
      </c>
      <c r="C3345" s="10">
        <v>29053.591242039507</v>
      </c>
      <c r="D3345" s="7"/>
      <c r="E3345" s="7"/>
      <c r="F3345" s="7"/>
    </row>
    <row r="3346" spans="1:6" x14ac:dyDescent="0.25">
      <c r="A3346" s="6">
        <f t="shared" si="52"/>
        <v>38307</v>
      </c>
      <c r="B3346" s="13">
        <v>84.827228052042557</v>
      </c>
      <c r="C3346" s="10">
        <v>41016.415560518224</v>
      </c>
      <c r="D3346" s="7"/>
      <c r="E3346" s="7"/>
      <c r="F3346" s="7"/>
    </row>
    <row r="3347" spans="1:6" x14ac:dyDescent="0.25">
      <c r="A3347" s="6">
        <f t="shared" si="52"/>
        <v>38308</v>
      </c>
      <c r="B3347" s="13">
        <v>68.24393154377492</v>
      </c>
      <c r="C3347" s="10">
        <v>33329.272229627088</v>
      </c>
      <c r="D3347" s="7"/>
      <c r="E3347" s="7"/>
      <c r="F3347" s="7"/>
    </row>
    <row r="3348" spans="1:6" x14ac:dyDescent="0.25">
      <c r="A3348" s="6">
        <f t="shared" si="52"/>
        <v>38309</v>
      </c>
      <c r="B3348" s="13">
        <v>56.905832982790692</v>
      </c>
      <c r="C3348" s="10">
        <v>27442.926705809645</v>
      </c>
      <c r="D3348" s="7"/>
      <c r="E3348" s="7"/>
      <c r="F3348" s="7"/>
    </row>
    <row r="3349" spans="1:6" x14ac:dyDescent="0.25">
      <c r="A3349" s="6">
        <f t="shared" si="52"/>
        <v>38310</v>
      </c>
      <c r="B3349" s="13">
        <v>84.895593414561603</v>
      </c>
      <c r="C3349" s="10">
        <v>49876.885978372127</v>
      </c>
      <c r="D3349" s="7"/>
      <c r="E3349" s="7"/>
      <c r="F3349" s="7"/>
    </row>
    <row r="3350" spans="1:6" x14ac:dyDescent="0.25">
      <c r="A3350" s="6">
        <f t="shared" si="52"/>
        <v>38311</v>
      </c>
      <c r="B3350" s="13">
        <v>59.667957862987791</v>
      </c>
      <c r="C3350" s="10">
        <v>45945.230304616343</v>
      </c>
      <c r="D3350" s="7"/>
      <c r="E3350" s="7"/>
      <c r="F3350" s="7"/>
    </row>
    <row r="3351" spans="1:6" x14ac:dyDescent="0.25">
      <c r="A3351" s="6">
        <f t="shared" si="52"/>
        <v>38312</v>
      </c>
      <c r="B3351" s="13">
        <v>76.329008536540044</v>
      </c>
      <c r="C3351" s="10">
        <v>37255.703230371073</v>
      </c>
      <c r="D3351" s="7"/>
      <c r="E3351" s="7"/>
      <c r="F3351" s="7"/>
    </row>
    <row r="3352" spans="1:6" x14ac:dyDescent="0.25">
      <c r="A3352" s="6">
        <f t="shared" si="52"/>
        <v>38313</v>
      </c>
      <c r="B3352" s="13">
        <v>88.164552103054561</v>
      </c>
      <c r="C3352" s="10">
        <v>44182.617122690193</v>
      </c>
      <c r="D3352" s="7"/>
      <c r="E3352" s="7"/>
      <c r="F3352" s="7"/>
    </row>
    <row r="3353" spans="1:6" x14ac:dyDescent="0.25">
      <c r="A3353" s="6">
        <f t="shared" si="52"/>
        <v>38314</v>
      </c>
      <c r="B3353" s="13">
        <v>73.340470239906466</v>
      </c>
      <c r="C3353" s="10">
        <v>36307.611359186747</v>
      </c>
      <c r="D3353" s="7"/>
      <c r="E3353" s="7"/>
      <c r="F3353" s="7"/>
    </row>
    <row r="3354" spans="1:6" x14ac:dyDescent="0.25">
      <c r="A3354" s="6">
        <f t="shared" si="52"/>
        <v>38315</v>
      </c>
      <c r="B3354" s="13">
        <v>70.707333067114561</v>
      </c>
      <c r="C3354" s="10">
        <v>37259.805961536615</v>
      </c>
      <c r="D3354" s="7"/>
      <c r="E3354" s="7"/>
      <c r="F3354" s="7"/>
    </row>
    <row r="3355" spans="1:6" x14ac:dyDescent="0.25">
      <c r="A3355" s="6">
        <f t="shared" si="52"/>
        <v>38316</v>
      </c>
      <c r="B3355" s="13">
        <v>89.070747227335303</v>
      </c>
      <c r="C3355" s="10">
        <v>43435.216440961332</v>
      </c>
      <c r="D3355" s="7"/>
      <c r="E3355" s="7"/>
      <c r="F3355" s="7"/>
    </row>
    <row r="3356" spans="1:6" x14ac:dyDescent="0.25">
      <c r="A3356" s="6">
        <f t="shared" si="52"/>
        <v>38317</v>
      </c>
      <c r="B3356" s="13">
        <v>48.34006395888894</v>
      </c>
      <c r="C3356" s="10">
        <v>30423.691216488744</v>
      </c>
      <c r="D3356" s="7"/>
      <c r="E3356" s="7"/>
      <c r="F3356" s="7"/>
    </row>
    <row r="3357" spans="1:6" x14ac:dyDescent="0.25">
      <c r="A3357" s="6">
        <f t="shared" si="52"/>
        <v>38318</v>
      </c>
      <c r="B3357" s="13">
        <v>56.97331751311205</v>
      </c>
      <c r="C3357" s="10">
        <v>42573.419475886927</v>
      </c>
      <c r="D3357" s="7"/>
      <c r="E3357" s="7"/>
      <c r="F3357" s="7"/>
    </row>
    <row r="3358" spans="1:6" x14ac:dyDescent="0.25">
      <c r="A3358" s="6">
        <f t="shared" si="52"/>
        <v>38319</v>
      </c>
      <c r="B3358" s="13">
        <v>94.255898656804419</v>
      </c>
      <c r="C3358" s="10">
        <v>48745.322332032934</v>
      </c>
      <c r="D3358" s="7"/>
      <c r="E3358" s="7"/>
      <c r="F3358" s="7"/>
    </row>
    <row r="3359" spans="1:6" x14ac:dyDescent="0.25">
      <c r="A3359" s="6">
        <f t="shared" si="52"/>
        <v>38320</v>
      </c>
      <c r="B3359" s="13">
        <v>62.249307860228505</v>
      </c>
      <c r="C3359" s="10">
        <v>31982.846747132655</v>
      </c>
      <c r="D3359" s="7"/>
      <c r="E3359" s="7"/>
      <c r="F3359" s="7"/>
    </row>
    <row r="3360" spans="1:6" x14ac:dyDescent="0.25">
      <c r="A3360" s="6">
        <f t="shared" si="52"/>
        <v>38321</v>
      </c>
      <c r="B3360" s="13">
        <v>79.304724190320954</v>
      </c>
      <c r="C3360" s="10">
        <v>40479.802692333258</v>
      </c>
      <c r="D3360" s="7"/>
      <c r="E3360" s="7"/>
      <c r="F3360" s="7"/>
    </row>
    <row r="3361" spans="1:6" x14ac:dyDescent="0.25">
      <c r="A3361" s="6">
        <f t="shared" si="52"/>
        <v>38322</v>
      </c>
      <c r="B3361" s="13">
        <v>76.483696608513583</v>
      </c>
      <c r="C3361" s="10">
        <v>37662.983088122666</v>
      </c>
      <c r="D3361" s="7"/>
      <c r="E3361" s="7"/>
      <c r="F3361" s="7"/>
    </row>
    <row r="3362" spans="1:6" x14ac:dyDescent="0.25">
      <c r="A3362" s="6">
        <f t="shared" si="52"/>
        <v>38323</v>
      </c>
      <c r="B3362" s="13">
        <v>90.742340919006907</v>
      </c>
      <c r="C3362" s="10">
        <v>47164.7950432051</v>
      </c>
      <c r="D3362" s="7"/>
      <c r="E3362" s="7"/>
      <c r="F3362" s="7"/>
    </row>
    <row r="3363" spans="1:6" x14ac:dyDescent="0.25">
      <c r="A3363" s="6">
        <f t="shared" si="52"/>
        <v>38324</v>
      </c>
      <c r="B3363" s="13">
        <v>75.157686560274897</v>
      </c>
      <c r="C3363" s="10">
        <v>43719.436114482458</v>
      </c>
      <c r="D3363" s="7"/>
      <c r="E3363" s="7"/>
      <c r="F3363" s="7"/>
    </row>
    <row r="3364" spans="1:6" x14ac:dyDescent="0.25">
      <c r="A3364" s="6">
        <f t="shared" si="52"/>
        <v>38325</v>
      </c>
      <c r="B3364" s="13">
        <v>86.053546125147221</v>
      </c>
      <c r="C3364" s="10">
        <v>65871.307451200279</v>
      </c>
      <c r="D3364" s="7"/>
      <c r="E3364" s="7"/>
      <c r="F3364" s="7"/>
    </row>
    <row r="3365" spans="1:6" x14ac:dyDescent="0.25">
      <c r="A3365" s="6">
        <f t="shared" si="52"/>
        <v>38326</v>
      </c>
      <c r="B3365" s="13">
        <v>65.833909695393245</v>
      </c>
      <c r="C3365" s="10">
        <v>32161.808516161756</v>
      </c>
      <c r="D3365" s="7"/>
      <c r="E3365" s="7"/>
      <c r="F3365" s="7"/>
    </row>
    <row r="3366" spans="1:6" x14ac:dyDescent="0.25">
      <c r="A3366" s="6">
        <f t="shared" si="52"/>
        <v>38327</v>
      </c>
      <c r="B3366" s="13">
        <v>93.679947510518872</v>
      </c>
      <c r="C3366" s="10">
        <v>45750.519242974318</v>
      </c>
      <c r="D3366" s="7"/>
      <c r="E3366" s="7"/>
      <c r="F3366" s="7"/>
    </row>
    <row r="3367" spans="1:6" x14ac:dyDescent="0.25">
      <c r="A3367" s="6">
        <f t="shared" si="52"/>
        <v>38328</v>
      </c>
      <c r="B3367" s="13">
        <v>93.658136195121841</v>
      </c>
      <c r="C3367" s="10">
        <v>46926.183726640156</v>
      </c>
      <c r="D3367" s="7"/>
      <c r="E3367" s="7"/>
      <c r="F3367" s="7"/>
    </row>
    <row r="3368" spans="1:6" x14ac:dyDescent="0.25">
      <c r="A3368" s="6">
        <f t="shared" si="52"/>
        <v>38329</v>
      </c>
      <c r="B3368" s="13">
        <v>73.918086244306394</v>
      </c>
      <c r="C3368" s="10">
        <v>37498.060816984384</v>
      </c>
      <c r="D3368" s="7"/>
      <c r="E3368" s="7"/>
      <c r="F3368" s="7"/>
    </row>
    <row r="3369" spans="1:6" x14ac:dyDescent="0.25">
      <c r="A3369" s="6">
        <f t="shared" si="52"/>
        <v>38330</v>
      </c>
      <c r="B3369" s="13">
        <v>56.741705766412345</v>
      </c>
      <c r="C3369" s="10">
        <v>27277.475844898559</v>
      </c>
      <c r="D3369" s="7"/>
      <c r="E3369" s="7"/>
      <c r="F3369" s="7"/>
    </row>
    <row r="3370" spans="1:6" x14ac:dyDescent="0.25">
      <c r="A3370" s="6">
        <f t="shared" si="52"/>
        <v>38331</v>
      </c>
      <c r="B3370" s="13">
        <v>65.308073222003244</v>
      </c>
      <c r="C3370" s="10">
        <v>39508.454111366416</v>
      </c>
      <c r="D3370" s="7"/>
      <c r="E3370" s="7"/>
      <c r="F3370" s="7"/>
    </row>
    <row r="3371" spans="1:6" x14ac:dyDescent="0.25">
      <c r="A3371" s="6">
        <f t="shared" si="52"/>
        <v>38332</v>
      </c>
      <c r="B3371" s="13">
        <v>59.045793513934825</v>
      </c>
      <c r="C3371" s="10">
        <v>42396.435347331026</v>
      </c>
      <c r="D3371" s="7"/>
      <c r="E3371" s="7"/>
      <c r="F3371" s="7"/>
    </row>
    <row r="3372" spans="1:6" x14ac:dyDescent="0.25">
      <c r="A3372" s="6">
        <f t="shared" si="52"/>
        <v>38333</v>
      </c>
      <c r="B3372" s="13">
        <v>93.973332254905614</v>
      </c>
      <c r="C3372" s="10">
        <v>47907.010748100598</v>
      </c>
      <c r="D3372" s="7"/>
      <c r="E3372" s="7"/>
      <c r="F3372" s="7"/>
    </row>
    <row r="3373" spans="1:6" x14ac:dyDescent="0.25">
      <c r="A3373" s="6">
        <f t="shared" si="52"/>
        <v>38334</v>
      </c>
      <c r="B3373" s="13">
        <v>57.495414728151999</v>
      </c>
      <c r="C3373" s="10">
        <v>28904.851121812568</v>
      </c>
      <c r="D3373" s="7"/>
      <c r="E3373" s="7"/>
      <c r="F3373" s="7"/>
    </row>
    <row r="3374" spans="1:6" x14ac:dyDescent="0.25">
      <c r="A3374" s="6">
        <f t="shared" si="52"/>
        <v>38335</v>
      </c>
      <c r="B3374" s="13">
        <v>82.431172813105945</v>
      </c>
      <c r="C3374" s="10">
        <v>41721.576647258436</v>
      </c>
      <c r="D3374" s="7"/>
      <c r="E3374" s="7"/>
      <c r="F3374" s="7"/>
    </row>
    <row r="3375" spans="1:6" x14ac:dyDescent="0.25">
      <c r="A3375" s="6">
        <f t="shared" si="52"/>
        <v>38336</v>
      </c>
      <c r="B3375" s="13">
        <v>69.16291404660177</v>
      </c>
      <c r="C3375" s="10">
        <v>33508.005089878578</v>
      </c>
      <c r="D3375" s="7"/>
      <c r="E3375" s="7"/>
      <c r="F3375" s="7"/>
    </row>
    <row r="3376" spans="1:6" x14ac:dyDescent="0.25">
      <c r="A3376" s="6">
        <f t="shared" si="52"/>
        <v>38337</v>
      </c>
      <c r="B3376" s="13">
        <v>52.583189118618286</v>
      </c>
      <c r="C3376" s="10">
        <v>27918.63339584284</v>
      </c>
      <c r="D3376" s="7"/>
      <c r="E3376" s="7"/>
      <c r="F3376" s="7"/>
    </row>
    <row r="3377" spans="1:6" x14ac:dyDescent="0.25">
      <c r="A3377" s="6">
        <f t="shared" si="52"/>
        <v>38338</v>
      </c>
      <c r="B3377" s="13">
        <v>83.314113940480553</v>
      </c>
      <c r="C3377" s="10">
        <v>50344.296794890186</v>
      </c>
      <c r="D3377" s="7"/>
      <c r="E3377" s="7"/>
      <c r="F3377" s="7"/>
    </row>
    <row r="3378" spans="1:6" x14ac:dyDescent="0.25">
      <c r="A3378" s="6">
        <f t="shared" si="52"/>
        <v>38339</v>
      </c>
      <c r="B3378" s="13">
        <v>58.148748406659905</v>
      </c>
      <c r="C3378" s="10">
        <v>46075.085035480748</v>
      </c>
      <c r="D3378" s="7"/>
      <c r="E3378" s="7"/>
      <c r="F3378" s="7"/>
    </row>
    <row r="3379" spans="1:6" x14ac:dyDescent="0.25">
      <c r="A3379" s="6">
        <f t="shared" si="52"/>
        <v>38340</v>
      </c>
      <c r="B3379" s="13">
        <v>76.305122465958746</v>
      </c>
      <c r="C3379" s="10">
        <v>37375.242609167435</v>
      </c>
      <c r="D3379" s="7"/>
      <c r="E3379" s="7"/>
      <c r="F3379" s="7"/>
    </row>
    <row r="3380" spans="1:6" x14ac:dyDescent="0.25">
      <c r="A3380" s="6">
        <f t="shared" si="52"/>
        <v>38341</v>
      </c>
      <c r="B3380" s="13">
        <v>88.583000290178177</v>
      </c>
      <c r="C3380" s="10">
        <v>44354.444204973523</v>
      </c>
      <c r="D3380" s="7"/>
      <c r="E3380" s="7"/>
      <c r="F3380" s="7"/>
    </row>
    <row r="3381" spans="1:6" x14ac:dyDescent="0.25">
      <c r="A3381" s="6">
        <f t="shared" si="52"/>
        <v>38342</v>
      </c>
      <c r="B3381" s="13">
        <v>69.525631826376525</v>
      </c>
      <c r="C3381" s="10">
        <v>36264.637195597636</v>
      </c>
      <c r="D3381" s="7"/>
      <c r="E3381" s="7"/>
      <c r="F3381" s="7"/>
    </row>
    <row r="3382" spans="1:6" x14ac:dyDescent="0.25">
      <c r="A3382" s="6">
        <f t="shared" si="52"/>
        <v>38343</v>
      </c>
      <c r="B3382" s="13">
        <v>71.370062209740482</v>
      </c>
      <c r="C3382" s="10">
        <v>36421.942789957189</v>
      </c>
      <c r="D3382" s="7"/>
      <c r="E3382" s="7"/>
      <c r="F3382" s="7"/>
    </row>
    <row r="3383" spans="1:6" x14ac:dyDescent="0.25">
      <c r="A3383" s="6">
        <f t="shared" si="52"/>
        <v>38344</v>
      </c>
      <c r="B3383" s="13">
        <v>90.175527763966713</v>
      </c>
      <c r="C3383" s="10">
        <v>44537.350842015876</v>
      </c>
      <c r="D3383" s="7"/>
      <c r="E3383" s="7"/>
      <c r="F3383" s="7"/>
    </row>
    <row r="3384" spans="1:6" x14ac:dyDescent="0.25">
      <c r="A3384" s="6">
        <f t="shared" si="52"/>
        <v>38345</v>
      </c>
      <c r="B3384" s="13">
        <v>48.263599956756536</v>
      </c>
      <c r="C3384" s="10">
        <v>30259.683504776145</v>
      </c>
      <c r="D3384" s="7"/>
      <c r="E3384" s="7"/>
      <c r="F3384" s="7"/>
    </row>
    <row r="3385" spans="1:6" x14ac:dyDescent="0.25">
      <c r="A3385" s="6">
        <f t="shared" si="52"/>
        <v>38346</v>
      </c>
      <c r="B3385" s="13">
        <v>57.020033660241282</v>
      </c>
      <c r="C3385" s="10">
        <v>42629.862207270417</v>
      </c>
      <c r="D3385" s="7"/>
      <c r="E3385" s="7"/>
      <c r="F3385" s="7"/>
    </row>
    <row r="3386" spans="1:6" x14ac:dyDescent="0.25">
      <c r="A3386" s="6">
        <f t="shared" si="52"/>
        <v>38347</v>
      </c>
      <c r="B3386" s="13">
        <v>93.45096341268831</v>
      </c>
      <c r="C3386" s="10">
        <v>48731.820335020762</v>
      </c>
      <c r="D3386" s="7"/>
      <c r="E3386" s="7"/>
      <c r="F3386" s="7"/>
    </row>
    <row r="3387" spans="1:6" x14ac:dyDescent="0.25">
      <c r="A3387" s="6">
        <f t="shared" si="52"/>
        <v>38348</v>
      </c>
      <c r="B3387" s="13">
        <v>64.141000688383215</v>
      </c>
      <c r="C3387" s="10">
        <v>31130.362901054799</v>
      </c>
      <c r="D3387" s="7"/>
      <c r="E3387" s="7"/>
      <c r="F3387" s="7"/>
    </row>
    <row r="3388" spans="1:6" x14ac:dyDescent="0.25">
      <c r="A3388" s="6">
        <f t="shared" si="52"/>
        <v>38349</v>
      </c>
      <c r="B3388" s="13">
        <v>77.87423643979244</v>
      </c>
      <c r="C3388" s="10">
        <v>40011.845432730959</v>
      </c>
      <c r="D3388" s="7"/>
      <c r="E3388" s="7"/>
      <c r="F3388" s="7"/>
    </row>
    <row r="3389" spans="1:6" x14ac:dyDescent="0.25">
      <c r="A3389" s="6">
        <f t="shared" si="52"/>
        <v>38350</v>
      </c>
      <c r="B3389" s="13">
        <v>76.528971784251567</v>
      </c>
      <c r="C3389" s="10">
        <v>37708.689010463764</v>
      </c>
      <c r="D3389" s="7"/>
      <c r="E3389" s="7"/>
      <c r="F3389" s="7"/>
    </row>
    <row r="3390" spans="1:6" x14ac:dyDescent="0.25">
      <c r="A3390" s="6">
        <f t="shared" si="52"/>
        <v>38351</v>
      </c>
      <c r="B3390" s="13">
        <v>93.940813443264943</v>
      </c>
      <c r="C3390" s="10">
        <v>47660.276685125464</v>
      </c>
      <c r="D3390" s="7"/>
      <c r="E3390" s="7"/>
      <c r="F3390" s="7"/>
    </row>
    <row r="3391" spans="1:6" x14ac:dyDescent="0.25">
      <c r="A3391" s="6">
        <f t="shared" si="52"/>
        <v>38352</v>
      </c>
      <c r="B3391" s="13">
        <v>74.758731609349596</v>
      </c>
      <c r="C3391" s="10">
        <v>44408.556986612588</v>
      </c>
      <c r="D3391" s="7"/>
      <c r="E3391" s="7"/>
      <c r="F3391" s="7"/>
    </row>
    <row r="3392" spans="1:6" x14ac:dyDescent="0.25">
      <c r="A3392" s="6">
        <f t="shared" si="52"/>
        <v>38353</v>
      </c>
      <c r="B3392" s="13">
        <v>87.419832195395585</v>
      </c>
      <c r="C3392" s="10">
        <v>65586.518640144888</v>
      </c>
      <c r="D3392" s="7"/>
      <c r="E3392" s="7"/>
      <c r="F3392" s="7"/>
    </row>
    <row r="3393" spans="1:6" x14ac:dyDescent="0.25">
      <c r="A3393" s="6">
        <f t="shared" si="52"/>
        <v>38354</v>
      </c>
      <c r="B3393" s="13">
        <v>63.205237534371065</v>
      </c>
      <c r="C3393" s="10">
        <v>31853.967972605176</v>
      </c>
      <c r="D3393" s="7"/>
      <c r="E3393" s="7"/>
      <c r="F3393" s="7"/>
    </row>
    <row r="3394" spans="1:6" x14ac:dyDescent="0.25">
      <c r="A3394" s="6">
        <f t="shared" si="52"/>
        <v>38355</v>
      </c>
      <c r="B3394" s="13">
        <v>93.015504053109211</v>
      </c>
      <c r="C3394" s="10">
        <v>45606.415725010476</v>
      </c>
      <c r="D3394" s="7"/>
      <c r="E3394" s="7"/>
      <c r="F3394" s="7"/>
    </row>
    <row r="3395" spans="1:6" x14ac:dyDescent="0.25">
      <c r="A3395" s="6">
        <f t="shared" si="52"/>
        <v>38356</v>
      </c>
      <c r="B3395" s="13">
        <v>91.789018978557962</v>
      </c>
      <c r="C3395" s="10">
        <v>46550.483586139359</v>
      </c>
      <c r="D3395" s="7"/>
      <c r="E3395" s="7"/>
      <c r="F3395" s="7"/>
    </row>
    <row r="3396" spans="1:6" x14ac:dyDescent="0.25">
      <c r="A3396" s="6">
        <f t="shared" si="52"/>
        <v>38357</v>
      </c>
      <c r="B3396" s="13">
        <v>72.380037617830041</v>
      </c>
      <c r="C3396" s="10">
        <v>37967.491911310455</v>
      </c>
      <c r="D3396" s="7"/>
      <c r="E3396" s="7"/>
      <c r="F3396" s="7"/>
    </row>
    <row r="3397" spans="1:6" x14ac:dyDescent="0.25">
      <c r="A3397" s="6">
        <f t="shared" si="52"/>
        <v>38358</v>
      </c>
      <c r="B3397" s="13">
        <v>57.50097475881622</v>
      </c>
      <c r="C3397" s="10">
        <v>26925.041011758371</v>
      </c>
      <c r="D3397" s="7"/>
      <c r="E3397" s="7"/>
      <c r="F3397" s="7"/>
    </row>
    <row r="3398" spans="1:6" x14ac:dyDescent="0.25">
      <c r="A3398" s="6">
        <f t="shared" si="52"/>
        <v>38359</v>
      </c>
      <c r="B3398" s="13">
        <v>63.583102378847471</v>
      </c>
      <c r="C3398" s="10">
        <v>39618.070202762101</v>
      </c>
      <c r="D3398" s="7"/>
      <c r="E3398" s="7"/>
      <c r="F3398" s="7"/>
    </row>
    <row r="3399" spans="1:6" x14ac:dyDescent="0.25">
      <c r="A3399" s="6">
        <f t="shared" si="52"/>
        <v>38360</v>
      </c>
      <c r="B3399" s="13">
        <v>61.915359630047895</v>
      </c>
      <c r="C3399" s="10">
        <v>43167.820981574463</v>
      </c>
      <c r="D3399" s="7"/>
      <c r="E3399" s="7"/>
      <c r="F3399" s="7"/>
    </row>
    <row r="3400" spans="1:6" x14ac:dyDescent="0.25">
      <c r="A3400" s="6">
        <f t="shared" si="52"/>
        <v>38361</v>
      </c>
      <c r="B3400" s="13">
        <v>93.470597027500915</v>
      </c>
      <c r="C3400" s="10">
        <v>47883.299391310597</v>
      </c>
      <c r="D3400" s="7"/>
      <c r="E3400" s="7"/>
      <c r="F3400" s="7"/>
    </row>
    <row r="3401" spans="1:6" x14ac:dyDescent="0.25">
      <c r="A3401" s="6">
        <f t="shared" si="52"/>
        <v>38362</v>
      </c>
      <c r="B3401" s="13">
        <v>60.281195807959996</v>
      </c>
      <c r="C3401" s="10">
        <v>29194.708834401568</v>
      </c>
      <c r="D3401" s="7"/>
      <c r="E3401" s="7"/>
      <c r="F3401" s="7"/>
    </row>
    <row r="3402" spans="1:6" x14ac:dyDescent="0.25">
      <c r="A3402" s="6">
        <f t="shared" si="52"/>
        <v>38363</v>
      </c>
      <c r="B3402" s="13">
        <v>84.23897728594001</v>
      </c>
      <c r="C3402" s="10">
        <v>41247.960264884074</v>
      </c>
      <c r="D3402" s="7"/>
      <c r="E3402" s="7"/>
      <c r="F3402" s="7"/>
    </row>
    <row r="3403" spans="1:6" x14ac:dyDescent="0.25">
      <c r="A3403" s="6">
        <f t="shared" si="52"/>
        <v>38364</v>
      </c>
      <c r="B3403" s="13">
        <v>68.909209444413975</v>
      </c>
      <c r="C3403" s="10">
        <v>33375.509154115891</v>
      </c>
      <c r="D3403" s="7"/>
      <c r="E3403" s="7"/>
      <c r="F3403" s="7"/>
    </row>
    <row r="3404" spans="1:6" x14ac:dyDescent="0.25">
      <c r="A3404" s="6">
        <f t="shared" si="52"/>
        <v>38365</v>
      </c>
      <c r="B3404" s="13">
        <v>58.933879941947474</v>
      </c>
      <c r="C3404" s="10">
        <v>27142.441882866737</v>
      </c>
      <c r="D3404" s="7"/>
      <c r="E3404" s="7"/>
      <c r="F3404" s="7"/>
    </row>
    <row r="3405" spans="1:6" x14ac:dyDescent="0.25">
      <c r="A3405" s="6">
        <f t="shared" si="52"/>
        <v>38366</v>
      </c>
      <c r="B3405" s="13">
        <v>82.361355229603646</v>
      </c>
      <c r="C3405" s="10">
        <v>50122.28080313508</v>
      </c>
      <c r="D3405" s="7"/>
      <c r="E3405" s="7"/>
      <c r="F3405" s="7"/>
    </row>
    <row r="3406" spans="1:6" x14ac:dyDescent="0.25">
      <c r="A3406" s="6">
        <f t="shared" ref="A3406:A3469" si="53">A3405+1</f>
        <v>38367</v>
      </c>
      <c r="B3406" s="13">
        <v>63.603810182568495</v>
      </c>
      <c r="C3406" s="10">
        <v>46217.119231580662</v>
      </c>
      <c r="D3406" s="7"/>
      <c r="E3406" s="7"/>
      <c r="F3406" s="7"/>
    </row>
    <row r="3407" spans="1:6" x14ac:dyDescent="0.25">
      <c r="A3407" s="6">
        <f t="shared" si="53"/>
        <v>38368</v>
      </c>
      <c r="B3407" s="13">
        <v>73.8765214254298</v>
      </c>
      <c r="C3407" s="10">
        <v>37840.326588485259</v>
      </c>
      <c r="D3407" s="7"/>
      <c r="E3407" s="7"/>
      <c r="F3407" s="7"/>
    </row>
    <row r="3408" spans="1:6" x14ac:dyDescent="0.25">
      <c r="A3408" s="6">
        <f t="shared" si="53"/>
        <v>38369</v>
      </c>
      <c r="B3408" s="13">
        <v>86.060202876056891</v>
      </c>
      <c r="C3408" s="10">
        <v>44222.763775528903</v>
      </c>
      <c r="D3408" s="7"/>
      <c r="E3408" s="7"/>
      <c r="F3408" s="7"/>
    </row>
    <row r="3409" spans="1:6" x14ac:dyDescent="0.25">
      <c r="A3409" s="6">
        <f t="shared" si="53"/>
        <v>38370</v>
      </c>
      <c r="B3409" s="13">
        <v>71.555274140640179</v>
      </c>
      <c r="C3409" s="10">
        <v>35885.768407308868</v>
      </c>
      <c r="D3409" s="7"/>
      <c r="E3409" s="7"/>
      <c r="F3409" s="7"/>
    </row>
    <row r="3410" spans="1:6" x14ac:dyDescent="0.25">
      <c r="A3410" s="6">
        <f t="shared" si="53"/>
        <v>38371</v>
      </c>
      <c r="B3410" s="13">
        <v>72.166987702394636</v>
      </c>
      <c r="C3410" s="10">
        <v>37626.444143955101</v>
      </c>
      <c r="D3410" s="7"/>
      <c r="E3410" s="7"/>
      <c r="F3410" s="7"/>
    </row>
    <row r="3411" spans="1:6" x14ac:dyDescent="0.25">
      <c r="A3411" s="6">
        <f t="shared" si="53"/>
        <v>38372</v>
      </c>
      <c r="B3411" s="13">
        <v>83.382804191865745</v>
      </c>
      <c r="C3411" s="10">
        <v>44119.888844168963</v>
      </c>
      <c r="D3411" s="7"/>
      <c r="E3411" s="7"/>
      <c r="F3411" s="7"/>
    </row>
    <row r="3412" spans="1:6" x14ac:dyDescent="0.25">
      <c r="A3412" s="6">
        <f t="shared" si="53"/>
        <v>38373</v>
      </c>
      <c r="B3412" s="13">
        <v>50.667003872081963</v>
      </c>
      <c r="C3412" s="10">
        <v>30115.858621221771</v>
      </c>
      <c r="D3412" s="7"/>
      <c r="E3412" s="7"/>
      <c r="F3412" s="7"/>
    </row>
    <row r="3413" spans="1:6" x14ac:dyDescent="0.25">
      <c r="A3413" s="6">
        <f t="shared" si="53"/>
        <v>38374</v>
      </c>
      <c r="B3413" s="13">
        <v>59.494057577899198</v>
      </c>
      <c r="C3413" s="10">
        <v>43262.547486895208</v>
      </c>
      <c r="D3413" s="7"/>
      <c r="E3413" s="7"/>
      <c r="F3413" s="7"/>
    </row>
    <row r="3414" spans="1:6" x14ac:dyDescent="0.25">
      <c r="A3414" s="6">
        <f t="shared" si="53"/>
        <v>38375</v>
      </c>
      <c r="B3414" s="13">
        <v>93.544865542301196</v>
      </c>
      <c r="C3414" s="10">
        <v>48436.197295962229</v>
      </c>
      <c r="D3414" s="7"/>
      <c r="E3414" s="7"/>
      <c r="F3414" s="7"/>
    </row>
    <row r="3415" spans="1:6" x14ac:dyDescent="0.25">
      <c r="A3415" s="6">
        <f t="shared" si="53"/>
        <v>38376</v>
      </c>
      <c r="B3415" s="13">
        <v>63.011221346010515</v>
      </c>
      <c r="C3415" s="10">
        <v>32354.887352731181</v>
      </c>
      <c r="D3415" s="7"/>
      <c r="E3415" s="7"/>
      <c r="F3415" s="7"/>
    </row>
    <row r="3416" spans="1:6" x14ac:dyDescent="0.25">
      <c r="A3416" s="6">
        <f t="shared" si="53"/>
        <v>38377</v>
      </c>
      <c r="B3416" s="13">
        <v>81.935264394551425</v>
      </c>
      <c r="C3416" s="10">
        <v>40123.40085969858</v>
      </c>
      <c r="D3416" s="7"/>
      <c r="E3416" s="7"/>
      <c r="F3416" s="7"/>
    </row>
    <row r="3417" spans="1:6" x14ac:dyDescent="0.25">
      <c r="A3417" s="6">
        <f t="shared" si="53"/>
        <v>38378</v>
      </c>
      <c r="B3417" s="13">
        <v>75.040668322851474</v>
      </c>
      <c r="C3417" s="10">
        <v>38461.190881428076</v>
      </c>
      <c r="D3417" s="7"/>
      <c r="E3417" s="7"/>
      <c r="F3417" s="7"/>
    </row>
    <row r="3418" spans="1:6" x14ac:dyDescent="0.25">
      <c r="A3418" s="6">
        <f t="shared" si="53"/>
        <v>38379</v>
      </c>
      <c r="B3418" s="13">
        <v>92.480039611928959</v>
      </c>
      <c r="C3418" s="10">
        <v>46714.840463831817</v>
      </c>
      <c r="D3418" s="7"/>
      <c r="E3418" s="7"/>
      <c r="F3418" s="7"/>
    </row>
    <row r="3419" spans="1:6" x14ac:dyDescent="0.25">
      <c r="A3419" s="6">
        <f t="shared" si="53"/>
        <v>38380</v>
      </c>
      <c r="B3419" s="13">
        <v>75.235502156677597</v>
      </c>
      <c r="C3419" s="10">
        <v>44268.65088612416</v>
      </c>
      <c r="D3419" s="7"/>
      <c r="E3419" s="7"/>
      <c r="F3419" s="7"/>
    </row>
    <row r="3420" spans="1:6" x14ac:dyDescent="0.25">
      <c r="A3420" s="6">
        <f t="shared" si="53"/>
        <v>38381</v>
      </c>
      <c r="B3420" s="13">
        <v>82.158559962665748</v>
      </c>
      <c r="C3420" s="10">
        <v>65810.887955261045</v>
      </c>
      <c r="D3420" s="7"/>
      <c r="E3420" s="7"/>
      <c r="F3420" s="7"/>
    </row>
    <row r="3421" spans="1:6" x14ac:dyDescent="0.25">
      <c r="A3421" s="6">
        <f t="shared" si="53"/>
        <v>38382</v>
      </c>
      <c r="B3421" s="13">
        <v>62.611510946388208</v>
      </c>
      <c r="C3421" s="10">
        <v>32429.95503097761</v>
      </c>
      <c r="D3421" s="7"/>
      <c r="E3421" s="7"/>
      <c r="F3421" s="7"/>
    </row>
    <row r="3422" spans="1:6" x14ac:dyDescent="0.25">
      <c r="A3422" s="6">
        <f t="shared" si="53"/>
        <v>38383</v>
      </c>
      <c r="B3422" s="13">
        <v>89.506929457195724</v>
      </c>
      <c r="C3422" s="10">
        <v>46108.741460808269</v>
      </c>
      <c r="D3422" s="7"/>
      <c r="E3422" s="7"/>
      <c r="F3422" s="7"/>
    </row>
    <row r="3423" spans="1:6" x14ac:dyDescent="0.25">
      <c r="A3423" s="6">
        <f t="shared" si="53"/>
        <v>38384</v>
      </c>
      <c r="B3423" s="13">
        <v>92.713729984503004</v>
      </c>
      <c r="C3423" s="10">
        <v>47153.817653200007</v>
      </c>
      <c r="D3423" s="7"/>
      <c r="E3423" s="7"/>
      <c r="F3423" s="7"/>
    </row>
    <row r="3424" spans="1:6" x14ac:dyDescent="0.25">
      <c r="A3424" s="6">
        <f t="shared" si="53"/>
        <v>38385</v>
      </c>
      <c r="B3424" s="13">
        <v>70.3213172193269</v>
      </c>
      <c r="C3424" s="10">
        <v>37776.50037343079</v>
      </c>
      <c r="D3424" s="7"/>
      <c r="E3424" s="7"/>
      <c r="F3424" s="7"/>
    </row>
    <row r="3425" spans="1:6" x14ac:dyDescent="0.25">
      <c r="A3425" s="6">
        <f t="shared" si="53"/>
        <v>38386</v>
      </c>
      <c r="B3425" s="13">
        <v>54.491756495247827</v>
      </c>
      <c r="C3425" s="10">
        <v>27683.340422915477</v>
      </c>
      <c r="D3425" s="7"/>
      <c r="E3425" s="7"/>
      <c r="F3425" s="7"/>
    </row>
    <row r="3426" spans="1:6" x14ac:dyDescent="0.25">
      <c r="A3426" s="6">
        <f t="shared" si="53"/>
        <v>38387</v>
      </c>
      <c r="B3426" s="13">
        <v>64.988733751956318</v>
      </c>
      <c r="C3426" s="10">
        <v>39372.61644372969</v>
      </c>
      <c r="D3426" s="7"/>
      <c r="E3426" s="7"/>
      <c r="F3426" s="7"/>
    </row>
    <row r="3427" spans="1:6" x14ac:dyDescent="0.25">
      <c r="A3427" s="6">
        <f t="shared" si="53"/>
        <v>38388</v>
      </c>
      <c r="B3427" s="13">
        <v>58.555962156441126</v>
      </c>
      <c r="C3427" s="10">
        <v>41973.561463273392</v>
      </c>
      <c r="D3427" s="7"/>
      <c r="E3427" s="7"/>
      <c r="F3427" s="7"/>
    </row>
    <row r="3428" spans="1:6" x14ac:dyDescent="0.25">
      <c r="A3428" s="6">
        <f t="shared" si="53"/>
        <v>38389</v>
      </c>
      <c r="B3428" s="13">
        <v>93.392916696005685</v>
      </c>
      <c r="C3428" s="10">
        <v>47728.514561222895</v>
      </c>
      <c r="D3428" s="7"/>
      <c r="E3428" s="7"/>
      <c r="F3428" s="7"/>
    </row>
    <row r="3429" spans="1:6" x14ac:dyDescent="0.25">
      <c r="A3429" s="6">
        <f t="shared" si="53"/>
        <v>38390</v>
      </c>
      <c r="B3429" s="13">
        <v>64.36178406798409</v>
      </c>
      <c r="C3429" s="10">
        <v>28971.70447299166</v>
      </c>
      <c r="D3429" s="7"/>
      <c r="E3429" s="7"/>
      <c r="F3429" s="7"/>
    </row>
    <row r="3430" spans="1:6" x14ac:dyDescent="0.25">
      <c r="A3430" s="6">
        <f t="shared" si="53"/>
        <v>38391</v>
      </c>
      <c r="B3430" s="13">
        <v>85.592435033025083</v>
      </c>
      <c r="C3430" s="10">
        <v>41362.38535020758</v>
      </c>
      <c r="D3430" s="7"/>
      <c r="E3430" s="7"/>
      <c r="F3430" s="7"/>
    </row>
    <row r="3431" spans="1:6" x14ac:dyDescent="0.25">
      <c r="A3431" s="6">
        <f t="shared" si="53"/>
        <v>38392</v>
      </c>
      <c r="B3431" s="13">
        <v>71.964368278720002</v>
      </c>
      <c r="C3431" s="10">
        <v>33567.476220392236</v>
      </c>
      <c r="D3431" s="7"/>
      <c r="E3431" s="7"/>
      <c r="F3431" s="7"/>
    </row>
    <row r="3432" spans="1:6" x14ac:dyDescent="0.25">
      <c r="A3432" s="6">
        <f t="shared" si="53"/>
        <v>38393</v>
      </c>
      <c r="B3432" s="13">
        <v>54.064984304848046</v>
      </c>
      <c r="C3432" s="10">
        <v>27294.504189119642</v>
      </c>
      <c r="D3432" s="7"/>
      <c r="E3432" s="7"/>
      <c r="F3432" s="7"/>
    </row>
    <row r="3433" spans="1:6" x14ac:dyDescent="0.25">
      <c r="A3433" s="6">
        <f t="shared" si="53"/>
        <v>38394</v>
      </c>
      <c r="B3433" s="13">
        <v>85.236730044344299</v>
      </c>
      <c r="C3433" s="10">
        <v>50575.984292858142</v>
      </c>
      <c r="D3433" s="7"/>
      <c r="E3433" s="7"/>
      <c r="F3433" s="7"/>
    </row>
    <row r="3434" spans="1:6" x14ac:dyDescent="0.25">
      <c r="A3434" s="6">
        <f t="shared" si="53"/>
        <v>38395</v>
      </c>
      <c r="B3434" s="13">
        <v>59.966310282924283</v>
      </c>
      <c r="C3434" s="10">
        <v>45967.499158001083</v>
      </c>
      <c r="D3434" s="7"/>
      <c r="E3434" s="7"/>
      <c r="F3434" s="7"/>
    </row>
    <row r="3435" spans="1:6" x14ac:dyDescent="0.25">
      <c r="A3435" s="6">
        <f t="shared" si="53"/>
        <v>38396</v>
      </c>
      <c r="B3435" s="13">
        <v>78.302299422252901</v>
      </c>
      <c r="C3435" s="10">
        <v>38076.947647118483</v>
      </c>
      <c r="D3435" s="7"/>
      <c r="E3435" s="7"/>
      <c r="F3435" s="7"/>
    </row>
    <row r="3436" spans="1:6" x14ac:dyDescent="0.25">
      <c r="A3436" s="6">
        <f t="shared" si="53"/>
        <v>38397</v>
      </c>
      <c r="B3436" s="13">
        <v>86.717227526178434</v>
      </c>
      <c r="C3436" s="10">
        <v>43376.751177434868</v>
      </c>
      <c r="D3436" s="7"/>
      <c r="E3436" s="7"/>
      <c r="F3436" s="7"/>
    </row>
    <row r="3437" spans="1:6" x14ac:dyDescent="0.25">
      <c r="A3437" s="6">
        <f t="shared" si="53"/>
        <v>38398</v>
      </c>
      <c r="B3437" s="13">
        <v>69.835242957827901</v>
      </c>
      <c r="C3437" s="10">
        <v>35777.751651955681</v>
      </c>
      <c r="D3437" s="7"/>
      <c r="E3437" s="7"/>
      <c r="F3437" s="7"/>
    </row>
    <row r="3438" spans="1:6" x14ac:dyDescent="0.25">
      <c r="A3438" s="6">
        <f t="shared" si="53"/>
        <v>38399</v>
      </c>
      <c r="B3438" s="13">
        <v>73.976277794573207</v>
      </c>
      <c r="C3438" s="10">
        <v>36824.780956293078</v>
      </c>
      <c r="D3438" s="7"/>
      <c r="E3438" s="7"/>
      <c r="F3438" s="7"/>
    </row>
    <row r="3439" spans="1:6" x14ac:dyDescent="0.25">
      <c r="A3439" s="6">
        <f t="shared" si="53"/>
        <v>38400</v>
      </c>
      <c r="B3439" s="13">
        <v>90.032996618876126</v>
      </c>
      <c r="C3439" s="10">
        <v>43658.226084940557</v>
      </c>
      <c r="D3439" s="7"/>
      <c r="E3439" s="7"/>
      <c r="F3439" s="7"/>
    </row>
    <row r="3440" spans="1:6" x14ac:dyDescent="0.25">
      <c r="A3440" s="6">
        <f t="shared" si="53"/>
        <v>38401</v>
      </c>
      <c r="B3440" s="13">
        <v>49.6152167766205</v>
      </c>
      <c r="C3440" s="10">
        <v>30237.531822885754</v>
      </c>
      <c r="D3440" s="7"/>
      <c r="E3440" s="7"/>
      <c r="F3440" s="7"/>
    </row>
    <row r="3441" spans="1:6" x14ac:dyDescent="0.25">
      <c r="A3441" s="6">
        <f t="shared" si="53"/>
        <v>38402</v>
      </c>
      <c r="B3441" s="13">
        <v>61.267265066070593</v>
      </c>
      <c r="C3441" s="10">
        <v>42338.301238320964</v>
      </c>
      <c r="D3441" s="7"/>
      <c r="E3441" s="7"/>
      <c r="F3441" s="7"/>
    </row>
    <row r="3442" spans="1:6" x14ac:dyDescent="0.25">
      <c r="A3442" s="6">
        <f t="shared" si="53"/>
        <v>38403</v>
      </c>
      <c r="B3442" s="13">
        <v>92.721058164525004</v>
      </c>
      <c r="C3442" s="10">
        <v>48159.883275351225</v>
      </c>
      <c r="D3442" s="7"/>
      <c r="E3442" s="7"/>
      <c r="F3442" s="7"/>
    </row>
    <row r="3443" spans="1:6" x14ac:dyDescent="0.25">
      <c r="A3443" s="6">
        <f t="shared" si="53"/>
        <v>38404</v>
      </c>
      <c r="B3443" s="13">
        <v>59.863651639571081</v>
      </c>
      <c r="C3443" s="10">
        <v>31582.799268697076</v>
      </c>
      <c r="D3443" s="7"/>
      <c r="E3443" s="7"/>
      <c r="F3443" s="7"/>
    </row>
    <row r="3444" spans="1:6" x14ac:dyDescent="0.25">
      <c r="A3444" s="6">
        <f t="shared" si="53"/>
        <v>38405</v>
      </c>
      <c r="B3444" s="13">
        <v>76.496486953901652</v>
      </c>
      <c r="C3444" s="10">
        <v>39830.066939874938</v>
      </c>
      <c r="D3444" s="7"/>
      <c r="E3444" s="7"/>
      <c r="F3444" s="7"/>
    </row>
    <row r="3445" spans="1:6" x14ac:dyDescent="0.25">
      <c r="A3445" s="6">
        <f t="shared" si="53"/>
        <v>38406</v>
      </c>
      <c r="B3445" s="13">
        <v>71.161565743558981</v>
      </c>
      <c r="C3445" s="10">
        <v>38002.946829091183</v>
      </c>
      <c r="D3445" s="7"/>
      <c r="E3445" s="7"/>
      <c r="F3445" s="7"/>
    </row>
    <row r="3446" spans="1:6" x14ac:dyDescent="0.25">
      <c r="A3446" s="6">
        <f t="shared" si="53"/>
        <v>38407</v>
      </c>
      <c r="B3446" s="13">
        <v>90.18981819469245</v>
      </c>
      <c r="C3446" s="10">
        <v>47275.899517033606</v>
      </c>
      <c r="D3446" s="7"/>
      <c r="E3446" s="7"/>
      <c r="F3446" s="7"/>
    </row>
    <row r="3447" spans="1:6" x14ac:dyDescent="0.25">
      <c r="A3447" s="6">
        <f t="shared" si="53"/>
        <v>38408</v>
      </c>
      <c r="B3447" s="13">
        <v>74.367776540948853</v>
      </c>
      <c r="C3447" s="10">
        <v>43949.835970323889</v>
      </c>
      <c r="D3447" s="7"/>
      <c r="E3447" s="7"/>
      <c r="F3447" s="7"/>
    </row>
    <row r="3448" spans="1:6" x14ac:dyDescent="0.25">
      <c r="A3448" s="6">
        <f t="shared" si="53"/>
        <v>38409</v>
      </c>
      <c r="B3448" s="13">
        <v>85.609238267146679</v>
      </c>
      <c r="C3448" s="10">
        <v>65807.649458542204</v>
      </c>
      <c r="D3448" s="7"/>
      <c r="E3448" s="7"/>
      <c r="F3448" s="7"/>
    </row>
    <row r="3449" spans="1:6" x14ac:dyDescent="0.25">
      <c r="A3449" s="6">
        <f t="shared" si="53"/>
        <v>38410</v>
      </c>
      <c r="B3449" s="13">
        <v>60.541358040622704</v>
      </c>
      <c r="C3449" s="10">
        <v>31771.008223596429</v>
      </c>
      <c r="D3449" s="7"/>
      <c r="E3449" s="7"/>
      <c r="F3449" s="7"/>
    </row>
    <row r="3450" spans="1:6" x14ac:dyDescent="0.25">
      <c r="A3450" s="6">
        <f t="shared" si="53"/>
        <v>38411</v>
      </c>
      <c r="B3450" s="13">
        <v>89.521217980137308</v>
      </c>
      <c r="C3450" s="10">
        <v>45731.596800903353</v>
      </c>
      <c r="D3450" s="7"/>
      <c r="E3450" s="7"/>
      <c r="F3450" s="7"/>
    </row>
    <row r="3451" spans="1:6" x14ac:dyDescent="0.25">
      <c r="A3451" s="6">
        <f t="shared" si="53"/>
        <v>38412</v>
      </c>
      <c r="B3451" s="13">
        <v>93.39737075012809</v>
      </c>
      <c r="C3451" s="10">
        <v>47349.898143692757</v>
      </c>
      <c r="D3451" s="7"/>
      <c r="E3451" s="7"/>
      <c r="F3451" s="7"/>
    </row>
    <row r="3452" spans="1:6" x14ac:dyDescent="0.25">
      <c r="A3452" s="6">
        <f t="shared" si="53"/>
        <v>38413</v>
      </c>
      <c r="B3452" s="13">
        <v>75.290621961499525</v>
      </c>
      <c r="C3452" s="10">
        <v>37706.985505141231</v>
      </c>
      <c r="D3452" s="7"/>
      <c r="E3452" s="7"/>
      <c r="F3452" s="7"/>
    </row>
    <row r="3453" spans="1:6" x14ac:dyDescent="0.25">
      <c r="A3453" s="6">
        <f t="shared" si="53"/>
        <v>38414</v>
      </c>
      <c r="B3453" s="13">
        <v>52.775913267410544</v>
      </c>
      <c r="C3453" s="10">
        <v>26809.184084267556</v>
      </c>
      <c r="D3453" s="7"/>
      <c r="E3453" s="7"/>
      <c r="F3453" s="7"/>
    </row>
    <row r="3454" spans="1:6" x14ac:dyDescent="0.25">
      <c r="A3454" s="6">
        <f t="shared" si="53"/>
        <v>38415</v>
      </c>
      <c r="B3454" s="13">
        <v>66.037926272165095</v>
      </c>
      <c r="C3454" s="10">
        <v>39729.235225742625</v>
      </c>
      <c r="D3454" s="7"/>
      <c r="E3454" s="7"/>
      <c r="F3454" s="7"/>
    </row>
    <row r="3455" spans="1:6" x14ac:dyDescent="0.25">
      <c r="A3455" s="6">
        <f t="shared" si="53"/>
        <v>38416</v>
      </c>
      <c r="B3455" s="13">
        <v>57.307303799976829</v>
      </c>
      <c r="C3455" s="10">
        <v>42539.3003047889</v>
      </c>
      <c r="D3455" s="7"/>
      <c r="E3455" s="7"/>
      <c r="F3455" s="7"/>
    </row>
    <row r="3456" spans="1:6" x14ac:dyDescent="0.25">
      <c r="A3456" s="6">
        <f t="shared" si="53"/>
        <v>38417</v>
      </c>
      <c r="B3456" s="13">
        <v>94.064313865921136</v>
      </c>
      <c r="C3456" s="10">
        <v>48413.498334472002</v>
      </c>
      <c r="D3456" s="7"/>
      <c r="E3456" s="7"/>
      <c r="F3456" s="7"/>
    </row>
    <row r="3457" spans="1:6" x14ac:dyDescent="0.25">
      <c r="A3457" s="6">
        <f t="shared" si="53"/>
        <v>38418</v>
      </c>
      <c r="B3457" s="13">
        <v>59.107905503996435</v>
      </c>
      <c r="C3457" s="10">
        <v>29343.9138336615</v>
      </c>
      <c r="D3457" s="7"/>
      <c r="E3457" s="7"/>
      <c r="F3457" s="7"/>
    </row>
    <row r="3458" spans="1:6" x14ac:dyDescent="0.25">
      <c r="A3458" s="6">
        <f t="shared" si="53"/>
        <v>38419</v>
      </c>
      <c r="B3458" s="13">
        <v>79.620644370449739</v>
      </c>
      <c r="C3458" s="10">
        <v>41610.822367681489</v>
      </c>
      <c r="D3458" s="7"/>
      <c r="E3458" s="7"/>
      <c r="F3458" s="7"/>
    </row>
    <row r="3459" spans="1:6" x14ac:dyDescent="0.25">
      <c r="A3459" s="6">
        <f t="shared" si="53"/>
        <v>38420</v>
      </c>
      <c r="B3459" s="13">
        <v>65.949425704254296</v>
      </c>
      <c r="C3459" s="10">
        <v>33308.583070810913</v>
      </c>
      <c r="D3459" s="7"/>
      <c r="E3459" s="7"/>
      <c r="F3459" s="7"/>
    </row>
    <row r="3460" spans="1:6" x14ac:dyDescent="0.25">
      <c r="A3460" s="6">
        <f t="shared" si="53"/>
        <v>38421</v>
      </c>
      <c r="B3460" s="13">
        <v>57.323462112220696</v>
      </c>
      <c r="C3460" s="10">
        <v>27568.749708604042</v>
      </c>
      <c r="D3460" s="7"/>
      <c r="E3460" s="7"/>
      <c r="F3460" s="7"/>
    </row>
    <row r="3461" spans="1:6" x14ac:dyDescent="0.25">
      <c r="A3461" s="6">
        <f t="shared" si="53"/>
        <v>38422</v>
      </c>
      <c r="B3461" s="13">
        <v>84.512590861985316</v>
      </c>
      <c r="C3461" s="10">
        <v>50456.630260617254</v>
      </c>
      <c r="D3461" s="7"/>
      <c r="E3461" s="7"/>
      <c r="F3461" s="7"/>
    </row>
    <row r="3462" spans="1:6" x14ac:dyDescent="0.25">
      <c r="A3462" s="6">
        <f t="shared" si="53"/>
        <v>38423</v>
      </c>
      <c r="B3462" s="13">
        <v>59.769504155765262</v>
      </c>
      <c r="C3462" s="10">
        <v>46116.055622925574</v>
      </c>
      <c r="D3462" s="7"/>
      <c r="E3462" s="7"/>
      <c r="F3462" s="7"/>
    </row>
    <row r="3463" spans="1:6" x14ac:dyDescent="0.25">
      <c r="A3463" s="6">
        <f t="shared" si="53"/>
        <v>38424</v>
      </c>
      <c r="B3463" s="13">
        <v>77.299160656642684</v>
      </c>
      <c r="C3463" s="10">
        <v>37307.520789349939</v>
      </c>
      <c r="D3463" s="7"/>
      <c r="E3463" s="7"/>
      <c r="F3463" s="7"/>
    </row>
    <row r="3464" spans="1:6" x14ac:dyDescent="0.25">
      <c r="A3464" s="6">
        <f t="shared" si="53"/>
        <v>38425</v>
      </c>
      <c r="B3464" s="13">
        <v>85.095228043139755</v>
      </c>
      <c r="C3464" s="10">
        <v>44399.16129143197</v>
      </c>
      <c r="D3464" s="7"/>
      <c r="E3464" s="7"/>
      <c r="F3464" s="7"/>
    </row>
    <row r="3465" spans="1:6" x14ac:dyDescent="0.25">
      <c r="A3465" s="6">
        <f t="shared" si="53"/>
        <v>38426</v>
      </c>
      <c r="B3465" s="13">
        <v>69.578262180199673</v>
      </c>
      <c r="C3465" s="10">
        <v>36055.354602369734</v>
      </c>
      <c r="D3465" s="7"/>
      <c r="E3465" s="7"/>
      <c r="F3465" s="7"/>
    </row>
    <row r="3466" spans="1:6" x14ac:dyDescent="0.25">
      <c r="A3466" s="6">
        <f t="shared" si="53"/>
        <v>38427</v>
      </c>
      <c r="B3466" s="13">
        <v>73.12483113776895</v>
      </c>
      <c r="C3466" s="10">
        <v>37497.497671848141</v>
      </c>
      <c r="D3466" s="7"/>
      <c r="E3466" s="7"/>
      <c r="F3466" s="7"/>
    </row>
    <row r="3467" spans="1:6" x14ac:dyDescent="0.25">
      <c r="A3467" s="6">
        <f t="shared" si="53"/>
        <v>38428</v>
      </c>
      <c r="B3467" s="13">
        <v>90.922996541886775</v>
      </c>
      <c r="C3467" s="10">
        <v>44419.678673210001</v>
      </c>
      <c r="D3467" s="7"/>
      <c r="E3467" s="7"/>
      <c r="F3467" s="7"/>
    </row>
    <row r="3468" spans="1:6" x14ac:dyDescent="0.25">
      <c r="A3468" s="6">
        <f t="shared" si="53"/>
        <v>38429</v>
      </c>
      <c r="B3468" s="13">
        <v>48.565220945098211</v>
      </c>
      <c r="C3468" s="10">
        <v>30289.954682503601</v>
      </c>
      <c r="D3468" s="7"/>
      <c r="E3468" s="7"/>
      <c r="F3468" s="7"/>
    </row>
    <row r="3469" spans="1:6" x14ac:dyDescent="0.25">
      <c r="A3469" s="6">
        <f t="shared" si="53"/>
        <v>38430</v>
      </c>
      <c r="B3469" s="13">
        <v>56.387496539398001</v>
      </c>
      <c r="C3469" s="10">
        <v>42984.37877713811</v>
      </c>
      <c r="D3469" s="7"/>
      <c r="E3469" s="7"/>
      <c r="F3469" s="7"/>
    </row>
    <row r="3470" spans="1:6" x14ac:dyDescent="0.25">
      <c r="A3470" s="6">
        <f t="shared" ref="A3470:A3533" si="54">A3469+1</f>
        <v>38431</v>
      </c>
      <c r="B3470" s="13">
        <v>94.75863870009853</v>
      </c>
      <c r="C3470" s="10">
        <v>47974.177813047099</v>
      </c>
      <c r="D3470" s="7"/>
      <c r="E3470" s="7"/>
      <c r="F3470" s="7"/>
    </row>
    <row r="3471" spans="1:6" x14ac:dyDescent="0.25">
      <c r="A3471" s="6">
        <f t="shared" si="54"/>
        <v>38432</v>
      </c>
      <c r="B3471" s="13">
        <v>65.733446336475183</v>
      </c>
      <c r="C3471" s="10">
        <v>31950.020945944594</v>
      </c>
      <c r="D3471" s="7"/>
      <c r="E3471" s="7"/>
      <c r="F3471" s="7"/>
    </row>
    <row r="3472" spans="1:6" x14ac:dyDescent="0.25">
      <c r="A3472" s="6">
        <f t="shared" si="54"/>
        <v>38433</v>
      </c>
      <c r="B3472" s="13">
        <v>73.34893515042495</v>
      </c>
      <c r="C3472" s="10">
        <v>40049.778471365316</v>
      </c>
      <c r="D3472" s="7"/>
      <c r="E3472" s="7"/>
      <c r="F3472" s="7"/>
    </row>
    <row r="3473" spans="1:6" x14ac:dyDescent="0.25">
      <c r="A3473" s="6">
        <f t="shared" si="54"/>
        <v>38434</v>
      </c>
      <c r="B3473" s="13">
        <v>76.954291807988142</v>
      </c>
      <c r="C3473" s="10">
        <v>37804.997746048313</v>
      </c>
      <c r="D3473" s="7"/>
      <c r="E3473" s="7"/>
      <c r="F3473" s="7"/>
    </row>
    <row r="3474" spans="1:6" x14ac:dyDescent="0.25">
      <c r="A3474" s="6">
        <f t="shared" si="54"/>
        <v>38435</v>
      </c>
      <c r="B3474" s="13">
        <v>90.55660369554667</v>
      </c>
      <c r="C3474" s="10">
        <v>46912.06451825126</v>
      </c>
      <c r="D3474" s="7"/>
      <c r="E3474" s="7"/>
      <c r="F3474" s="7"/>
    </row>
    <row r="3475" spans="1:6" x14ac:dyDescent="0.25">
      <c r="A3475" s="6">
        <f t="shared" si="54"/>
        <v>38436</v>
      </c>
      <c r="B3475" s="13">
        <v>72.778744038717207</v>
      </c>
      <c r="C3475" s="10">
        <v>43400.73799439404</v>
      </c>
      <c r="D3475" s="7"/>
      <c r="E3475" s="7"/>
      <c r="F3475" s="7"/>
    </row>
    <row r="3476" spans="1:6" x14ac:dyDescent="0.25">
      <c r="A3476" s="6">
        <f t="shared" si="54"/>
        <v>38437</v>
      </c>
      <c r="B3476" s="13">
        <v>87.96400194395595</v>
      </c>
      <c r="C3476" s="10">
        <v>66026.250841188099</v>
      </c>
      <c r="D3476" s="7"/>
      <c r="E3476" s="7"/>
      <c r="F3476" s="7"/>
    </row>
    <row r="3477" spans="1:6" x14ac:dyDescent="0.25">
      <c r="A3477" s="6">
        <f t="shared" si="54"/>
        <v>38438</v>
      </c>
      <c r="B3477" s="13">
        <v>64.99422812393297</v>
      </c>
      <c r="C3477" s="10">
        <v>32125.106203293086</v>
      </c>
      <c r="D3477" s="7"/>
      <c r="E3477" s="7"/>
      <c r="F3477" s="7"/>
    </row>
    <row r="3478" spans="1:6" x14ac:dyDescent="0.25">
      <c r="A3478" s="6">
        <f t="shared" si="54"/>
        <v>38439</v>
      </c>
      <c r="B3478" s="13">
        <v>89.018816991509141</v>
      </c>
      <c r="C3478" s="10">
        <v>45920.9047475673</v>
      </c>
      <c r="D3478" s="7"/>
      <c r="E3478" s="7"/>
      <c r="F3478" s="7"/>
    </row>
    <row r="3479" spans="1:6" x14ac:dyDescent="0.25">
      <c r="A3479" s="6">
        <f t="shared" si="54"/>
        <v>38440</v>
      </c>
      <c r="B3479" s="13">
        <v>91.172918662367579</v>
      </c>
      <c r="C3479" s="10">
        <v>46462.861234788412</v>
      </c>
      <c r="D3479" s="7"/>
      <c r="E3479" s="7"/>
      <c r="F3479" s="7"/>
    </row>
    <row r="3480" spans="1:6" x14ac:dyDescent="0.25">
      <c r="A3480" s="6">
        <f t="shared" si="54"/>
        <v>38441</v>
      </c>
      <c r="B3480" s="13">
        <v>74.903812988971467</v>
      </c>
      <c r="C3480" s="10">
        <v>37256.26178953678</v>
      </c>
      <c r="D3480" s="7"/>
      <c r="E3480" s="7"/>
      <c r="F3480" s="7"/>
    </row>
    <row r="3481" spans="1:6" x14ac:dyDescent="0.25">
      <c r="A3481" s="6">
        <f t="shared" si="54"/>
        <v>38442</v>
      </c>
      <c r="B3481" s="13">
        <v>51.168243909933835</v>
      </c>
      <c r="C3481" s="10">
        <v>27172.872062471444</v>
      </c>
      <c r="D3481" s="7"/>
      <c r="E3481" s="7"/>
      <c r="F3481" s="7"/>
    </row>
    <row r="3482" spans="1:6" x14ac:dyDescent="0.25">
      <c r="A3482" s="6">
        <f t="shared" si="54"/>
        <v>38443</v>
      </c>
      <c r="B3482" s="13">
        <v>65.130545326203588</v>
      </c>
      <c r="C3482" s="10">
        <v>39403.25374371263</v>
      </c>
      <c r="D3482" s="7"/>
      <c r="E3482" s="7"/>
      <c r="F3482" s="7"/>
    </row>
    <row r="3483" spans="1:6" x14ac:dyDescent="0.25">
      <c r="A3483" s="6">
        <f t="shared" si="54"/>
        <v>38444</v>
      </c>
      <c r="B3483" s="13">
        <v>58.098403237961627</v>
      </c>
      <c r="C3483" s="10">
        <v>42271.296051876037</v>
      </c>
      <c r="D3483" s="7"/>
      <c r="E3483" s="7"/>
      <c r="F3483" s="7"/>
    </row>
    <row r="3484" spans="1:6" x14ac:dyDescent="0.25">
      <c r="A3484" s="6">
        <f t="shared" si="54"/>
        <v>38445</v>
      </c>
      <c r="B3484" s="13">
        <v>96.561988725241619</v>
      </c>
      <c r="C3484" s="10">
        <v>48123.705441307262</v>
      </c>
      <c r="D3484" s="7"/>
      <c r="E3484" s="7"/>
      <c r="F3484" s="7"/>
    </row>
    <row r="3485" spans="1:6" x14ac:dyDescent="0.25">
      <c r="A3485" s="6">
        <f t="shared" si="54"/>
        <v>38446</v>
      </c>
      <c r="B3485" s="13">
        <v>59.828745783613542</v>
      </c>
      <c r="C3485" s="10">
        <v>29670.57745079806</v>
      </c>
      <c r="D3485" s="7"/>
      <c r="E3485" s="7"/>
      <c r="F3485" s="7"/>
    </row>
    <row r="3486" spans="1:6" x14ac:dyDescent="0.25">
      <c r="A3486" s="6">
        <f t="shared" si="54"/>
        <v>38447</v>
      </c>
      <c r="B3486" s="13">
        <v>82.690691543452729</v>
      </c>
      <c r="C3486" s="10">
        <v>41723.985032609664</v>
      </c>
      <c r="D3486" s="7"/>
      <c r="E3486" s="7"/>
      <c r="F3486" s="7"/>
    </row>
    <row r="3487" spans="1:6" x14ac:dyDescent="0.25">
      <c r="A3487" s="6">
        <f t="shared" si="54"/>
        <v>38448</v>
      </c>
      <c r="B3487" s="13">
        <v>68.953740984407034</v>
      </c>
      <c r="C3487" s="10">
        <v>33238.496256213381</v>
      </c>
      <c r="D3487" s="7"/>
      <c r="E3487" s="7"/>
      <c r="F3487" s="7"/>
    </row>
    <row r="3488" spans="1:6" x14ac:dyDescent="0.25">
      <c r="A3488" s="6">
        <f t="shared" si="54"/>
        <v>38449</v>
      </c>
      <c r="B3488" s="13">
        <v>54.254223898767698</v>
      </c>
      <c r="C3488" s="10">
        <v>27137.52351804643</v>
      </c>
      <c r="D3488" s="7"/>
      <c r="E3488" s="7"/>
      <c r="F3488" s="7"/>
    </row>
    <row r="3489" spans="1:6" x14ac:dyDescent="0.25">
      <c r="A3489" s="6">
        <f t="shared" si="54"/>
        <v>38450</v>
      </c>
      <c r="B3489" s="13">
        <v>82.741079351190081</v>
      </c>
      <c r="C3489" s="10">
        <v>49605.759191342659</v>
      </c>
      <c r="D3489" s="7"/>
      <c r="E3489" s="7"/>
      <c r="F3489" s="7"/>
    </row>
    <row r="3490" spans="1:6" x14ac:dyDescent="0.25">
      <c r="A3490" s="6">
        <f t="shared" si="54"/>
        <v>38451</v>
      </c>
      <c r="B3490" s="13">
        <v>60.105391278992883</v>
      </c>
      <c r="C3490" s="10">
        <v>46473.993492463895</v>
      </c>
      <c r="D3490" s="7"/>
      <c r="E3490" s="7"/>
      <c r="F3490" s="7"/>
    </row>
    <row r="3491" spans="1:6" x14ac:dyDescent="0.25">
      <c r="A3491" s="6">
        <f t="shared" si="54"/>
        <v>38452</v>
      </c>
      <c r="B3491" s="13">
        <v>73.909406981766324</v>
      </c>
      <c r="C3491" s="10">
        <v>37075.218838015622</v>
      </c>
      <c r="D3491" s="7"/>
      <c r="E3491" s="7"/>
      <c r="F3491" s="7"/>
    </row>
    <row r="3492" spans="1:6" x14ac:dyDescent="0.25">
      <c r="A3492" s="6">
        <f t="shared" si="54"/>
        <v>38453</v>
      </c>
      <c r="B3492" s="13">
        <v>84.270855212332535</v>
      </c>
      <c r="C3492" s="10">
        <v>43552.221123729061</v>
      </c>
      <c r="D3492" s="7"/>
      <c r="E3492" s="7"/>
      <c r="F3492" s="7"/>
    </row>
    <row r="3493" spans="1:6" x14ac:dyDescent="0.25">
      <c r="A3493" s="6">
        <f t="shared" si="54"/>
        <v>38454</v>
      </c>
      <c r="B3493" s="13">
        <v>70.306356179308679</v>
      </c>
      <c r="C3493" s="10">
        <v>35827.170778872714</v>
      </c>
      <c r="D3493" s="7"/>
      <c r="E3493" s="7"/>
      <c r="F3493" s="7"/>
    </row>
    <row r="3494" spans="1:6" x14ac:dyDescent="0.25">
      <c r="A3494" s="6">
        <f t="shared" si="54"/>
        <v>38455</v>
      </c>
      <c r="B3494" s="13">
        <v>71.210117188401114</v>
      </c>
      <c r="C3494" s="10">
        <v>36512.269535152504</v>
      </c>
      <c r="D3494" s="7"/>
      <c r="E3494" s="7"/>
      <c r="F3494" s="7"/>
    </row>
    <row r="3495" spans="1:6" x14ac:dyDescent="0.25">
      <c r="A3495" s="6">
        <f t="shared" si="54"/>
        <v>38456</v>
      </c>
      <c r="B3495" s="13">
        <v>85.620574601510512</v>
      </c>
      <c r="C3495" s="10">
        <v>44377.574146364255</v>
      </c>
      <c r="D3495" s="7"/>
      <c r="E3495" s="7"/>
      <c r="F3495" s="7"/>
    </row>
    <row r="3496" spans="1:6" x14ac:dyDescent="0.25">
      <c r="A3496" s="6">
        <f t="shared" si="54"/>
        <v>38457</v>
      </c>
      <c r="B3496" s="13">
        <v>47.282249251275331</v>
      </c>
      <c r="C3496" s="10">
        <v>29675.682418016979</v>
      </c>
      <c r="D3496" s="7"/>
      <c r="E3496" s="7"/>
      <c r="F3496" s="7"/>
    </row>
    <row r="3497" spans="1:6" x14ac:dyDescent="0.25">
      <c r="A3497" s="6">
        <f t="shared" si="54"/>
        <v>38458</v>
      </c>
      <c r="B3497" s="13">
        <v>56.169658502002648</v>
      </c>
      <c r="C3497" s="10">
        <v>42673.56496888103</v>
      </c>
      <c r="D3497" s="7"/>
      <c r="E3497" s="7"/>
      <c r="F3497" s="7"/>
    </row>
    <row r="3498" spans="1:6" x14ac:dyDescent="0.25">
      <c r="A3498" s="6">
        <f t="shared" si="54"/>
        <v>38459</v>
      </c>
      <c r="B3498" s="13">
        <v>96.159934263840185</v>
      </c>
      <c r="C3498" s="10">
        <v>48080.036098247227</v>
      </c>
      <c r="D3498" s="7"/>
      <c r="E3498" s="7"/>
      <c r="F3498" s="7"/>
    </row>
    <row r="3499" spans="1:6" x14ac:dyDescent="0.25">
      <c r="A3499" s="6">
        <f t="shared" si="54"/>
        <v>38460</v>
      </c>
      <c r="B3499" s="13">
        <v>66.796228000458726</v>
      </c>
      <c r="C3499" s="10">
        <v>31926.857991765835</v>
      </c>
      <c r="D3499" s="7"/>
      <c r="E3499" s="7"/>
      <c r="F3499" s="7"/>
    </row>
    <row r="3500" spans="1:6" x14ac:dyDescent="0.25">
      <c r="A3500" s="6">
        <f t="shared" si="54"/>
        <v>38461</v>
      </c>
      <c r="B3500" s="13">
        <v>79.87715210578537</v>
      </c>
      <c r="C3500" s="10">
        <v>39594.489028995078</v>
      </c>
      <c r="D3500" s="7"/>
      <c r="E3500" s="7"/>
      <c r="F3500" s="7"/>
    </row>
    <row r="3501" spans="1:6" x14ac:dyDescent="0.25">
      <c r="A3501" s="6">
        <f t="shared" si="54"/>
        <v>38462</v>
      </c>
      <c r="B3501" s="13">
        <v>75.060036757584029</v>
      </c>
      <c r="C3501" s="10">
        <v>37897.997831081673</v>
      </c>
      <c r="D3501" s="7"/>
      <c r="E3501" s="7"/>
      <c r="F3501" s="7"/>
    </row>
    <row r="3502" spans="1:6" x14ac:dyDescent="0.25">
      <c r="A3502" s="6">
        <f t="shared" si="54"/>
        <v>38463</v>
      </c>
      <c r="B3502" s="13">
        <v>92.386919132885168</v>
      </c>
      <c r="C3502" s="10">
        <v>46948.70703574887</v>
      </c>
      <c r="D3502" s="7"/>
      <c r="E3502" s="7"/>
      <c r="F3502" s="7"/>
    </row>
    <row r="3503" spans="1:6" x14ac:dyDescent="0.25">
      <c r="A3503" s="6">
        <f t="shared" si="54"/>
        <v>38464</v>
      </c>
      <c r="B3503" s="13">
        <v>73.747465125749315</v>
      </c>
      <c r="C3503" s="10">
        <v>43754.284211898528</v>
      </c>
      <c r="D3503" s="7"/>
      <c r="E3503" s="7"/>
      <c r="F3503" s="7"/>
    </row>
    <row r="3504" spans="1:6" x14ac:dyDescent="0.25">
      <c r="A3504" s="6">
        <f t="shared" si="54"/>
        <v>38465</v>
      </c>
      <c r="B3504" s="13">
        <v>86.568406011585495</v>
      </c>
      <c r="C3504" s="10">
        <v>66068.67520759617</v>
      </c>
      <c r="D3504" s="7"/>
      <c r="E3504" s="7"/>
      <c r="F3504" s="7"/>
    </row>
    <row r="3505" spans="1:6" x14ac:dyDescent="0.25">
      <c r="A3505" s="6">
        <f t="shared" si="54"/>
        <v>38466</v>
      </c>
      <c r="B3505" s="13">
        <v>65.358641930656617</v>
      </c>
      <c r="C3505" s="10">
        <v>32316.18445136501</v>
      </c>
      <c r="D3505" s="7"/>
      <c r="E3505" s="7"/>
      <c r="F3505" s="7"/>
    </row>
    <row r="3506" spans="1:6" x14ac:dyDescent="0.25">
      <c r="A3506" s="6">
        <f t="shared" si="54"/>
        <v>38467</v>
      </c>
      <c r="B3506" s="13">
        <v>94.095789387971934</v>
      </c>
      <c r="C3506" s="10">
        <v>44940.300906505567</v>
      </c>
      <c r="D3506" s="7"/>
      <c r="E3506" s="7"/>
      <c r="F3506" s="7"/>
    </row>
    <row r="3507" spans="1:6" x14ac:dyDescent="0.25">
      <c r="A3507" s="6">
        <f t="shared" si="54"/>
        <v>38468</v>
      </c>
      <c r="B3507" s="13">
        <v>90.940547607387757</v>
      </c>
      <c r="C3507" s="10">
        <v>46741.380111058497</v>
      </c>
      <c r="D3507" s="7"/>
      <c r="E3507" s="7"/>
      <c r="F3507" s="7"/>
    </row>
    <row r="3508" spans="1:6" x14ac:dyDescent="0.25">
      <c r="A3508" s="6">
        <f t="shared" si="54"/>
        <v>38469</v>
      </c>
      <c r="B3508" s="13">
        <v>76.923124554804346</v>
      </c>
      <c r="C3508" s="10">
        <v>38034.891514054973</v>
      </c>
      <c r="D3508" s="7"/>
      <c r="E3508" s="7"/>
      <c r="F3508" s="7"/>
    </row>
    <row r="3509" spans="1:6" x14ac:dyDescent="0.25">
      <c r="A3509" s="6">
        <f t="shared" si="54"/>
        <v>38470</v>
      </c>
      <c r="B3509" s="13">
        <v>54.315845888493463</v>
      </c>
      <c r="C3509" s="10">
        <v>27067.063998694841</v>
      </c>
      <c r="D3509" s="7"/>
      <c r="E3509" s="7"/>
      <c r="F3509" s="7"/>
    </row>
    <row r="3510" spans="1:6" x14ac:dyDescent="0.25">
      <c r="A3510" s="6">
        <f t="shared" si="54"/>
        <v>38471</v>
      </c>
      <c r="B3510" s="13">
        <v>62.488155136479492</v>
      </c>
      <c r="C3510" s="10">
        <v>39271.547034815419</v>
      </c>
      <c r="D3510" s="7"/>
      <c r="E3510" s="7"/>
      <c r="F3510" s="7"/>
    </row>
    <row r="3511" spans="1:6" x14ac:dyDescent="0.25">
      <c r="A3511" s="6">
        <f t="shared" si="54"/>
        <v>38472</v>
      </c>
      <c r="B3511" s="13">
        <v>57.422541676641764</v>
      </c>
      <c r="C3511" s="10">
        <v>42380.448073973792</v>
      </c>
      <c r="D3511" s="7"/>
      <c r="E3511" s="7"/>
      <c r="F3511" s="7"/>
    </row>
    <row r="3512" spans="1:6" x14ac:dyDescent="0.25">
      <c r="A3512" s="6">
        <f t="shared" si="54"/>
        <v>38473</v>
      </c>
      <c r="B3512" s="13">
        <v>94.791155334466438</v>
      </c>
      <c r="C3512" s="10">
        <v>48234.449768780476</v>
      </c>
      <c r="D3512" s="7"/>
      <c r="E3512" s="7"/>
      <c r="F3512" s="7"/>
    </row>
    <row r="3513" spans="1:6" x14ac:dyDescent="0.25">
      <c r="A3513" s="6">
        <f t="shared" si="54"/>
        <v>38474</v>
      </c>
      <c r="B3513" s="13">
        <v>59.705482486748878</v>
      </c>
      <c r="C3513" s="10">
        <v>29728.631623401157</v>
      </c>
      <c r="D3513" s="7"/>
      <c r="E3513" s="7"/>
      <c r="F3513" s="7"/>
    </row>
    <row r="3514" spans="1:6" x14ac:dyDescent="0.25">
      <c r="A3514" s="6">
        <f t="shared" si="54"/>
        <v>38475</v>
      </c>
      <c r="B3514" s="13">
        <v>85.078668133690442</v>
      </c>
      <c r="C3514" s="10">
        <v>41208.670189397177</v>
      </c>
      <c r="D3514" s="7"/>
      <c r="E3514" s="7"/>
      <c r="F3514" s="7"/>
    </row>
    <row r="3515" spans="1:6" x14ac:dyDescent="0.25">
      <c r="A3515" s="6">
        <f t="shared" si="54"/>
        <v>38476</v>
      </c>
      <c r="B3515" s="13">
        <v>68.396341279559778</v>
      </c>
      <c r="C3515" s="10">
        <v>33909.792420972823</v>
      </c>
      <c r="D3515" s="7"/>
      <c r="E3515" s="7"/>
      <c r="F3515" s="7"/>
    </row>
    <row r="3516" spans="1:6" x14ac:dyDescent="0.25">
      <c r="A3516" s="6">
        <f t="shared" si="54"/>
        <v>38477</v>
      </c>
      <c r="B3516" s="13">
        <v>52.64624134509193</v>
      </c>
      <c r="C3516" s="10">
        <v>27263.373369909419</v>
      </c>
      <c r="D3516" s="7"/>
      <c r="E3516" s="7"/>
      <c r="F3516" s="7"/>
    </row>
    <row r="3517" spans="1:6" x14ac:dyDescent="0.25">
      <c r="A3517" s="6">
        <f t="shared" si="54"/>
        <v>38478</v>
      </c>
      <c r="B3517" s="13">
        <v>83.644695889212372</v>
      </c>
      <c r="C3517" s="10">
        <v>50314.788383525294</v>
      </c>
      <c r="D3517" s="7"/>
      <c r="E3517" s="7"/>
      <c r="F3517" s="7"/>
    </row>
    <row r="3518" spans="1:6" x14ac:dyDescent="0.25">
      <c r="A3518" s="6">
        <f t="shared" si="54"/>
        <v>38479</v>
      </c>
      <c r="B3518" s="13">
        <v>62.298045895201568</v>
      </c>
      <c r="C3518" s="10">
        <v>46671.732653409563</v>
      </c>
      <c r="D3518" s="7"/>
      <c r="E3518" s="7"/>
      <c r="F3518" s="7"/>
    </row>
    <row r="3519" spans="1:6" x14ac:dyDescent="0.25">
      <c r="A3519" s="6">
        <f t="shared" si="54"/>
        <v>38480</v>
      </c>
      <c r="B3519" s="13">
        <v>78.296262457606659</v>
      </c>
      <c r="C3519" s="10">
        <v>37103.034800034889</v>
      </c>
      <c r="D3519" s="7"/>
      <c r="E3519" s="7"/>
      <c r="F3519" s="7"/>
    </row>
    <row r="3520" spans="1:6" x14ac:dyDescent="0.25">
      <c r="A3520" s="6">
        <f t="shared" si="54"/>
        <v>38481</v>
      </c>
      <c r="B3520" s="13">
        <v>85.101289742048664</v>
      </c>
      <c r="C3520" s="10">
        <v>43849.142681434503</v>
      </c>
      <c r="D3520" s="7"/>
      <c r="E3520" s="7"/>
      <c r="F3520" s="7"/>
    </row>
    <row r="3521" spans="1:6" x14ac:dyDescent="0.25">
      <c r="A3521" s="6">
        <f t="shared" si="54"/>
        <v>38482</v>
      </c>
      <c r="B3521" s="13">
        <v>72.054263523268745</v>
      </c>
      <c r="C3521" s="10">
        <v>35605.615886515276</v>
      </c>
      <c r="D3521" s="7"/>
      <c r="E3521" s="7"/>
      <c r="F3521" s="7"/>
    </row>
    <row r="3522" spans="1:6" x14ac:dyDescent="0.25">
      <c r="A3522" s="6">
        <f t="shared" si="54"/>
        <v>38483</v>
      </c>
      <c r="B3522" s="13">
        <v>70.564038017059858</v>
      </c>
      <c r="C3522" s="10">
        <v>37292.668668770923</v>
      </c>
      <c r="D3522" s="7"/>
      <c r="E3522" s="7"/>
      <c r="F3522" s="7"/>
    </row>
    <row r="3523" spans="1:6" x14ac:dyDescent="0.25">
      <c r="A3523" s="6">
        <f t="shared" si="54"/>
        <v>38484</v>
      </c>
      <c r="B3523" s="13">
        <v>84.622614618869932</v>
      </c>
      <c r="C3523" s="10">
        <v>44168.384182294845</v>
      </c>
      <c r="D3523" s="7"/>
      <c r="E3523" s="7"/>
      <c r="F3523" s="7"/>
    </row>
    <row r="3524" spans="1:6" x14ac:dyDescent="0.25">
      <c r="A3524" s="6">
        <f t="shared" si="54"/>
        <v>38485</v>
      </c>
      <c r="B3524" s="13">
        <v>47.592316023473487</v>
      </c>
      <c r="C3524" s="10">
        <v>30184.202535866578</v>
      </c>
      <c r="D3524" s="7"/>
      <c r="E3524" s="7"/>
      <c r="F3524" s="7"/>
    </row>
    <row r="3525" spans="1:6" x14ac:dyDescent="0.25">
      <c r="A3525" s="6">
        <f t="shared" si="54"/>
        <v>38486</v>
      </c>
      <c r="B3525" s="13">
        <v>59.68418765558075</v>
      </c>
      <c r="C3525" s="10">
        <v>42733.34818592533</v>
      </c>
      <c r="D3525" s="7"/>
      <c r="E3525" s="7"/>
      <c r="F3525" s="7"/>
    </row>
    <row r="3526" spans="1:6" x14ac:dyDescent="0.25">
      <c r="A3526" s="6">
        <f t="shared" si="54"/>
        <v>38487</v>
      </c>
      <c r="B3526" s="13">
        <v>93.19279051255451</v>
      </c>
      <c r="C3526" s="10">
        <v>48127.298391084616</v>
      </c>
      <c r="D3526" s="7"/>
      <c r="E3526" s="7"/>
      <c r="F3526" s="7"/>
    </row>
    <row r="3527" spans="1:6" x14ac:dyDescent="0.25">
      <c r="A3527" s="6">
        <f t="shared" si="54"/>
        <v>38488</v>
      </c>
      <c r="B3527" s="13">
        <v>62.003736433148568</v>
      </c>
      <c r="C3527" s="10">
        <v>32065.503252999402</v>
      </c>
      <c r="D3527" s="7"/>
      <c r="E3527" s="7"/>
      <c r="F3527" s="7"/>
    </row>
    <row r="3528" spans="1:6" x14ac:dyDescent="0.25">
      <c r="A3528" s="6">
        <f t="shared" si="54"/>
        <v>38489</v>
      </c>
      <c r="B3528" s="13">
        <v>79.993962816032337</v>
      </c>
      <c r="C3528" s="10">
        <v>40630.192007040285</v>
      </c>
      <c r="D3528" s="7"/>
      <c r="E3528" s="7"/>
      <c r="F3528" s="7"/>
    </row>
    <row r="3529" spans="1:6" x14ac:dyDescent="0.25">
      <c r="A3529" s="6">
        <f t="shared" si="54"/>
        <v>38490</v>
      </c>
      <c r="B3529" s="13">
        <v>79.45235786808955</v>
      </c>
      <c r="C3529" s="10">
        <v>38523.80922697702</v>
      </c>
      <c r="D3529" s="7"/>
      <c r="E3529" s="7"/>
      <c r="F3529" s="7"/>
    </row>
    <row r="3530" spans="1:6" x14ac:dyDescent="0.25">
      <c r="A3530" s="6">
        <f t="shared" si="54"/>
        <v>38491</v>
      </c>
      <c r="B3530" s="13">
        <v>89.324221065210679</v>
      </c>
      <c r="C3530" s="10">
        <v>47337.229300490151</v>
      </c>
      <c r="D3530" s="7"/>
      <c r="E3530" s="7"/>
      <c r="F3530" s="7"/>
    </row>
    <row r="3531" spans="1:6" x14ac:dyDescent="0.25">
      <c r="A3531" s="6">
        <f t="shared" si="54"/>
        <v>38492</v>
      </c>
      <c r="B3531" s="13">
        <v>71.612733923664905</v>
      </c>
      <c r="C3531" s="10">
        <v>43568.26585438029</v>
      </c>
      <c r="D3531" s="7"/>
      <c r="E3531" s="7"/>
      <c r="F3531" s="7"/>
    </row>
    <row r="3532" spans="1:6" x14ac:dyDescent="0.25">
      <c r="A3532" s="6">
        <f t="shared" si="54"/>
        <v>38493</v>
      </c>
      <c r="B3532" s="13">
        <v>84.790568686832174</v>
      </c>
      <c r="C3532" s="10">
        <v>66285.679757407474</v>
      </c>
      <c r="D3532" s="7"/>
      <c r="E3532" s="7"/>
      <c r="F3532" s="7"/>
    </row>
    <row r="3533" spans="1:6" x14ac:dyDescent="0.25">
      <c r="A3533" s="6">
        <f t="shared" si="54"/>
        <v>38494</v>
      </c>
      <c r="B3533" s="13">
        <v>63.712523778759326</v>
      </c>
      <c r="C3533" s="10">
        <v>32517.780726337285</v>
      </c>
      <c r="D3533" s="7"/>
      <c r="E3533" s="7"/>
      <c r="F3533" s="7"/>
    </row>
    <row r="3534" spans="1:6" x14ac:dyDescent="0.25">
      <c r="A3534" s="6">
        <f t="shared" ref="A3534:A3597" si="55">A3533+1</f>
        <v>38495</v>
      </c>
      <c r="B3534" s="13">
        <v>92.004043256903429</v>
      </c>
      <c r="C3534" s="10">
        <v>45803.005861695085</v>
      </c>
      <c r="D3534" s="7"/>
      <c r="E3534" s="7"/>
      <c r="F3534" s="7"/>
    </row>
    <row r="3535" spans="1:6" x14ac:dyDescent="0.25">
      <c r="A3535" s="6">
        <f t="shared" si="55"/>
        <v>38496</v>
      </c>
      <c r="B3535" s="13">
        <v>92.505417636417349</v>
      </c>
      <c r="C3535" s="10">
        <v>46827.204045466162</v>
      </c>
      <c r="D3535" s="7"/>
      <c r="E3535" s="7"/>
      <c r="F3535" s="7"/>
    </row>
    <row r="3536" spans="1:6" x14ac:dyDescent="0.25">
      <c r="A3536" s="6">
        <f t="shared" si="55"/>
        <v>38497</v>
      </c>
      <c r="B3536" s="13">
        <v>75.801723915810783</v>
      </c>
      <c r="C3536" s="10">
        <v>37830.709894700507</v>
      </c>
      <c r="D3536" s="7"/>
      <c r="E3536" s="7"/>
      <c r="F3536" s="7"/>
    </row>
    <row r="3537" spans="1:6" x14ac:dyDescent="0.25">
      <c r="A3537" s="6">
        <f t="shared" si="55"/>
        <v>38498</v>
      </c>
      <c r="B3537" s="13">
        <v>53.545598718456546</v>
      </c>
      <c r="C3537" s="10">
        <v>26918.437834726108</v>
      </c>
      <c r="D3537" s="7"/>
      <c r="E3537" s="7"/>
      <c r="F3537" s="7"/>
    </row>
    <row r="3538" spans="1:6" x14ac:dyDescent="0.25">
      <c r="A3538" s="6">
        <f t="shared" si="55"/>
        <v>38499</v>
      </c>
      <c r="B3538" s="13">
        <v>66.153563941963768</v>
      </c>
      <c r="C3538" s="10">
        <v>39123.276844760367</v>
      </c>
      <c r="D3538" s="7"/>
      <c r="E3538" s="7"/>
      <c r="F3538" s="7"/>
    </row>
    <row r="3539" spans="1:6" x14ac:dyDescent="0.25">
      <c r="A3539" s="6">
        <f t="shared" si="55"/>
        <v>38500</v>
      </c>
      <c r="B3539" s="13">
        <v>59.002232281290006</v>
      </c>
      <c r="C3539" s="10">
        <v>42919.163941036044</v>
      </c>
      <c r="D3539" s="7"/>
      <c r="E3539" s="7"/>
      <c r="F3539" s="7"/>
    </row>
    <row r="3540" spans="1:6" x14ac:dyDescent="0.25">
      <c r="A3540" s="6">
        <f t="shared" si="55"/>
        <v>38501</v>
      </c>
      <c r="B3540" s="13">
        <v>91.318206731149346</v>
      </c>
      <c r="C3540" s="10">
        <v>47668.430787233054</v>
      </c>
      <c r="D3540" s="7"/>
      <c r="E3540" s="7"/>
      <c r="F3540" s="7"/>
    </row>
    <row r="3541" spans="1:6" x14ac:dyDescent="0.25">
      <c r="A3541" s="6">
        <f t="shared" si="55"/>
        <v>38502</v>
      </c>
      <c r="B3541" s="13">
        <v>60.054067649855114</v>
      </c>
      <c r="C3541" s="10">
        <v>29881.335709064802</v>
      </c>
      <c r="D3541" s="7"/>
      <c r="E3541" s="7"/>
      <c r="F3541" s="7"/>
    </row>
    <row r="3542" spans="1:6" x14ac:dyDescent="0.25">
      <c r="A3542" s="6">
        <f t="shared" si="55"/>
        <v>38503</v>
      </c>
      <c r="B3542" s="13">
        <v>83.323348977304505</v>
      </c>
      <c r="C3542" s="10">
        <v>41467.8149607046</v>
      </c>
      <c r="D3542" s="7"/>
      <c r="E3542" s="7"/>
      <c r="F3542" s="7"/>
    </row>
    <row r="3543" spans="1:6" x14ac:dyDescent="0.25">
      <c r="A3543" s="6">
        <f t="shared" si="55"/>
        <v>38504</v>
      </c>
      <c r="B3543" s="13">
        <v>68.637579262710304</v>
      </c>
      <c r="C3543" s="10">
        <v>32968.006292531638</v>
      </c>
      <c r="D3543" s="7"/>
      <c r="E3543" s="7"/>
      <c r="F3543" s="7"/>
    </row>
    <row r="3544" spans="1:6" x14ac:dyDescent="0.25">
      <c r="A3544" s="6">
        <f t="shared" si="55"/>
        <v>38505</v>
      </c>
      <c r="B3544" s="13">
        <v>55.391506220968928</v>
      </c>
      <c r="C3544" s="10">
        <v>27416.832121091647</v>
      </c>
      <c r="D3544" s="7"/>
      <c r="E3544" s="7"/>
      <c r="F3544" s="7"/>
    </row>
    <row r="3545" spans="1:6" x14ac:dyDescent="0.25">
      <c r="A3545" s="6">
        <f t="shared" si="55"/>
        <v>38506</v>
      </c>
      <c r="B3545" s="13">
        <v>80.093125250906965</v>
      </c>
      <c r="C3545" s="10">
        <v>50195.142271359829</v>
      </c>
      <c r="D3545" s="7"/>
      <c r="E3545" s="7"/>
      <c r="F3545" s="7"/>
    </row>
    <row r="3546" spans="1:6" x14ac:dyDescent="0.25">
      <c r="A3546" s="6">
        <f t="shared" si="55"/>
        <v>38507</v>
      </c>
      <c r="B3546" s="13">
        <v>59.704105914296086</v>
      </c>
      <c r="C3546" s="10">
        <v>46701.459561315824</v>
      </c>
      <c r="D3546" s="7"/>
      <c r="E3546" s="7"/>
      <c r="F3546" s="7"/>
    </row>
    <row r="3547" spans="1:6" x14ac:dyDescent="0.25">
      <c r="A3547" s="6">
        <f t="shared" si="55"/>
        <v>38508</v>
      </c>
      <c r="B3547" s="13">
        <v>77.693871099795402</v>
      </c>
      <c r="C3547" s="10">
        <v>37581.783000024654</v>
      </c>
      <c r="D3547" s="7"/>
      <c r="E3547" s="7"/>
      <c r="F3547" s="7"/>
    </row>
    <row r="3548" spans="1:6" x14ac:dyDescent="0.25">
      <c r="A3548" s="6">
        <f t="shared" si="55"/>
        <v>38509</v>
      </c>
      <c r="B3548" s="13">
        <v>85.098401905562639</v>
      </c>
      <c r="C3548" s="10">
        <v>44143.666833523122</v>
      </c>
      <c r="D3548" s="7"/>
      <c r="E3548" s="7"/>
      <c r="F3548" s="7"/>
    </row>
    <row r="3549" spans="1:6" x14ac:dyDescent="0.25">
      <c r="A3549" s="6">
        <f t="shared" si="55"/>
        <v>38510</v>
      </c>
      <c r="B3549" s="13">
        <v>71.099813176026174</v>
      </c>
      <c r="C3549" s="10">
        <v>35803.439117920047</v>
      </c>
      <c r="D3549" s="7"/>
      <c r="E3549" s="7"/>
      <c r="F3549" s="7"/>
    </row>
    <row r="3550" spans="1:6" x14ac:dyDescent="0.25">
      <c r="A3550" s="6">
        <f t="shared" si="55"/>
        <v>38511</v>
      </c>
      <c r="B3550" s="13">
        <v>70.548032699168843</v>
      </c>
      <c r="C3550" s="10">
        <v>36518.884291205512</v>
      </c>
      <c r="D3550" s="7"/>
      <c r="E3550" s="7"/>
      <c r="F3550" s="7"/>
    </row>
    <row r="3551" spans="1:6" x14ac:dyDescent="0.25">
      <c r="A3551" s="6">
        <f t="shared" si="55"/>
        <v>38512</v>
      </c>
      <c r="B3551" s="13">
        <v>83.868839779778412</v>
      </c>
      <c r="C3551" s="10">
        <v>44145.168702825016</v>
      </c>
      <c r="D3551" s="7"/>
      <c r="E3551" s="7"/>
      <c r="F3551" s="7"/>
    </row>
    <row r="3552" spans="1:6" x14ac:dyDescent="0.25">
      <c r="A3552" s="6">
        <f t="shared" si="55"/>
        <v>38513</v>
      </c>
      <c r="B3552" s="13">
        <v>45.280870076218648</v>
      </c>
      <c r="C3552" s="10">
        <v>30183.002293137655</v>
      </c>
      <c r="D3552" s="7"/>
      <c r="E3552" s="7"/>
      <c r="F3552" s="7"/>
    </row>
    <row r="3553" spans="1:6" x14ac:dyDescent="0.25">
      <c r="A3553" s="6">
        <f t="shared" si="55"/>
        <v>38514</v>
      </c>
      <c r="B3553" s="13">
        <v>60.223486209471631</v>
      </c>
      <c r="C3553" s="10">
        <v>42430.426719425093</v>
      </c>
      <c r="D3553" s="7"/>
      <c r="E3553" s="7"/>
      <c r="F3553" s="7"/>
    </row>
    <row r="3554" spans="1:6" x14ac:dyDescent="0.25">
      <c r="A3554" s="6">
        <f t="shared" si="55"/>
        <v>38515</v>
      </c>
      <c r="B3554" s="13">
        <v>93.771631030324968</v>
      </c>
      <c r="C3554" s="10">
        <v>48070.995115963218</v>
      </c>
      <c r="D3554" s="7"/>
      <c r="E3554" s="7"/>
      <c r="F3554" s="7"/>
    </row>
    <row r="3555" spans="1:6" x14ac:dyDescent="0.25">
      <c r="A3555" s="6">
        <f t="shared" si="55"/>
        <v>38516</v>
      </c>
      <c r="B3555" s="13">
        <v>61.380249301593544</v>
      </c>
      <c r="C3555" s="10">
        <v>31093.206922142901</v>
      </c>
      <c r="D3555" s="7"/>
      <c r="E3555" s="7"/>
      <c r="F3555" s="7"/>
    </row>
    <row r="3556" spans="1:6" x14ac:dyDescent="0.25">
      <c r="A3556" s="6">
        <f t="shared" si="55"/>
        <v>38517</v>
      </c>
      <c r="B3556" s="13">
        <v>79.595543877304991</v>
      </c>
      <c r="C3556" s="10">
        <v>39498.569146740621</v>
      </c>
      <c r="D3556" s="7"/>
      <c r="E3556" s="7"/>
      <c r="F3556" s="7"/>
    </row>
    <row r="3557" spans="1:6" x14ac:dyDescent="0.25">
      <c r="A3557" s="6">
        <f t="shared" si="55"/>
        <v>38518</v>
      </c>
      <c r="B3557" s="13">
        <v>77.423091536992956</v>
      </c>
      <c r="C3557" s="10">
        <v>37682.481050742826</v>
      </c>
      <c r="D3557" s="7"/>
      <c r="E3557" s="7"/>
      <c r="F3557" s="7"/>
    </row>
    <row r="3558" spans="1:6" x14ac:dyDescent="0.25">
      <c r="A3558" s="6">
        <f t="shared" si="55"/>
        <v>38519</v>
      </c>
      <c r="B3558" s="13">
        <v>92.645085494917893</v>
      </c>
      <c r="C3558" s="10">
        <v>47147.229292093463</v>
      </c>
      <c r="D3558" s="7"/>
      <c r="E3558" s="7"/>
      <c r="F3558" s="7"/>
    </row>
    <row r="3559" spans="1:6" x14ac:dyDescent="0.25">
      <c r="A3559" s="6">
        <f t="shared" si="55"/>
        <v>38520</v>
      </c>
      <c r="B3559" s="13">
        <v>71.075403730837593</v>
      </c>
      <c r="C3559" s="10">
        <v>43808.733823657021</v>
      </c>
      <c r="D3559" s="7"/>
      <c r="E3559" s="7"/>
      <c r="F3559" s="7"/>
    </row>
    <row r="3560" spans="1:6" x14ac:dyDescent="0.25">
      <c r="A3560" s="6">
        <f t="shared" si="55"/>
        <v>38521</v>
      </c>
      <c r="B3560" s="13">
        <v>88.745410137795886</v>
      </c>
      <c r="C3560" s="10">
        <v>65859.269414539725</v>
      </c>
      <c r="D3560" s="7"/>
      <c r="E3560" s="7"/>
      <c r="F3560" s="7"/>
    </row>
    <row r="3561" spans="1:6" x14ac:dyDescent="0.25">
      <c r="A3561" s="6">
        <f t="shared" si="55"/>
        <v>38522</v>
      </c>
      <c r="B3561" s="13">
        <v>62.515083315815623</v>
      </c>
      <c r="C3561" s="10">
        <v>31990.47006783964</v>
      </c>
      <c r="D3561" s="7"/>
      <c r="E3561" s="7"/>
      <c r="F3561" s="7"/>
    </row>
    <row r="3562" spans="1:6" x14ac:dyDescent="0.25">
      <c r="A3562" s="6">
        <f t="shared" si="55"/>
        <v>38523</v>
      </c>
      <c r="B3562" s="13">
        <v>89.764022312887789</v>
      </c>
      <c r="C3562" s="10">
        <v>45853.947564761605</v>
      </c>
      <c r="D3562" s="7"/>
      <c r="E3562" s="7"/>
      <c r="F3562" s="7"/>
    </row>
    <row r="3563" spans="1:6" x14ac:dyDescent="0.25">
      <c r="A3563" s="6">
        <f t="shared" si="55"/>
        <v>38524</v>
      </c>
      <c r="B3563" s="13">
        <v>93.209830399547783</v>
      </c>
      <c r="C3563" s="10">
        <v>47077.477271394535</v>
      </c>
      <c r="D3563" s="7"/>
      <c r="E3563" s="7"/>
      <c r="F3563" s="7"/>
    </row>
    <row r="3564" spans="1:6" x14ac:dyDescent="0.25">
      <c r="A3564" s="6">
        <f t="shared" si="55"/>
        <v>38525</v>
      </c>
      <c r="B3564" s="13">
        <v>71.079273367545866</v>
      </c>
      <c r="C3564" s="10">
        <v>37444.97675977512</v>
      </c>
      <c r="D3564" s="7"/>
      <c r="E3564" s="7"/>
      <c r="F3564" s="7"/>
    </row>
    <row r="3565" spans="1:6" x14ac:dyDescent="0.25">
      <c r="A3565" s="6">
        <f t="shared" si="55"/>
        <v>38526</v>
      </c>
      <c r="B3565" s="13">
        <v>49.453241555233525</v>
      </c>
      <c r="C3565" s="10">
        <v>26682.845542276522</v>
      </c>
      <c r="D3565" s="7"/>
      <c r="E3565" s="7"/>
      <c r="F3565" s="7"/>
    </row>
    <row r="3566" spans="1:6" x14ac:dyDescent="0.25">
      <c r="A3566" s="6">
        <f t="shared" si="55"/>
        <v>38527</v>
      </c>
      <c r="B3566" s="13">
        <v>64.350073392688614</v>
      </c>
      <c r="C3566" s="10">
        <v>40185.156943277412</v>
      </c>
      <c r="D3566" s="7"/>
      <c r="E3566" s="7"/>
      <c r="F3566" s="7"/>
    </row>
    <row r="3567" spans="1:6" x14ac:dyDescent="0.25">
      <c r="A3567" s="6">
        <f t="shared" si="55"/>
        <v>38528</v>
      </c>
      <c r="B3567" s="13">
        <v>56.047243070959887</v>
      </c>
      <c r="C3567" s="10">
        <v>42230.977661172568</v>
      </c>
      <c r="D3567" s="7"/>
      <c r="E3567" s="7"/>
      <c r="F3567" s="7"/>
    </row>
    <row r="3568" spans="1:6" x14ac:dyDescent="0.25">
      <c r="A3568" s="6">
        <f t="shared" si="55"/>
        <v>38529</v>
      </c>
      <c r="B3568" s="13">
        <v>92.860490970239525</v>
      </c>
      <c r="C3568" s="10">
        <v>47972.342222512685</v>
      </c>
      <c r="D3568" s="7"/>
      <c r="E3568" s="7"/>
      <c r="F3568" s="7"/>
    </row>
    <row r="3569" spans="1:6" x14ac:dyDescent="0.25">
      <c r="A3569" s="6">
        <f t="shared" si="55"/>
        <v>38530</v>
      </c>
      <c r="B3569" s="13">
        <v>59.890947551277165</v>
      </c>
      <c r="C3569" s="10">
        <v>29444.13371979311</v>
      </c>
      <c r="D3569" s="7"/>
      <c r="E3569" s="7"/>
      <c r="F3569" s="7"/>
    </row>
    <row r="3570" spans="1:6" x14ac:dyDescent="0.25">
      <c r="A3570" s="6">
        <f t="shared" si="55"/>
        <v>38531</v>
      </c>
      <c r="B3570" s="13">
        <v>80.209327524063184</v>
      </c>
      <c r="C3570" s="10">
        <v>41441.682704541308</v>
      </c>
      <c r="D3570" s="7"/>
      <c r="E3570" s="7"/>
      <c r="F3570" s="7"/>
    </row>
    <row r="3571" spans="1:6" x14ac:dyDescent="0.25">
      <c r="A3571" s="6">
        <f t="shared" si="55"/>
        <v>38532</v>
      </c>
      <c r="B3571" s="13">
        <v>69.402193382748308</v>
      </c>
      <c r="C3571" s="10">
        <v>33128.061115366472</v>
      </c>
      <c r="D3571" s="7"/>
      <c r="E3571" s="7"/>
      <c r="F3571" s="7"/>
    </row>
    <row r="3572" spans="1:6" x14ac:dyDescent="0.25">
      <c r="A3572" s="6">
        <f t="shared" si="55"/>
        <v>38533</v>
      </c>
      <c r="B3572" s="13">
        <v>57.670775940579034</v>
      </c>
      <c r="C3572" s="10">
        <v>27595.708360407967</v>
      </c>
      <c r="D3572" s="7"/>
      <c r="E3572" s="7"/>
      <c r="F3572" s="7"/>
    </row>
    <row r="3573" spans="1:6" x14ac:dyDescent="0.25">
      <c r="A3573" s="6">
        <f t="shared" si="55"/>
        <v>38534</v>
      </c>
      <c r="B3573" s="13">
        <v>80.101544060958545</v>
      </c>
      <c r="C3573" s="10">
        <v>50815.559105969107</v>
      </c>
      <c r="D3573" s="7"/>
      <c r="E3573" s="7"/>
      <c r="F3573" s="7"/>
    </row>
    <row r="3574" spans="1:6" x14ac:dyDescent="0.25">
      <c r="A3574" s="6">
        <f t="shared" si="55"/>
        <v>38535</v>
      </c>
      <c r="B3574" s="13">
        <v>59.142028324653538</v>
      </c>
      <c r="C3574" s="10">
        <v>45974.01241507005</v>
      </c>
      <c r="D3574" s="7"/>
      <c r="E3574" s="7"/>
      <c r="F3574" s="7"/>
    </row>
    <row r="3575" spans="1:6" x14ac:dyDescent="0.25">
      <c r="A3575" s="6">
        <f t="shared" si="55"/>
        <v>38536</v>
      </c>
      <c r="B3575" s="13">
        <v>74.25541226367578</v>
      </c>
      <c r="C3575" s="10">
        <v>36986.155661440498</v>
      </c>
      <c r="D3575" s="7"/>
      <c r="E3575" s="7"/>
      <c r="F3575" s="7"/>
    </row>
    <row r="3576" spans="1:6" x14ac:dyDescent="0.25">
      <c r="A3576" s="6">
        <f t="shared" si="55"/>
        <v>38537</v>
      </c>
      <c r="B3576" s="13">
        <v>87.18029869547243</v>
      </c>
      <c r="C3576" s="10">
        <v>44067.134400111943</v>
      </c>
      <c r="D3576" s="7"/>
      <c r="E3576" s="7"/>
      <c r="F3576" s="7"/>
    </row>
    <row r="3577" spans="1:6" x14ac:dyDescent="0.25">
      <c r="A3577" s="6">
        <f t="shared" si="55"/>
        <v>38538</v>
      </c>
      <c r="B3577" s="13">
        <v>74.550090221178152</v>
      </c>
      <c r="C3577" s="10">
        <v>35746.857964988005</v>
      </c>
      <c r="D3577" s="7"/>
      <c r="E3577" s="7"/>
      <c r="F3577" s="7"/>
    </row>
    <row r="3578" spans="1:6" x14ac:dyDescent="0.25">
      <c r="A3578" s="6">
        <f t="shared" si="55"/>
        <v>38539</v>
      </c>
      <c r="B3578" s="13">
        <v>73.74660571120485</v>
      </c>
      <c r="C3578" s="10">
        <v>36609.439190232231</v>
      </c>
      <c r="D3578" s="7"/>
      <c r="E3578" s="7"/>
      <c r="F3578" s="7"/>
    </row>
    <row r="3579" spans="1:6" x14ac:dyDescent="0.25">
      <c r="A3579" s="6">
        <f t="shared" si="55"/>
        <v>38540</v>
      </c>
      <c r="B3579" s="13">
        <v>89.500658451035562</v>
      </c>
      <c r="C3579" s="10">
        <v>44235.874550606299</v>
      </c>
      <c r="D3579" s="7"/>
      <c r="E3579" s="7"/>
      <c r="F3579" s="7"/>
    </row>
    <row r="3580" spans="1:6" x14ac:dyDescent="0.25">
      <c r="A3580" s="6">
        <f t="shared" si="55"/>
        <v>38541</v>
      </c>
      <c r="B3580" s="13">
        <v>47.996870491823152</v>
      </c>
      <c r="C3580" s="10">
        <v>29796.470431883954</v>
      </c>
      <c r="D3580" s="7"/>
      <c r="E3580" s="7"/>
      <c r="F3580" s="7"/>
    </row>
    <row r="3581" spans="1:6" x14ac:dyDescent="0.25">
      <c r="A3581" s="6">
        <f t="shared" si="55"/>
        <v>38542</v>
      </c>
      <c r="B3581" s="13">
        <v>59.384310952947857</v>
      </c>
      <c r="C3581" s="10">
        <v>42140.162711752826</v>
      </c>
      <c r="D3581" s="7"/>
      <c r="E3581" s="7"/>
      <c r="F3581" s="7"/>
    </row>
    <row r="3582" spans="1:6" x14ac:dyDescent="0.25">
      <c r="A3582" s="6">
        <f t="shared" si="55"/>
        <v>38543</v>
      </c>
      <c r="B3582" s="13">
        <v>95.919706446293105</v>
      </c>
      <c r="C3582" s="10">
        <v>47864.590526096836</v>
      </c>
      <c r="D3582" s="7"/>
      <c r="E3582" s="7"/>
      <c r="F3582" s="7"/>
    </row>
    <row r="3583" spans="1:6" x14ac:dyDescent="0.25">
      <c r="A3583" s="6">
        <f t="shared" si="55"/>
        <v>38544</v>
      </c>
      <c r="B3583" s="13">
        <v>62.223887516492496</v>
      </c>
      <c r="C3583" s="10">
        <v>31438.654081426579</v>
      </c>
      <c r="D3583" s="7"/>
      <c r="E3583" s="7"/>
      <c r="F3583" s="7"/>
    </row>
    <row r="3584" spans="1:6" x14ac:dyDescent="0.25">
      <c r="A3584" s="6">
        <f t="shared" si="55"/>
        <v>38545</v>
      </c>
      <c r="B3584" s="13">
        <v>78.225607874938987</v>
      </c>
      <c r="C3584" s="10">
        <v>40691.085284135464</v>
      </c>
      <c r="D3584" s="7"/>
      <c r="E3584" s="7"/>
      <c r="F3584" s="7"/>
    </row>
    <row r="3585" spans="1:6" x14ac:dyDescent="0.25">
      <c r="A3585" s="6">
        <f t="shared" si="55"/>
        <v>38546</v>
      </c>
      <c r="B3585" s="13">
        <v>76.82690000039149</v>
      </c>
      <c r="C3585" s="10">
        <v>38743.45399778305</v>
      </c>
      <c r="D3585" s="7"/>
      <c r="E3585" s="7"/>
      <c r="F3585" s="7"/>
    </row>
    <row r="3586" spans="1:6" x14ac:dyDescent="0.25">
      <c r="A3586" s="6">
        <f t="shared" si="55"/>
        <v>38547</v>
      </c>
      <c r="B3586" s="13">
        <v>88.620420262825235</v>
      </c>
      <c r="C3586" s="10">
        <v>46893.192424824134</v>
      </c>
      <c r="D3586" s="7"/>
      <c r="E3586" s="7"/>
      <c r="F3586" s="7"/>
    </row>
    <row r="3587" spans="1:6" x14ac:dyDescent="0.25">
      <c r="A3587" s="6">
        <f t="shared" si="55"/>
        <v>38548</v>
      </c>
      <c r="B3587" s="13">
        <v>73.015709726529124</v>
      </c>
      <c r="C3587" s="10">
        <v>43851.905243780318</v>
      </c>
      <c r="D3587" s="7"/>
      <c r="E3587" s="7"/>
      <c r="F3587" s="7"/>
    </row>
    <row r="3588" spans="1:6" x14ac:dyDescent="0.25">
      <c r="A3588" s="6">
        <f t="shared" si="55"/>
        <v>38549</v>
      </c>
      <c r="B3588" s="13">
        <v>87.100617768600316</v>
      </c>
      <c r="C3588" s="10">
        <v>65397.197795322645</v>
      </c>
      <c r="D3588" s="7"/>
      <c r="E3588" s="7"/>
      <c r="F3588" s="7"/>
    </row>
    <row r="3589" spans="1:6" x14ac:dyDescent="0.25">
      <c r="A3589" s="6">
        <f t="shared" si="55"/>
        <v>38550</v>
      </c>
      <c r="B3589" s="13">
        <v>64.307577183187533</v>
      </c>
      <c r="C3589" s="10">
        <v>32109.163435553575</v>
      </c>
      <c r="D3589" s="7"/>
      <c r="E3589" s="7"/>
      <c r="F3589" s="7"/>
    </row>
    <row r="3590" spans="1:6" x14ac:dyDescent="0.25">
      <c r="A3590" s="6">
        <f t="shared" si="55"/>
        <v>38551</v>
      </c>
      <c r="B3590" s="13">
        <v>89.885672120964387</v>
      </c>
      <c r="C3590" s="10">
        <v>45957.059676175697</v>
      </c>
      <c r="D3590" s="7"/>
      <c r="E3590" s="7"/>
      <c r="F3590" s="7"/>
    </row>
    <row r="3591" spans="1:6" x14ac:dyDescent="0.25">
      <c r="A3591" s="6">
        <f t="shared" si="55"/>
        <v>38552</v>
      </c>
      <c r="B3591" s="13">
        <v>93.520851038921421</v>
      </c>
      <c r="C3591" s="10">
        <v>47353.386140841467</v>
      </c>
      <c r="D3591" s="7"/>
      <c r="E3591" s="7"/>
      <c r="F3591" s="7"/>
    </row>
    <row r="3592" spans="1:6" x14ac:dyDescent="0.25">
      <c r="A3592" s="6">
        <f t="shared" si="55"/>
        <v>38553</v>
      </c>
      <c r="B3592" s="13">
        <v>73.699655991402793</v>
      </c>
      <c r="C3592" s="10">
        <v>37263.543096811176</v>
      </c>
      <c r="D3592" s="7"/>
      <c r="E3592" s="7"/>
      <c r="F3592" s="7"/>
    </row>
    <row r="3593" spans="1:6" x14ac:dyDescent="0.25">
      <c r="A3593" s="6">
        <f t="shared" si="55"/>
        <v>38554</v>
      </c>
      <c r="B3593" s="13">
        <v>55.633956148814875</v>
      </c>
      <c r="C3593" s="10">
        <v>27228.136221891251</v>
      </c>
      <c r="D3593" s="7"/>
      <c r="E3593" s="7"/>
      <c r="F3593" s="7"/>
    </row>
    <row r="3594" spans="1:6" x14ac:dyDescent="0.25">
      <c r="A3594" s="6">
        <f t="shared" si="55"/>
        <v>38555</v>
      </c>
      <c r="B3594" s="13">
        <v>66.356629072189023</v>
      </c>
      <c r="C3594" s="10">
        <v>39405.467002668811</v>
      </c>
      <c r="D3594" s="7"/>
      <c r="E3594" s="7"/>
      <c r="F3594" s="7"/>
    </row>
    <row r="3595" spans="1:6" x14ac:dyDescent="0.25">
      <c r="A3595" s="6">
        <f t="shared" si="55"/>
        <v>38556</v>
      </c>
      <c r="B3595" s="13">
        <v>54.751169277674542</v>
      </c>
      <c r="C3595" s="10">
        <v>42354.986232847848</v>
      </c>
      <c r="D3595" s="7"/>
      <c r="E3595" s="7"/>
      <c r="F3595" s="7"/>
    </row>
    <row r="3596" spans="1:6" x14ac:dyDescent="0.25">
      <c r="A3596" s="6">
        <f t="shared" si="55"/>
        <v>38557</v>
      </c>
      <c r="B3596" s="13">
        <v>94.626162634417057</v>
      </c>
      <c r="C3596" s="10">
        <v>48266.375511735394</v>
      </c>
      <c r="D3596" s="7"/>
      <c r="E3596" s="7"/>
      <c r="F3596" s="7"/>
    </row>
    <row r="3597" spans="1:6" x14ac:dyDescent="0.25">
      <c r="A3597" s="6">
        <f t="shared" si="55"/>
        <v>38558</v>
      </c>
      <c r="B3597" s="13">
        <v>61.763064735013302</v>
      </c>
      <c r="C3597" s="10">
        <v>29732.846849727477</v>
      </c>
      <c r="D3597" s="7"/>
      <c r="E3597" s="7"/>
      <c r="F3597" s="7"/>
    </row>
    <row r="3598" spans="1:6" x14ac:dyDescent="0.25">
      <c r="A3598" s="6">
        <f t="shared" ref="A3598:A3661" si="56">A3597+1</f>
        <v>38559</v>
      </c>
      <c r="B3598" s="13">
        <v>82.271688806000085</v>
      </c>
      <c r="C3598" s="10">
        <v>41354.973960208816</v>
      </c>
      <c r="D3598" s="7"/>
      <c r="E3598" s="7"/>
      <c r="F3598" s="7"/>
    </row>
    <row r="3599" spans="1:6" x14ac:dyDescent="0.25">
      <c r="A3599" s="6">
        <f t="shared" si="56"/>
        <v>38560</v>
      </c>
      <c r="B3599" s="13">
        <v>67.889482703611051</v>
      </c>
      <c r="C3599" s="10">
        <v>33286.834140364066</v>
      </c>
      <c r="D3599" s="7"/>
      <c r="E3599" s="7"/>
      <c r="F3599" s="7"/>
    </row>
    <row r="3600" spans="1:6" x14ac:dyDescent="0.25">
      <c r="A3600" s="6">
        <f t="shared" si="56"/>
        <v>38561</v>
      </c>
      <c r="B3600" s="13">
        <v>53.402084541300084</v>
      </c>
      <c r="C3600" s="10">
        <v>27532.408943459137</v>
      </c>
      <c r="D3600" s="7"/>
      <c r="E3600" s="7"/>
      <c r="F3600" s="7"/>
    </row>
    <row r="3601" spans="1:6" x14ac:dyDescent="0.25">
      <c r="A3601" s="6">
        <f t="shared" si="56"/>
        <v>38562</v>
      </c>
      <c r="B3601" s="13">
        <v>81.0896302819299</v>
      </c>
      <c r="C3601" s="10">
        <v>50882.620455269163</v>
      </c>
      <c r="D3601" s="7"/>
      <c r="E3601" s="7"/>
      <c r="F3601" s="7"/>
    </row>
    <row r="3602" spans="1:6" x14ac:dyDescent="0.25">
      <c r="A3602" s="6">
        <f t="shared" si="56"/>
        <v>38563</v>
      </c>
      <c r="B3602" s="13">
        <v>62.827939205011859</v>
      </c>
      <c r="C3602" s="10">
        <v>46506.967987963639</v>
      </c>
      <c r="D3602" s="7"/>
      <c r="E3602" s="7"/>
      <c r="F3602" s="7"/>
    </row>
    <row r="3603" spans="1:6" x14ac:dyDescent="0.25">
      <c r="A3603" s="6">
        <f t="shared" si="56"/>
        <v>38564</v>
      </c>
      <c r="B3603" s="13">
        <v>79.009750378784233</v>
      </c>
      <c r="C3603" s="10">
        <v>36994.134472673257</v>
      </c>
      <c r="D3603" s="7"/>
      <c r="E3603" s="7"/>
      <c r="F3603" s="7"/>
    </row>
    <row r="3604" spans="1:6" x14ac:dyDescent="0.25">
      <c r="A3604" s="6">
        <f t="shared" si="56"/>
        <v>38565</v>
      </c>
      <c r="B3604" s="13">
        <v>87.980540797338989</v>
      </c>
      <c r="C3604" s="10">
        <v>44294.290002380912</v>
      </c>
      <c r="D3604" s="7"/>
      <c r="E3604" s="7"/>
      <c r="F3604" s="7"/>
    </row>
    <row r="3605" spans="1:6" x14ac:dyDescent="0.25">
      <c r="A3605" s="6">
        <f t="shared" si="56"/>
        <v>38566</v>
      </c>
      <c r="B3605" s="13">
        <v>71.092596061112147</v>
      </c>
      <c r="C3605" s="10">
        <v>35665.837010037387</v>
      </c>
      <c r="D3605" s="7"/>
      <c r="E3605" s="7"/>
      <c r="F3605" s="7"/>
    </row>
    <row r="3606" spans="1:6" x14ac:dyDescent="0.25">
      <c r="A3606" s="6">
        <f t="shared" si="56"/>
        <v>38567</v>
      </c>
      <c r="B3606" s="13">
        <v>76.108605107265817</v>
      </c>
      <c r="C3606" s="10">
        <v>36546.086868195329</v>
      </c>
      <c r="D3606" s="7"/>
      <c r="E3606" s="7"/>
      <c r="F3606" s="7"/>
    </row>
    <row r="3607" spans="1:6" x14ac:dyDescent="0.25">
      <c r="A3607" s="6">
        <f t="shared" si="56"/>
        <v>38568</v>
      </c>
      <c r="B3607" s="13">
        <v>90.026238774507391</v>
      </c>
      <c r="C3607" s="10">
        <v>43590.813413056356</v>
      </c>
      <c r="D3607" s="7"/>
      <c r="E3607" s="7"/>
      <c r="F3607" s="7"/>
    </row>
    <row r="3608" spans="1:6" x14ac:dyDescent="0.25">
      <c r="A3608" s="6">
        <f t="shared" si="56"/>
        <v>38569</v>
      </c>
      <c r="B3608" s="13">
        <v>48.71756914996211</v>
      </c>
      <c r="C3608" s="10">
        <v>30598.127238279412</v>
      </c>
      <c r="D3608" s="7"/>
      <c r="E3608" s="7"/>
      <c r="F3608" s="7"/>
    </row>
    <row r="3609" spans="1:6" x14ac:dyDescent="0.25">
      <c r="A3609" s="6">
        <f t="shared" si="56"/>
        <v>38570</v>
      </c>
      <c r="B3609" s="13">
        <v>56.40606195766653</v>
      </c>
      <c r="C3609" s="10">
        <v>42861.801104291793</v>
      </c>
      <c r="D3609" s="7"/>
      <c r="E3609" s="7"/>
      <c r="F3609" s="7"/>
    </row>
    <row r="3610" spans="1:6" x14ac:dyDescent="0.25">
      <c r="A3610" s="6">
        <f t="shared" si="56"/>
        <v>38571</v>
      </c>
      <c r="B3610" s="13">
        <v>93.518277614725704</v>
      </c>
      <c r="C3610" s="10">
        <v>47987.095899961299</v>
      </c>
      <c r="D3610" s="7"/>
      <c r="E3610" s="7"/>
      <c r="F3610" s="7"/>
    </row>
    <row r="3611" spans="1:6" x14ac:dyDescent="0.25">
      <c r="A3611" s="6">
        <f t="shared" si="56"/>
        <v>38572</v>
      </c>
      <c r="B3611" s="13">
        <v>63.767578254144951</v>
      </c>
      <c r="C3611" s="10">
        <v>31611.576134818853</v>
      </c>
      <c r="D3611" s="7"/>
      <c r="E3611" s="7"/>
      <c r="F3611" s="7"/>
    </row>
    <row r="3612" spans="1:6" x14ac:dyDescent="0.25">
      <c r="A3612" s="6">
        <f t="shared" si="56"/>
        <v>38573</v>
      </c>
      <c r="B3612" s="13">
        <v>78.635279558797635</v>
      </c>
      <c r="C3612" s="10">
        <v>39936.638942873433</v>
      </c>
      <c r="D3612" s="7"/>
      <c r="E3612" s="7"/>
      <c r="F3612" s="7"/>
    </row>
    <row r="3613" spans="1:6" x14ac:dyDescent="0.25">
      <c r="A3613" s="6">
        <f t="shared" si="56"/>
        <v>38574</v>
      </c>
      <c r="B3613" s="13">
        <v>75.57243852868487</v>
      </c>
      <c r="C3613" s="10">
        <v>37972.472914985672</v>
      </c>
      <c r="D3613" s="7"/>
      <c r="E3613" s="7"/>
      <c r="F3613" s="7"/>
    </row>
    <row r="3614" spans="1:6" x14ac:dyDescent="0.25">
      <c r="A3614" s="6">
        <f t="shared" si="56"/>
        <v>38575</v>
      </c>
      <c r="B3614" s="13">
        <v>92.864235709535222</v>
      </c>
      <c r="C3614" s="10">
        <v>46580.455878519686</v>
      </c>
      <c r="D3614" s="7"/>
      <c r="E3614" s="7"/>
      <c r="F3614" s="7"/>
    </row>
    <row r="3615" spans="1:6" x14ac:dyDescent="0.25">
      <c r="A3615" s="6">
        <f t="shared" si="56"/>
        <v>38576</v>
      </c>
      <c r="B3615" s="13">
        <v>75.004141790769381</v>
      </c>
      <c r="C3615" s="10">
        <v>43936.458912292503</v>
      </c>
      <c r="D3615" s="7"/>
      <c r="E3615" s="7"/>
      <c r="F3615" s="7"/>
    </row>
    <row r="3616" spans="1:6" x14ac:dyDescent="0.25">
      <c r="A3616" s="6">
        <f t="shared" si="56"/>
        <v>38577</v>
      </c>
      <c r="B3616" s="13">
        <v>86.604175905164695</v>
      </c>
      <c r="C3616" s="10">
        <v>65519.737634784498</v>
      </c>
      <c r="D3616" s="7"/>
      <c r="E3616" s="7"/>
      <c r="F3616" s="7"/>
    </row>
    <row r="3617" spans="1:6" x14ac:dyDescent="0.25">
      <c r="A3617" s="6">
        <f t="shared" si="56"/>
        <v>38578</v>
      </c>
      <c r="B3617" s="13">
        <v>63.287081961275568</v>
      </c>
      <c r="C3617" s="10">
        <v>31541.659008976578</v>
      </c>
      <c r="D3617" s="7"/>
      <c r="E3617" s="7"/>
      <c r="F3617" s="7"/>
    </row>
    <row r="3618" spans="1:6" x14ac:dyDescent="0.25">
      <c r="A3618" s="6">
        <f t="shared" si="56"/>
        <v>38579</v>
      </c>
      <c r="B3618" s="13">
        <v>89.138155400264921</v>
      </c>
      <c r="C3618" s="10">
        <v>45140.529998555234</v>
      </c>
      <c r="D3618" s="7"/>
      <c r="E3618" s="7"/>
      <c r="F3618" s="7"/>
    </row>
    <row r="3619" spans="1:6" x14ac:dyDescent="0.25">
      <c r="A3619" s="6">
        <f t="shared" si="56"/>
        <v>38580</v>
      </c>
      <c r="B3619" s="13">
        <v>94.638040601127457</v>
      </c>
      <c r="C3619" s="10">
        <v>46830.939128289414</v>
      </c>
      <c r="D3619" s="7"/>
      <c r="E3619" s="7"/>
      <c r="F3619" s="7"/>
    </row>
    <row r="3620" spans="1:6" x14ac:dyDescent="0.25">
      <c r="A3620" s="6">
        <f t="shared" si="56"/>
        <v>38581</v>
      </c>
      <c r="B3620" s="13">
        <v>73.032894317940489</v>
      </c>
      <c r="C3620" s="10">
        <v>37489.486729337776</v>
      </c>
      <c r="D3620" s="7"/>
      <c r="E3620" s="7"/>
      <c r="F3620" s="7"/>
    </row>
    <row r="3621" spans="1:6" x14ac:dyDescent="0.25">
      <c r="A3621" s="6">
        <f t="shared" si="56"/>
        <v>38582</v>
      </c>
      <c r="B3621" s="13">
        <v>54.469177259883949</v>
      </c>
      <c r="C3621" s="10">
        <v>27306.91168912901</v>
      </c>
      <c r="D3621" s="7"/>
      <c r="E3621" s="7"/>
      <c r="F3621" s="7"/>
    </row>
    <row r="3622" spans="1:6" x14ac:dyDescent="0.25">
      <c r="A3622" s="6">
        <f t="shared" si="56"/>
        <v>38583</v>
      </c>
      <c r="B3622" s="13">
        <v>64.426000272632379</v>
      </c>
      <c r="C3622" s="10">
        <v>39774.001606000304</v>
      </c>
      <c r="D3622" s="7"/>
      <c r="E3622" s="7"/>
      <c r="F3622" s="7"/>
    </row>
    <row r="3623" spans="1:6" x14ac:dyDescent="0.25">
      <c r="A3623" s="6">
        <f t="shared" si="56"/>
        <v>38584</v>
      </c>
      <c r="B3623" s="13">
        <v>62.439673841098561</v>
      </c>
      <c r="C3623" s="10">
        <v>42863.951211173917</v>
      </c>
      <c r="D3623" s="7"/>
      <c r="E3623" s="7"/>
      <c r="F3623" s="7"/>
    </row>
    <row r="3624" spans="1:6" x14ac:dyDescent="0.25">
      <c r="A3624" s="6">
        <f t="shared" si="56"/>
        <v>38585</v>
      </c>
      <c r="B3624" s="13">
        <v>96.954382318470635</v>
      </c>
      <c r="C3624" s="10">
        <v>48301.618894322906</v>
      </c>
      <c r="D3624" s="7"/>
      <c r="E3624" s="7"/>
      <c r="F3624" s="7"/>
    </row>
    <row r="3625" spans="1:6" x14ac:dyDescent="0.25">
      <c r="A3625" s="6">
        <f t="shared" si="56"/>
        <v>38586</v>
      </c>
      <c r="B3625" s="13">
        <v>61.923575283621297</v>
      </c>
      <c r="C3625" s="10">
        <v>29591.700289581731</v>
      </c>
      <c r="D3625" s="7"/>
      <c r="E3625" s="7"/>
      <c r="F3625" s="7"/>
    </row>
    <row r="3626" spans="1:6" x14ac:dyDescent="0.25">
      <c r="A3626" s="6">
        <f t="shared" si="56"/>
        <v>38587</v>
      </c>
      <c r="B3626" s="13">
        <v>81.277420333811079</v>
      </c>
      <c r="C3626" s="10">
        <v>40816.958846377354</v>
      </c>
      <c r="D3626" s="7"/>
      <c r="E3626" s="7"/>
      <c r="F3626" s="7"/>
    </row>
    <row r="3627" spans="1:6" x14ac:dyDescent="0.25">
      <c r="A3627" s="6">
        <f t="shared" si="56"/>
        <v>38588</v>
      </c>
      <c r="B3627" s="13">
        <v>68.904041667479703</v>
      </c>
      <c r="C3627" s="10">
        <v>33769.434238948576</v>
      </c>
      <c r="D3627" s="7"/>
      <c r="E3627" s="7"/>
      <c r="F3627" s="7"/>
    </row>
    <row r="3628" spans="1:6" x14ac:dyDescent="0.25">
      <c r="A3628" s="6">
        <f t="shared" si="56"/>
        <v>38589</v>
      </c>
      <c r="B3628" s="13">
        <v>56.845504820802283</v>
      </c>
      <c r="C3628" s="10">
        <v>26953.826451733181</v>
      </c>
      <c r="D3628" s="7"/>
      <c r="E3628" s="7"/>
      <c r="F3628" s="7"/>
    </row>
    <row r="3629" spans="1:6" x14ac:dyDescent="0.25">
      <c r="A3629" s="6">
        <f t="shared" si="56"/>
        <v>38590</v>
      </c>
      <c r="B3629" s="13">
        <v>79.817170080987111</v>
      </c>
      <c r="C3629" s="10">
        <v>49871.473743935567</v>
      </c>
      <c r="D3629" s="7"/>
      <c r="E3629" s="7"/>
      <c r="F3629" s="7"/>
    </row>
    <row r="3630" spans="1:6" x14ac:dyDescent="0.25">
      <c r="A3630" s="6">
        <f t="shared" si="56"/>
        <v>38591</v>
      </c>
      <c r="B3630" s="13">
        <v>60.135668270001233</v>
      </c>
      <c r="C3630" s="10">
        <v>45879.846676913869</v>
      </c>
      <c r="D3630" s="7"/>
      <c r="E3630" s="7"/>
      <c r="F3630" s="7"/>
    </row>
    <row r="3631" spans="1:6" x14ac:dyDescent="0.25">
      <c r="A3631" s="6">
        <f t="shared" si="56"/>
        <v>38592</v>
      </c>
      <c r="B3631" s="13">
        <v>77.652174823755317</v>
      </c>
      <c r="C3631" s="10">
        <v>37730.520491927651</v>
      </c>
      <c r="D3631" s="7"/>
      <c r="E3631" s="7"/>
      <c r="F3631" s="7"/>
    </row>
    <row r="3632" spans="1:6" x14ac:dyDescent="0.25">
      <c r="A3632" s="6">
        <f t="shared" si="56"/>
        <v>38593</v>
      </c>
      <c r="B3632" s="13">
        <v>86.59908152407219</v>
      </c>
      <c r="C3632" s="10">
        <v>43698.570953616909</v>
      </c>
      <c r="D3632" s="7"/>
      <c r="E3632" s="7"/>
      <c r="F3632" s="7"/>
    </row>
    <row r="3633" spans="1:6" x14ac:dyDescent="0.25">
      <c r="A3633" s="6">
        <f t="shared" si="56"/>
        <v>38594</v>
      </c>
      <c r="B3633" s="13">
        <v>72.258305039510248</v>
      </c>
      <c r="C3633" s="10">
        <v>35811.540593360216</v>
      </c>
      <c r="D3633" s="7"/>
      <c r="E3633" s="7"/>
      <c r="F3633" s="7"/>
    </row>
    <row r="3634" spans="1:6" x14ac:dyDescent="0.25">
      <c r="A3634" s="6">
        <f t="shared" si="56"/>
        <v>38595</v>
      </c>
      <c r="B3634" s="13">
        <v>71.306312625463988</v>
      </c>
      <c r="C3634" s="10">
        <v>37521.455896609747</v>
      </c>
      <c r="D3634" s="7"/>
      <c r="E3634" s="7"/>
      <c r="F3634" s="7"/>
    </row>
    <row r="3635" spans="1:6" x14ac:dyDescent="0.25">
      <c r="A3635" s="6">
        <f t="shared" si="56"/>
        <v>38596</v>
      </c>
      <c r="B3635" s="13">
        <v>90.90547787397459</v>
      </c>
      <c r="C3635" s="10">
        <v>43882.184856481108</v>
      </c>
      <c r="D3635" s="7"/>
      <c r="E3635" s="7"/>
      <c r="F3635" s="7"/>
    </row>
    <row r="3636" spans="1:6" x14ac:dyDescent="0.25">
      <c r="A3636" s="6">
        <f t="shared" si="56"/>
        <v>38597</v>
      </c>
      <c r="B3636" s="13">
        <v>49.772698840849628</v>
      </c>
      <c r="C3636" s="10">
        <v>29765.029618141827</v>
      </c>
      <c r="D3636" s="7"/>
      <c r="E3636" s="7"/>
      <c r="F3636" s="7"/>
    </row>
    <row r="3637" spans="1:6" x14ac:dyDescent="0.25">
      <c r="A3637" s="6">
        <f t="shared" si="56"/>
        <v>38598</v>
      </c>
      <c r="B3637" s="13">
        <v>57.775987706935382</v>
      </c>
      <c r="C3637" s="10">
        <v>42605.51260558168</v>
      </c>
      <c r="D3637" s="7"/>
      <c r="E3637" s="7"/>
      <c r="F3637" s="7"/>
    </row>
    <row r="3638" spans="1:6" x14ac:dyDescent="0.25">
      <c r="A3638" s="6">
        <f t="shared" si="56"/>
        <v>38599</v>
      </c>
      <c r="B3638" s="13">
        <v>94.907681022464956</v>
      </c>
      <c r="C3638" s="10">
        <v>48189.668693444175</v>
      </c>
      <c r="D3638" s="7"/>
      <c r="E3638" s="7"/>
      <c r="F3638" s="7"/>
    </row>
    <row r="3639" spans="1:6" x14ac:dyDescent="0.25">
      <c r="A3639" s="6">
        <f t="shared" si="56"/>
        <v>38600</v>
      </c>
      <c r="B3639" s="13">
        <v>66.726707124113176</v>
      </c>
      <c r="C3639" s="10">
        <v>31198.0158045403</v>
      </c>
      <c r="D3639" s="7"/>
      <c r="E3639" s="7"/>
      <c r="F3639" s="7"/>
    </row>
    <row r="3640" spans="1:6" x14ac:dyDescent="0.25">
      <c r="A3640" s="6">
        <f t="shared" si="56"/>
        <v>38601</v>
      </c>
      <c r="B3640" s="13">
        <v>80.140868694374987</v>
      </c>
      <c r="C3640" s="10">
        <v>40019.077606661383</v>
      </c>
      <c r="D3640" s="7"/>
      <c r="E3640" s="7"/>
      <c r="F3640" s="7"/>
    </row>
    <row r="3641" spans="1:6" x14ac:dyDescent="0.25">
      <c r="A3641" s="6">
        <f t="shared" si="56"/>
        <v>38602</v>
      </c>
      <c r="B3641" s="13">
        <v>75.233034453045292</v>
      </c>
      <c r="C3641" s="10">
        <v>38224.914624438454</v>
      </c>
      <c r="D3641" s="7"/>
      <c r="E3641" s="7"/>
      <c r="F3641" s="7"/>
    </row>
    <row r="3642" spans="1:6" x14ac:dyDescent="0.25">
      <c r="A3642" s="6">
        <f t="shared" si="56"/>
        <v>38603</v>
      </c>
      <c r="B3642" s="13">
        <v>89.097677719486526</v>
      </c>
      <c r="C3642" s="10">
        <v>47040.776333471251</v>
      </c>
      <c r="D3642" s="7"/>
      <c r="E3642" s="7"/>
      <c r="F3642" s="7"/>
    </row>
    <row r="3643" spans="1:6" x14ac:dyDescent="0.25">
      <c r="A3643" s="6">
        <f t="shared" si="56"/>
        <v>38604</v>
      </c>
      <c r="B3643" s="13">
        <v>73.932152627395155</v>
      </c>
      <c r="C3643" s="10">
        <v>43786.758336314932</v>
      </c>
      <c r="D3643" s="7"/>
      <c r="E3643" s="7"/>
      <c r="F3643" s="7"/>
    </row>
    <row r="3644" spans="1:6" x14ac:dyDescent="0.25">
      <c r="A3644" s="6">
        <f t="shared" si="56"/>
        <v>38605</v>
      </c>
      <c r="B3644" s="13">
        <v>87.755909197789791</v>
      </c>
      <c r="C3644" s="10">
        <v>66154.422593117924</v>
      </c>
      <c r="D3644" s="7"/>
      <c r="E3644" s="7"/>
      <c r="F3644" s="7"/>
    </row>
    <row r="3645" spans="1:6" x14ac:dyDescent="0.25">
      <c r="A3645" s="6">
        <f t="shared" si="56"/>
        <v>38606</v>
      </c>
      <c r="B3645" s="13">
        <v>64.824242666760668</v>
      </c>
      <c r="C3645" s="10">
        <v>31599.928268571479</v>
      </c>
      <c r="D3645" s="7"/>
      <c r="E3645" s="7"/>
      <c r="F3645" s="7"/>
    </row>
    <row r="3646" spans="1:6" x14ac:dyDescent="0.25">
      <c r="A3646" s="6">
        <f t="shared" si="56"/>
        <v>38607</v>
      </c>
      <c r="B3646" s="13">
        <v>92.432957239409419</v>
      </c>
      <c r="C3646" s="10">
        <v>45282.11451881942</v>
      </c>
      <c r="D3646" s="7"/>
      <c r="E3646" s="7"/>
      <c r="F3646" s="7"/>
    </row>
    <row r="3647" spans="1:6" x14ac:dyDescent="0.25">
      <c r="A3647" s="6">
        <f t="shared" si="56"/>
        <v>38608</v>
      </c>
      <c r="B3647" s="13">
        <v>92.520084171944248</v>
      </c>
      <c r="C3647" s="10">
        <v>47386.541185161601</v>
      </c>
      <c r="D3647" s="7"/>
      <c r="E3647" s="7"/>
      <c r="F3647" s="7"/>
    </row>
    <row r="3648" spans="1:6" x14ac:dyDescent="0.25">
      <c r="A3648" s="6">
        <f t="shared" si="56"/>
        <v>38609</v>
      </c>
      <c r="B3648" s="13">
        <v>74.941344625454377</v>
      </c>
      <c r="C3648" s="10">
        <v>37378.2274635043</v>
      </c>
      <c r="D3648" s="7"/>
      <c r="E3648" s="7"/>
      <c r="F3648" s="7"/>
    </row>
    <row r="3649" spans="1:6" x14ac:dyDescent="0.25">
      <c r="A3649" s="6">
        <f t="shared" si="56"/>
        <v>38610</v>
      </c>
      <c r="B3649" s="13">
        <v>55.279381597852449</v>
      </c>
      <c r="C3649" s="10">
        <v>27156.540536894812</v>
      </c>
      <c r="D3649" s="7"/>
      <c r="E3649" s="7"/>
      <c r="F3649" s="7"/>
    </row>
    <row r="3650" spans="1:6" x14ac:dyDescent="0.25">
      <c r="A3650" s="6">
        <f t="shared" si="56"/>
        <v>38611</v>
      </c>
      <c r="B3650" s="13">
        <v>65.294066200131667</v>
      </c>
      <c r="C3650" s="10">
        <v>39979.294718876408</v>
      </c>
      <c r="D3650" s="7"/>
      <c r="E3650" s="7"/>
      <c r="F3650" s="7"/>
    </row>
    <row r="3651" spans="1:6" x14ac:dyDescent="0.25">
      <c r="A3651" s="6">
        <f t="shared" si="56"/>
        <v>38612</v>
      </c>
      <c r="B3651" s="13">
        <v>58.99567935274807</v>
      </c>
      <c r="C3651" s="10">
        <v>42141.625575791615</v>
      </c>
      <c r="D3651" s="7"/>
      <c r="E3651" s="7"/>
      <c r="F3651" s="7"/>
    </row>
    <row r="3652" spans="1:6" x14ac:dyDescent="0.25">
      <c r="A3652" s="6">
        <f t="shared" si="56"/>
        <v>38613</v>
      </c>
      <c r="B3652" s="13">
        <v>95.040889598973422</v>
      </c>
      <c r="C3652" s="10">
        <v>47974.519862590772</v>
      </c>
      <c r="D3652" s="7"/>
      <c r="E3652" s="7"/>
      <c r="F3652" s="7"/>
    </row>
    <row r="3653" spans="1:6" x14ac:dyDescent="0.25">
      <c r="A3653" s="6">
        <f t="shared" si="56"/>
        <v>38614</v>
      </c>
      <c r="B3653" s="13">
        <v>61.11974541054456</v>
      </c>
      <c r="C3653" s="10">
        <v>29080.589980590092</v>
      </c>
      <c r="D3653" s="7"/>
      <c r="E3653" s="7"/>
      <c r="F3653" s="7"/>
    </row>
    <row r="3654" spans="1:6" x14ac:dyDescent="0.25">
      <c r="A3654" s="6">
        <f t="shared" si="56"/>
        <v>38615</v>
      </c>
      <c r="B3654" s="13">
        <v>79.532417755406641</v>
      </c>
      <c r="C3654" s="10">
        <v>41707.00859449742</v>
      </c>
      <c r="D3654" s="7"/>
      <c r="E3654" s="7"/>
      <c r="F3654" s="7"/>
    </row>
    <row r="3655" spans="1:6" x14ac:dyDescent="0.25">
      <c r="A3655" s="6">
        <f t="shared" si="56"/>
        <v>38616</v>
      </c>
      <c r="B3655" s="13">
        <v>66.047271316533582</v>
      </c>
      <c r="C3655" s="10">
        <v>33571.500071708484</v>
      </c>
      <c r="D3655" s="7"/>
      <c r="E3655" s="7"/>
      <c r="F3655" s="7"/>
    </row>
    <row r="3656" spans="1:6" x14ac:dyDescent="0.25">
      <c r="A3656" s="6">
        <f t="shared" si="56"/>
        <v>38617</v>
      </c>
      <c r="B3656" s="13">
        <v>53.07729860539699</v>
      </c>
      <c r="C3656" s="10">
        <v>27708.00387158708</v>
      </c>
      <c r="D3656" s="7"/>
      <c r="E3656" s="7"/>
      <c r="F3656" s="7"/>
    </row>
    <row r="3657" spans="1:6" x14ac:dyDescent="0.25">
      <c r="A3657" s="6">
        <f t="shared" si="56"/>
        <v>38618</v>
      </c>
      <c r="B3657" s="13">
        <v>83.456398966316215</v>
      </c>
      <c r="C3657" s="10">
        <v>50222.822475291039</v>
      </c>
      <c r="D3657" s="7"/>
      <c r="E3657" s="7"/>
      <c r="F3657" s="7"/>
    </row>
    <row r="3658" spans="1:6" x14ac:dyDescent="0.25">
      <c r="A3658" s="6">
        <f t="shared" si="56"/>
        <v>38619</v>
      </c>
      <c r="B3658" s="13">
        <v>62.095319459910755</v>
      </c>
      <c r="C3658" s="10">
        <v>46433.874079516529</v>
      </c>
      <c r="D3658" s="7"/>
      <c r="E3658" s="7"/>
      <c r="F3658" s="7"/>
    </row>
    <row r="3659" spans="1:6" x14ac:dyDescent="0.25">
      <c r="A3659" s="6">
        <f t="shared" si="56"/>
        <v>38620</v>
      </c>
      <c r="B3659" s="13">
        <v>78.915446521561933</v>
      </c>
      <c r="C3659" s="10">
        <v>37591.526291563408</v>
      </c>
      <c r="D3659" s="7"/>
      <c r="E3659" s="7"/>
      <c r="F3659" s="7"/>
    </row>
    <row r="3660" spans="1:6" x14ac:dyDescent="0.25">
      <c r="A3660" s="6">
        <f t="shared" si="56"/>
        <v>38621</v>
      </c>
      <c r="B3660" s="13">
        <v>86.819448342315923</v>
      </c>
      <c r="C3660" s="10">
        <v>44174.381737307434</v>
      </c>
      <c r="D3660" s="7"/>
      <c r="E3660" s="7"/>
      <c r="F3660" s="7"/>
    </row>
    <row r="3661" spans="1:6" x14ac:dyDescent="0.25">
      <c r="A3661" s="6">
        <f t="shared" si="56"/>
        <v>38622</v>
      </c>
      <c r="B3661" s="13">
        <v>74.69887751892233</v>
      </c>
      <c r="C3661" s="10">
        <v>36414.278200972483</v>
      </c>
      <c r="D3661" s="7"/>
      <c r="E3661" s="7"/>
      <c r="F3661" s="7"/>
    </row>
    <row r="3662" spans="1:6" x14ac:dyDescent="0.25">
      <c r="A3662" s="6">
        <f t="shared" ref="A3662:A3725" si="57">A3661+1</f>
        <v>38623</v>
      </c>
      <c r="B3662" s="13">
        <v>73.247769479786072</v>
      </c>
      <c r="C3662" s="10">
        <v>36898.314997028348</v>
      </c>
      <c r="D3662" s="7"/>
      <c r="E3662" s="7"/>
      <c r="F3662" s="7"/>
    </row>
    <row r="3663" spans="1:6" x14ac:dyDescent="0.25">
      <c r="A3663" s="6">
        <f t="shared" si="57"/>
        <v>38624</v>
      </c>
      <c r="B3663" s="13">
        <v>87.056378717327647</v>
      </c>
      <c r="C3663" s="10">
        <v>43978.351574443412</v>
      </c>
      <c r="D3663" s="7"/>
      <c r="E3663" s="7"/>
      <c r="F3663" s="7"/>
    </row>
    <row r="3664" spans="1:6" x14ac:dyDescent="0.25">
      <c r="A3664" s="6">
        <f t="shared" si="57"/>
        <v>38625</v>
      </c>
      <c r="B3664" s="13">
        <v>50.305172689315938</v>
      </c>
      <c r="C3664" s="10">
        <v>30158.346696356362</v>
      </c>
      <c r="D3664" s="7"/>
      <c r="E3664" s="7"/>
      <c r="F3664" s="7"/>
    </row>
    <row r="3665" spans="1:6" x14ac:dyDescent="0.25">
      <c r="A3665" s="6">
        <f t="shared" si="57"/>
        <v>38626</v>
      </c>
      <c r="B3665" s="13">
        <v>61.671977518413932</v>
      </c>
      <c r="C3665" s="10">
        <v>43098.553588314586</v>
      </c>
      <c r="D3665" s="7"/>
      <c r="E3665" s="7"/>
      <c r="F3665" s="7"/>
    </row>
    <row r="3666" spans="1:6" x14ac:dyDescent="0.25">
      <c r="A3666" s="6">
        <f t="shared" si="57"/>
        <v>38627</v>
      </c>
      <c r="B3666" s="13">
        <v>96.254443722191326</v>
      </c>
      <c r="C3666" s="10">
        <v>47630.88086348155</v>
      </c>
      <c r="D3666" s="7"/>
      <c r="E3666" s="7"/>
      <c r="F3666" s="7"/>
    </row>
    <row r="3667" spans="1:6" x14ac:dyDescent="0.25">
      <c r="A3667" s="6">
        <f t="shared" si="57"/>
        <v>38628</v>
      </c>
      <c r="B3667" s="13">
        <v>64.844499484321261</v>
      </c>
      <c r="C3667" s="10">
        <v>31410.223927245679</v>
      </c>
      <c r="D3667" s="7"/>
      <c r="E3667" s="7"/>
      <c r="F3667" s="7"/>
    </row>
    <row r="3668" spans="1:6" x14ac:dyDescent="0.25">
      <c r="A3668" s="6">
        <f t="shared" si="57"/>
        <v>38629</v>
      </c>
      <c r="B3668" s="13">
        <v>76.756152630072592</v>
      </c>
      <c r="C3668" s="10">
        <v>39747.948328929124</v>
      </c>
      <c r="D3668" s="7"/>
      <c r="E3668" s="7"/>
      <c r="F3668" s="7"/>
    </row>
    <row r="3669" spans="1:6" x14ac:dyDescent="0.25">
      <c r="A3669" s="6">
        <f t="shared" si="57"/>
        <v>38630</v>
      </c>
      <c r="B3669" s="13">
        <v>78.75370717051247</v>
      </c>
      <c r="C3669" s="10">
        <v>38351.914081279981</v>
      </c>
      <c r="D3669" s="7"/>
      <c r="E3669" s="7"/>
      <c r="F3669" s="7"/>
    </row>
    <row r="3670" spans="1:6" x14ac:dyDescent="0.25">
      <c r="A3670" s="6">
        <f t="shared" si="57"/>
        <v>38631</v>
      </c>
      <c r="B3670" s="13">
        <v>91.452018092614964</v>
      </c>
      <c r="C3670" s="10">
        <v>47086.423607688259</v>
      </c>
      <c r="D3670" s="7"/>
      <c r="E3670" s="7"/>
      <c r="F3670" s="7"/>
    </row>
    <row r="3671" spans="1:6" x14ac:dyDescent="0.25">
      <c r="A3671" s="6">
        <f t="shared" si="57"/>
        <v>38632</v>
      </c>
      <c r="B3671" s="13">
        <v>73.174709949889063</v>
      </c>
      <c r="C3671" s="10">
        <v>43847.11956413454</v>
      </c>
      <c r="D3671" s="7"/>
      <c r="E3671" s="7"/>
      <c r="F3671" s="7"/>
    </row>
    <row r="3672" spans="1:6" x14ac:dyDescent="0.25">
      <c r="A3672" s="6">
        <f t="shared" si="57"/>
        <v>38633</v>
      </c>
      <c r="B3672" s="13">
        <v>87.646495849131654</v>
      </c>
      <c r="C3672" s="10">
        <v>65574.564487344876</v>
      </c>
      <c r="D3672" s="7"/>
      <c r="E3672" s="7"/>
      <c r="F3672" s="7"/>
    </row>
    <row r="3673" spans="1:6" x14ac:dyDescent="0.25">
      <c r="A3673" s="6">
        <f t="shared" si="57"/>
        <v>38634</v>
      </c>
      <c r="B3673" s="13">
        <v>60.18368997118003</v>
      </c>
      <c r="C3673" s="10">
        <v>32378.530739252241</v>
      </c>
      <c r="D3673" s="7"/>
      <c r="E3673" s="7"/>
      <c r="F3673" s="7"/>
    </row>
    <row r="3674" spans="1:6" x14ac:dyDescent="0.25">
      <c r="A3674" s="6">
        <f t="shared" si="57"/>
        <v>38635</v>
      </c>
      <c r="B3674" s="13">
        <v>87.719999733378714</v>
      </c>
      <c r="C3674" s="10">
        <v>45899.995891777246</v>
      </c>
      <c r="D3674" s="7"/>
      <c r="E3674" s="7"/>
      <c r="F3674" s="7"/>
    </row>
    <row r="3675" spans="1:6" x14ac:dyDescent="0.25">
      <c r="A3675" s="6">
        <f t="shared" si="57"/>
        <v>38636</v>
      </c>
      <c r="B3675" s="13">
        <v>91.574779047328036</v>
      </c>
      <c r="C3675" s="10">
        <v>47245.502031043747</v>
      </c>
      <c r="D3675" s="7"/>
      <c r="E3675" s="7"/>
      <c r="F3675" s="7"/>
    </row>
    <row r="3676" spans="1:6" x14ac:dyDescent="0.25">
      <c r="A3676" s="6">
        <f t="shared" si="57"/>
        <v>38637</v>
      </c>
      <c r="B3676" s="13">
        <v>73.510664043585777</v>
      </c>
      <c r="C3676" s="10">
        <v>37833.327604369209</v>
      </c>
      <c r="D3676" s="7"/>
      <c r="E3676" s="7"/>
      <c r="F3676" s="7"/>
    </row>
    <row r="3677" spans="1:6" x14ac:dyDescent="0.25">
      <c r="A3677" s="6">
        <f t="shared" si="57"/>
        <v>38638</v>
      </c>
      <c r="B3677" s="13">
        <v>50.873866989736001</v>
      </c>
      <c r="C3677" s="10">
        <v>27108.394673285886</v>
      </c>
      <c r="D3677" s="7"/>
      <c r="E3677" s="7"/>
      <c r="F3677" s="7"/>
    </row>
    <row r="3678" spans="1:6" x14ac:dyDescent="0.25">
      <c r="A3678" s="6">
        <f t="shared" si="57"/>
        <v>38639</v>
      </c>
      <c r="B3678" s="13">
        <v>66.370759202726163</v>
      </c>
      <c r="C3678" s="10">
        <v>39844.229688804342</v>
      </c>
      <c r="D3678" s="7"/>
      <c r="E3678" s="7"/>
      <c r="F3678" s="7"/>
    </row>
    <row r="3679" spans="1:6" x14ac:dyDescent="0.25">
      <c r="A3679" s="6">
        <f t="shared" si="57"/>
        <v>38640</v>
      </c>
      <c r="B3679" s="13">
        <v>59.520913606558956</v>
      </c>
      <c r="C3679" s="10">
        <v>43024.146684699648</v>
      </c>
      <c r="D3679" s="7"/>
      <c r="E3679" s="7"/>
      <c r="F3679" s="7"/>
    </row>
    <row r="3680" spans="1:6" x14ac:dyDescent="0.25">
      <c r="A3680" s="6">
        <f t="shared" si="57"/>
        <v>38641</v>
      </c>
      <c r="B3680" s="13">
        <v>94.41347439334011</v>
      </c>
      <c r="C3680" s="10">
        <v>48005.995769251793</v>
      </c>
      <c r="D3680" s="7"/>
      <c r="E3680" s="7"/>
      <c r="F3680" s="7"/>
    </row>
    <row r="3681" spans="1:6" x14ac:dyDescent="0.25">
      <c r="A3681" s="6">
        <f t="shared" si="57"/>
        <v>38642</v>
      </c>
      <c r="B3681" s="13">
        <v>60.008376705970413</v>
      </c>
      <c r="C3681" s="10">
        <v>29759.792797620594</v>
      </c>
      <c r="D3681" s="7"/>
      <c r="E3681" s="7"/>
      <c r="F3681" s="7"/>
    </row>
    <row r="3682" spans="1:6" x14ac:dyDescent="0.25">
      <c r="A3682" s="6">
        <f t="shared" si="57"/>
        <v>38643</v>
      </c>
      <c r="B3682" s="13">
        <v>83.457593501151081</v>
      </c>
      <c r="C3682" s="10">
        <v>41954.511174339779</v>
      </c>
      <c r="D3682" s="7"/>
      <c r="E3682" s="7"/>
      <c r="F3682" s="7"/>
    </row>
    <row r="3683" spans="1:6" x14ac:dyDescent="0.25">
      <c r="A3683" s="6">
        <f t="shared" si="57"/>
        <v>38644</v>
      </c>
      <c r="B3683" s="13">
        <v>66.958478538324925</v>
      </c>
      <c r="C3683" s="10">
        <v>33477.491269490194</v>
      </c>
      <c r="D3683" s="7"/>
      <c r="E3683" s="7"/>
      <c r="F3683" s="7"/>
    </row>
    <row r="3684" spans="1:6" x14ac:dyDescent="0.25">
      <c r="A3684" s="6">
        <f t="shared" si="57"/>
        <v>38645</v>
      </c>
      <c r="B3684" s="13">
        <v>54.415213089547308</v>
      </c>
      <c r="C3684" s="10">
        <v>27300.619970859931</v>
      </c>
      <c r="D3684" s="7"/>
      <c r="E3684" s="7"/>
      <c r="F3684" s="7"/>
    </row>
    <row r="3685" spans="1:6" x14ac:dyDescent="0.25">
      <c r="A3685" s="6">
        <f t="shared" si="57"/>
        <v>38646</v>
      </c>
      <c r="B3685" s="13">
        <v>83.400380259568195</v>
      </c>
      <c r="C3685" s="10">
        <v>50464.805371452203</v>
      </c>
      <c r="D3685" s="7"/>
      <c r="E3685" s="7"/>
      <c r="F3685" s="7"/>
    </row>
    <row r="3686" spans="1:6" x14ac:dyDescent="0.25">
      <c r="A3686" s="6">
        <f t="shared" si="57"/>
        <v>38647</v>
      </c>
      <c r="B3686" s="13">
        <v>57.327344575531484</v>
      </c>
      <c r="C3686" s="10">
        <v>46301.055923677559</v>
      </c>
      <c r="D3686" s="7"/>
      <c r="E3686" s="7"/>
      <c r="F3686" s="7"/>
    </row>
    <row r="3687" spans="1:6" x14ac:dyDescent="0.25">
      <c r="A3687" s="6">
        <f t="shared" si="57"/>
        <v>38648</v>
      </c>
      <c r="B3687" s="13">
        <v>75.221570148094102</v>
      </c>
      <c r="C3687" s="10">
        <v>37242.942270169908</v>
      </c>
      <c r="D3687" s="7"/>
      <c r="E3687" s="7"/>
      <c r="F3687" s="7"/>
    </row>
    <row r="3688" spans="1:6" x14ac:dyDescent="0.25">
      <c r="A3688" s="6">
        <f t="shared" si="57"/>
        <v>38649</v>
      </c>
      <c r="B3688" s="13">
        <v>82.888074223257263</v>
      </c>
      <c r="C3688" s="10">
        <v>44079.13169327232</v>
      </c>
      <c r="D3688" s="7"/>
      <c r="E3688" s="7"/>
      <c r="F3688" s="7"/>
    </row>
    <row r="3689" spans="1:6" x14ac:dyDescent="0.25">
      <c r="A3689" s="6">
        <f t="shared" si="57"/>
        <v>38650</v>
      </c>
      <c r="B3689" s="13">
        <v>72.908350548835799</v>
      </c>
      <c r="C3689" s="10">
        <v>36036.091022002001</v>
      </c>
      <c r="D3689" s="7"/>
      <c r="E3689" s="7"/>
      <c r="F3689" s="7"/>
    </row>
    <row r="3690" spans="1:6" x14ac:dyDescent="0.25">
      <c r="A3690" s="6">
        <f t="shared" si="57"/>
        <v>38651</v>
      </c>
      <c r="B3690" s="13">
        <v>72.125432163599939</v>
      </c>
      <c r="C3690" s="10">
        <v>36715.424396126327</v>
      </c>
      <c r="D3690" s="7"/>
      <c r="E3690" s="7"/>
      <c r="F3690" s="7"/>
    </row>
    <row r="3691" spans="1:6" x14ac:dyDescent="0.25">
      <c r="A3691" s="6">
        <f t="shared" si="57"/>
        <v>38652</v>
      </c>
      <c r="B3691" s="13">
        <v>87.834573473319296</v>
      </c>
      <c r="C3691" s="10">
        <v>44357.007225978399</v>
      </c>
      <c r="D3691" s="7"/>
      <c r="E3691" s="7"/>
      <c r="F3691" s="7"/>
    </row>
    <row r="3692" spans="1:6" x14ac:dyDescent="0.25">
      <c r="A3692" s="6">
        <f t="shared" si="57"/>
        <v>38653</v>
      </c>
      <c r="B3692" s="13">
        <v>51.796441340291814</v>
      </c>
      <c r="C3692" s="10">
        <v>29813.983802712031</v>
      </c>
      <c r="D3692" s="7"/>
      <c r="E3692" s="7"/>
      <c r="F3692" s="7"/>
    </row>
    <row r="3693" spans="1:6" x14ac:dyDescent="0.25">
      <c r="A3693" s="6">
        <f t="shared" si="57"/>
        <v>38654</v>
      </c>
      <c r="B3693" s="13">
        <v>57.427731895376326</v>
      </c>
      <c r="C3693" s="10">
        <v>43270.23910813831</v>
      </c>
      <c r="D3693" s="7"/>
      <c r="E3693" s="7"/>
      <c r="F3693" s="7"/>
    </row>
    <row r="3694" spans="1:6" x14ac:dyDescent="0.25">
      <c r="A3694" s="6">
        <f t="shared" si="57"/>
        <v>38655</v>
      </c>
      <c r="B3694" s="13">
        <v>94.31806814805546</v>
      </c>
      <c r="C3694" s="10">
        <v>47679.454873003539</v>
      </c>
      <c r="D3694" s="7"/>
      <c r="E3694" s="7"/>
      <c r="F3694" s="7"/>
    </row>
    <row r="3695" spans="1:6" x14ac:dyDescent="0.25">
      <c r="A3695" s="6">
        <f t="shared" si="57"/>
        <v>38656</v>
      </c>
      <c r="B3695" s="13">
        <v>64.293501568740794</v>
      </c>
      <c r="C3695" s="10">
        <v>31180.02665807736</v>
      </c>
      <c r="D3695" s="7"/>
      <c r="E3695" s="7"/>
      <c r="F3695" s="7"/>
    </row>
    <row r="3696" spans="1:6" x14ac:dyDescent="0.25">
      <c r="A3696" s="6">
        <f t="shared" si="57"/>
        <v>38657</v>
      </c>
      <c r="B3696" s="13">
        <v>76.260313689366242</v>
      </c>
      <c r="C3696" s="10">
        <v>40426.867635904993</v>
      </c>
      <c r="D3696" s="7"/>
      <c r="E3696" s="7"/>
      <c r="F3696" s="7"/>
    </row>
    <row r="3697" spans="1:6" x14ac:dyDescent="0.25">
      <c r="A3697" s="6">
        <f t="shared" si="57"/>
        <v>38658</v>
      </c>
      <c r="B3697" s="13">
        <v>76.750414862011482</v>
      </c>
      <c r="C3697" s="10">
        <v>37388.390571217526</v>
      </c>
      <c r="D3697" s="7"/>
      <c r="E3697" s="7"/>
      <c r="F3697" s="7"/>
    </row>
    <row r="3698" spans="1:6" x14ac:dyDescent="0.25">
      <c r="A3698" s="6">
        <f t="shared" si="57"/>
        <v>38659</v>
      </c>
      <c r="B3698" s="13">
        <v>92.776756450605504</v>
      </c>
      <c r="C3698" s="10">
        <v>47072.751433415848</v>
      </c>
      <c r="D3698" s="7"/>
      <c r="E3698" s="7"/>
      <c r="F3698" s="7"/>
    </row>
    <row r="3699" spans="1:6" x14ac:dyDescent="0.25">
      <c r="A3699" s="6">
        <f t="shared" si="57"/>
        <v>38660</v>
      </c>
      <c r="B3699" s="13">
        <v>76.465821815955977</v>
      </c>
      <c r="C3699" s="10">
        <v>44143.469580723453</v>
      </c>
      <c r="D3699" s="7"/>
      <c r="E3699" s="7"/>
      <c r="F3699" s="7"/>
    </row>
    <row r="3700" spans="1:6" x14ac:dyDescent="0.25">
      <c r="A3700" s="6">
        <f t="shared" si="57"/>
        <v>38661</v>
      </c>
      <c r="B3700" s="13">
        <v>86.058214232549048</v>
      </c>
      <c r="C3700" s="10">
        <v>66020.204312809277</v>
      </c>
      <c r="D3700" s="7"/>
      <c r="E3700" s="7"/>
      <c r="F3700" s="7"/>
    </row>
    <row r="3701" spans="1:6" x14ac:dyDescent="0.25">
      <c r="A3701" s="6">
        <f t="shared" si="57"/>
        <v>38662</v>
      </c>
      <c r="B3701" s="13">
        <v>62.198460493090714</v>
      </c>
      <c r="C3701" s="10">
        <v>31989.244641482361</v>
      </c>
      <c r="D3701" s="7"/>
      <c r="E3701" s="7"/>
      <c r="F3701" s="7"/>
    </row>
    <row r="3702" spans="1:6" x14ac:dyDescent="0.25">
      <c r="A3702" s="6">
        <f t="shared" si="57"/>
        <v>38663</v>
      </c>
      <c r="B3702" s="13">
        <v>89.772698605295645</v>
      </c>
      <c r="C3702" s="10">
        <v>46019.962475829925</v>
      </c>
      <c r="D3702" s="7"/>
      <c r="E3702" s="7"/>
      <c r="F3702" s="7"/>
    </row>
    <row r="3703" spans="1:6" x14ac:dyDescent="0.25">
      <c r="A3703" s="6">
        <f t="shared" si="57"/>
        <v>38664</v>
      </c>
      <c r="B3703" s="13">
        <v>91.51696186427192</v>
      </c>
      <c r="C3703" s="10">
        <v>47243.476286506309</v>
      </c>
      <c r="D3703" s="7"/>
      <c r="E3703" s="7"/>
      <c r="F3703" s="7"/>
    </row>
    <row r="3704" spans="1:6" x14ac:dyDescent="0.25">
      <c r="A3704" s="6">
        <f t="shared" si="57"/>
        <v>38665</v>
      </c>
      <c r="B3704" s="13">
        <v>73.990779550334054</v>
      </c>
      <c r="C3704" s="10">
        <v>36973.356052403011</v>
      </c>
      <c r="D3704" s="7"/>
      <c r="E3704" s="7"/>
      <c r="F3704" s="7"/>
    </row>
    <row r="3705" spans="1:6" x14ac:dyDescent="0.25">
      <c r="A3705" s="6">
        <f t="shared" si="57"/>
        <v>38666</v>
      </c>
      <c r="B3705" s="13">
        <v>50.316529979806667</v>
      </c>
      <c r="C3705" s="10">
        <v>26612.886054801358</v>
      </c>
      <c r="D3705" s="7"/>
      <c r="E3705" s="7"/>
      <c r="F3705" s="7"/>
    </row>
    <row r="3706" spans="1:6" x14ac:dyDescent="0.25">
      <c r="A3706" s="6">
        <f t="shared" si="57"/>
        <v>38667</v>
      </c>
      <c r="B3706" s="13">
        <v>66.919969293674399</v>
      </c>
      <c r="C3706" s="10">
        <v>39643.006420965292</v>
      </c>
      <c r="D3706" s="7"/>
      <c r="E3706" s="7"/>
      <c r="F3706" s="7"/>
    </row>
    <row r="3707" spans="1:6" x14ac:dyDescent="0.25">
      <c r="A3707" s="6">
        <f t="shared" si="57"/>
        <v>38668</v>
      </c>
      <c r="B3707" s="13">
        <v>57.263074825540727</v>
      </c>
      <c r="C3707" s="10">
        <v>43098.630417125125</v>
      </c>
      <c r="D3707" s="7"/>
      <c r="E3707" s="7"/>
      <c r="F3707" s="7"/>
    </row>
    <row r="3708" spans="1:6" x14ac:dyDescent="0.25">
      <c r="A3708" s="6">
        <f t="shared" si="57"/>
        <v>38669</v>
      </c>
      <c r="B3708" s="13">
        <v>97.705821883827838</v>
      </c>
      <c r="C3708" s="10">
        <v>48388.127732126173</v>
      </c>
      <c r="D3708" s="7"/>
      <c r="E3708" s="7"/>
      <c r="F3708" s="7"/>
    </row>
    <row r="3709" spans="1:6" x14ac:dyDescent="0.25">
      <c r="A3709" s="6">
        <f t="shared" si="57"/>
        <v>38670</v>
      </c>
      <c r="B3709" s="13">
        <v>61.540768353393666</v>
      </c>
      <c r="C3709" s="10">
        <v>29207.781963042493</v>
      </c>
      <c r="D3709" s="7"/>
      <c r="E3709" s="7"/>
      <c r="F3709" s="7"/>
    </row>
    <row r="3710" spans="1:6" x14ac:dyDescent="0.25">
      <c r="A3710" s="6">
        <f t="shared" si="57"/>
        <v>38671</v>
      </c>
      <c r="B3710" s="13">
        <v>82.093508146757969</v>
      </c>
      <c r="C3710" s="10">
        <v>41756.7815743428</v>
      </c>
      <c r="D3710" s="7"/>
      <c r="E3710" s="7"/>
      <c r="F3710" s="7"/>
    </row>
    <row r="3711" spans="1:6" x14ac:dyDescent="0.25">
      <c r="A3711" s="6">
        <f t="shared" si="57"/>
        <v>38672</v>
      </c>
      <c r="B3711" s="13">
        <v>69.263420218200892</v>
      </c>
      <c r="C3711" s="10">
        <v>33146.607988807868</v>
      </c>
      <c r="D3711" s="7"/>
      <c r="E3711" s="7"/>
      <c r="F3711" s="7"/>
    </row>
    <row r="3712" spans="1:6" x14ac:dyDescent="0.25">
      <c r="A3712" s="6">
        <f t="shared" si="57"/>
        <v>38673</v>
      </c>
      <c r="B3712" s="13">
        <v>53.35389137840685</v>
      </c>
      <c r="C3712" s="10">
        <v>27212.054455321308</v>
      </c>
      <c r="D3712" s="7"/>
      <c r="E3712" s="7"/>
      <c r="F3712" s="7"/>
    </row>
    <row r="3713" spans="1:6" x14ac:dyDescent="0.25">
      <c r="A3713" s="6">
        <f t="shared" si="57"/>
        <v>38674</v>
      </c>
      <c r="B3713" s="13">
        <v>85.234441166654818</v>
      </c>
      <c r="C3713" s="10">
        <v>50271.02356751066</v>
      </c>
      <c r="D3713" s="7"/>
      <c r="E3713" s="7"/>
      <c r="F3713" s="7"/>
    </row>
    <row r="3714" spans="1:6" x14ac:dyDescent="0.25">
      <c r="A3714" s="6">
        <f t="shared" si="57"/>
        <v>38675</v>
      </c>
      <c r="B3714" s="13">
        <v>61.178590836587006</v>
      </c>
      <c r="C3714" s="10">
        <v>46151.041307684929</v>
      </c>
      <c r="D3714" s="7"/>
      <c r="E3714" s="7"/>
      <c r="F3714" s="7"/>
    </row>
    <row r="3715" spans="1:6" x14ac:dyDescent="0.25">
      <c r="A3715" s="6">
        <f t="shared" si="57"/>
        <v>38676</v>
      </c>
      <c r="B3715" s="13">
        <v>79.201457643085064</v>
      </c>
      <c r="C3715" s="10">
        <v>37758.665743861435</v>
      </c>
      <c r="D3715" s="7"/>
      <c r="E3715" s="7"/>
      <c r="F3715" s="7"/>
    </row>
    <row r="3716" spans="1:6" x14ac:dyDescent="0.25">
      <c r="A3716" s="6">
        <f t="shared" si="57"/>
        <v>38677</v>
      </c>
      <c r="B3716" s="13">
        <v>82.738614057275456</v>
      </c>
      <c r="C3716" s="10">
        <v>43822.541906748615</v>
      </c>
      <c r="D3716" s="7"/>
      <c r="E3716" s="7"/>
      <c r="F3716" s="7"/>
    </row>
    <row r="3717" spans="1:6" x14ac:dyDescent="0.25">
      <c r="A3717" s="6">
        <f t="shared" si="57"/>
        <v>38678</v>
      </c>
      <c r="B3717" s="13">
        <v>72.750090884070104</v>
      </c>
      <c r="C3717" s="10">
        <v>36378.961701696469</v>
      </c>
      <c r="D3717" s="7"/>
      <c r="E3717" s="7"/>
      <c r="F3717" s="7"/>
    </row>
    <row r="3718" spans="1:6" x14ac:dyDescent="0.25">
      <c r="A3718" s="6">
        <f t="shared" si="57"/>
        <v>38679</v>
      </c>
      <c r="B3718" s="13">
        <v>73.407576889596598</v>
      </c>
      <c r="C3718" s="10">
        <v>37167.640847537587</v>
      </c>
      <c r="D3718" s="7"/>
      <c r="E3718" s="7"/>
      <c r="F3718" s="7"/>
    </row>
    <row r="3719" spans="1:6" x14ac:dyDescent="0.25">
      <c r="A3719" s="6">
        <f t="shared" si="57"/>
        <v>38680</v>
      </c>
      <c r="B3719" s="13">
        <v>89.862598594926041</v>
      </c>
      <c r="C3719" s="10">
        <v>44024.387703718916</v>
      </c>
      <c r="D3719" s="7"/>
      <c r="E3719" s="7"/>
      <c r="F3719" s="7"/>
    </row>
    <row r="3720" spans="1:6" x14ac:dyDescent="0.25">
      <c r="A3720" s="6">
        <f t="shared" si="57"/>
        <v>38681</v>
      </c>
      <c r="B3720" s="13">
        <v>50.242549730899093</v>
      </c>
      <c r="C3720" s="10">
        <v>30223.253559156703</v>
      </c>
      <c r="D3720" s="7"/>
      <c r="E3720" s="7"/>
      <c r="F3720" s="7"/>
    </row>
    <row r="3721" spans="1:6" x14ac:dyDescent="0.25">
      <c r="A3721" s="6">
        <f t="shared" si="57"/>
        <v>38682</v>
      </c>
      <c r="B3721" s="13">
        <v>61.626692746865196</v>
      </c>
      <c r="C3721" s="10">
        <v>42489.175276309725</v>
      </c>
      <c r="D3721" s="7"/>
      <c r="E3721" s="7"/>
      <c r="F3721" s="7"/>
    </row>
    <row r="3722" spans="1:6" x14ac:dyDescent="0.25">
      <c r="A3722" s="6">
        <f t="shared" si="57"/>
        <v>38683</v>
      </c>
      <c r="B3722" s="13">
        <v>92.256172445229964</v>
      </c>
      <c r="C3722" s="10">
        <v>47810.766879995819</v>
      </c>
      <c r="D3722" s="7"/>
      <c r="E3722" s="7"/>
      <c r="F3722" s="7"/>
    </row>
    <row r="3723" spans="1:6" x14ac:dyDescent="0.25">
      <c r="A3723" s="6">
        <f t="shared" si="57"/>
        <v>38684</v>
      </c>
      <c r="B3723" s="13">
        <v>61.192294128502262</v>
      </c>
      <c r="C3723" s="10">
        <v>32069.712099381923</v>
      </c>
      <c r="D3723" s="7"/>
      <c r="E3723" s="7"/>
      <c r="F3723" s="7"/>
    </row>
    <row r="3724" spans="1:6" x14ac:dyDescent="0.25">
      <c r="A3724" s="6">
        <f t="shared" si="57"/>
        <v>38685</v>
      </c>
      <c r="B3724" s="13">
        <v>77.657000040561613</v>
      </c>
      <c r="C3724" s="10">
        <v>40175.625223260919</v>
      </c>
      <c r="D3724" s="7"/>
      <c r="E3724" s="7"/>
      <c r="F3724" s="7"/>
    </row>
    <row r="3725" spans="1:6" x14ac:dyDescent="0.25">
      <c r="A3725" s="6">
        <f t="shared" si="57"/>
        <v>38686</v>
      </c>
      <c r="B3725" s="13">
        <v>77.046672387913716</v>
      </c>
      <c r="C3725" s="10">
        <v>37885.160047711164</v>
      </c>
      <c r="D3725" s="7"/>
      <c r="E3725" s="7"/>
      <c r="F3725" s="7"/>
    </row>
    <row r="3726" spans="1:6" x14ac:dyDescent="0.25">
      <c r="A3726" s="6">
        <f t="shared" ref="A3726:A3789" si="58">A3725+1</f>
        <v>38687</v>
      </c>
      <c r="B3726" s="13">
        <v>92.002444341910575</v>
      </c>
      <c r="C3726" s="10">
        <v>46809.78101574316</v>
      </c>
      <c r="D3726" s="7"/>
      <c r="E3726" s="7"/>
      <c r="F3726" s="7"/>
    </row>
    <row r="3727" spans="1:6" x14ac:dyDescent="0.25">
      <c r="A3727" s="6">
        <f t="shared" si="58"/>
        <v>38688</v>
      </c>
      <c r="B3727" s="13">
        <v>72.763922771528115</v>
      </c>
      <c r="C3727" s="10">
        <v>43950.171327388096</v>
      </c>
      <c r="D3727" s="7"/>
      <c r="E3727" s="7"/>
      <c r="F3727" s="7"/>
    </row>
    <row r="3728" spans="1:6" x14ac:dyDescent="0.25">
      <c r="A3728" s="6">
        <f t="shared" si="58"/>
        <v>38689</v>
      </c>
      <c r="B3728" s="13">
        <v>88.941219218609589</v>
      </c>
      <c r="C3728" s="10">
        <v>65371.372565523649</v>
      </c>
      <c r="D3728" s="7"/>
      <c r="E3728" s="7"/>
      <c r="F3728" s="7"/>
    </row>
    <row r="3729" spans="1:6" x14ac:dyDescent="0.25">
      <c r="A3729" s="6">
        <f t="shared" si="58"/>
        <v>38690</v>
      </c>
      <c r="B3729" s="13">
        <v>63.597824976923228</v>
      </c>
      <c r="C3729" s="10">
        <v>32070.493603667346</v>
      </c>
      <c r="D3729" s="7"/>
      <c r="E3729" s="7"/>
      <c r="F3729" s="7"/>
    </row>
    <row r="3730" spans="1:6" x14ac:dyDescent="0.25">
      <c r="A3730" s="6">
        <f t="shared" si="58"/>
        <v>38691</v>
      </c>
      <c r="B3730" s="13">
        <v>94.601564358873162</v>
      </c>
      <c r="C3730" s="10">
        <v>46099.093338590472</v>
      </c>
      <c r="D3730" s="7"/>
      <c r="E3730" s="7"/>
      <c r="F3730" s="7"/>
    </row>
    <row r="3731" spans="1:6" x14ac:dyDescent="0.25">
      <c r="A3731" s="6">
        <f t="shared" si="58"/>
        <v>38692</v>
      </c>
      <c r="B3731" s="13">
        <v>91.659822924527461</v>
      </c>
      <c r="C3731" s="10">
        <v>46859.730500085599</v>
      </c>
      <c r="D3731" s="7"/>
      <c r="E3731" s="7"/>
      <c r="F3731" s="7"/>
    </row>
    <row r="3732" spans="1:6" x14ac:dyDescent="0.25">
      <c r="A3732" s="6">
        <f t="shared" si="58"/>
        <v>38693</v>
      </c>
      <c r="B3732" s="13">
        <v>74.746825173392494</v>
      </c>
      <c r="C3732" s="10">
        <v>37559.57240705091</v>
      </c>
      <c r="D3732" s="7"/>
      <c r="E3732" s="7"/>
      <c r="F3732" s="7"/>
    </row>
    <row r="3733" spans="1:6" x14ac:dyDescent="0.25">
      <c r="A3733" s="6">
        <f t="shared" si="58"/>
        <v>38694</v>
      </c>
      <c r="B3733" s="13">
        <v>53.366327306012387</v>
      </c>
      <c r="C3733" s="10">
        <v>26855.828614169706</v>
      </c>
      <c r="D3733" s="7"/>
      <c r="E3733" s="7"/>
      <c r="F3733" s="7"/>
    </row>
    <row r="3734" spans="1:6" x14ac:dyDescent="0.25">
      <c r="A3734" s="6">
        <f t="shared" si="58"/>
        <v>38695</v>
      </c>
      <c r="B3734" s="13">
        <v>63.172455683505632</v>
      </c>
      <c r="C3734" s="10">
        <v>39767.781095189268</v>
      </c>
      <c r="D3734" s="7"/>
      <c r="E3734" s="7"/>
      <c r="F3734" s="7"/>
    </row>
    <row r="3735" spans="1:6" x14ac:dyDescent="0.25">
      <c r="A3735" s="6">
        <f t="shared" si="58"/>
        <v>38696</v>
      </c>
      <c r="B3735" s="13">
        <v>56.608346466154444</v>
      </c>
      <c r="C3735" s="10">
        <v>43258.525844637734</v>
      </c>
      <c r="D3735" s="7"/>
      <c r="E3735" s="7"/>
      <c r="F3735" s="7"/>
    </row>
    <row r="3736" spans="1:6" x14ac:dyDescent="0.25">
      <c r="A3736" s="6">
        <f t="shared" si="58"/>
        <v>38697</v>
      </c>
      <c r="B3736" s="13">
        <v>93.186220406621246</v>
      </c>
      <c r="C3736" s="10">
        <v>47827.540642758104</v>
      </c>
      <c r="D3736" s="7"/>
      <c r="E3736" s="7"/>
      <c r="F3736" s="7"/>
    </row>
    <row r="3737" spans="1:6" x14ac:dyDescent="0.25">
      <c r="A3737" s="6">
        <f t="shared" si="58"/>
        <v>38698</v>
      </c>
      <c r="B3737" s="13">
        <v>61.912009950078158</v>
      </c>
      <c r="C3737" s="10">
        <v>29272.536332985161</v>
      </c>
      <c r="D3737" s="7"/>
      <c r="E3737" s="7"/>
      <c r="F3737" s="7"/>
    </row>
    <row r="3738" spans="1:6" x14ac:dyDescent="0.25">
      <c r="A3738" s="6">
        <f t="shared" si="58"/>
        <v>38699</v>
      </c>
      <c r="B3738" s="13">
        <v>83.866866995168763</v>
      </c>
      <c r="C3738" s="10">
        <v>41637.303019783736</v>
      </c>
      <c r="D3738" s="7"/>
      <c r="E3738" s="7"/>
      <c r="F3738" s="7"/>
    </row>
    <row r="3739" spans="1:6" x14ac:dyDescent="0.25">
      <c r="A3739" s="6">
        <f t="shared" si="58"/>
        <v>38700</v>
      </c>
      <c r="B3739" s="13">
        <v>66.697661044020734</v>
      </c>
      <c r="C3739" s="10">
        <v>33166.20882504616</v>
      </c>
      <c r="D3739" s="7"/>
      <c r="E3739" s="7"/>
      <c r="F3739" s="7"/>
    </row>
    <row r="3740" spans="1:6" x14ac:dyDescent="0.25">
      <c r="A3740" s="6">
        <f t="shared" si="58"/>
        <v>38701</v>
      </c>
      <c r="B3740" s="13">
        <v>55.069587429777435</v>
      </c>
      <c r="C3740" s="10">
        <v>27510.320783871855</v>
      </c>
      <c r="D3740" s="7"/>
      <c r="E3740" s="7"/>
      <c r="F3740" s="7"/>
    </row>
    <row r="3741" spans="1:6" x14ac:dyDescent="0.25">
      <c r="A3741" s="6">
        <f t="shared" si="58"/>
        <v>38702</v>
      </c>
      <c r="B3741" s="13">
        <v>86.485540859888019</v>
      </c>
      <c r="C3741" s="10">
        <v>50485.570516698346</v>
      </c>
      <c r="D3741" s="7"/>
      <c r="E3741" s="7"/>
      <c r="F3741" s="7"/>
    </row>
    <row r="3742" spans="1:6" x14ac:dyDescent="0.25">
      <c r="A3742" s="6">
        <f t="shared" si="58"/>
        <v>38703</v>
      </c>
      <c r="B3742" s="13">
        <v>59.586130593485848</v>
      </c>
      <c r="C3742" s="10">
        <v>46468.565633701706</v>
      </c>
      <c r="D3742" s="7"/>
      <c r="E3742" s="7"/>
      <c r="F3742" s="7"/>
    </row>
    <row r="3743" spans="1:6" x14ac:dyDescent="0.25">
      <c r="A3743" s="6">
        <f t="shared" si="58"/>
        <v>38704</v>
      </c>
      <c r="B3743" s="13">
        <v>72.686257083150451</v>
      </c>
      <c r="C3743" s="10">
        <v>37533.915409006055</v>
      </c>
      <c r="D3743" s="7"/>
      <c r="E3743" s="7"/>
      <c r="F3743" s="7"/>
    </row>
    <row r="3744" spans="1:6" x14ac:dyDescent="0.25">
      <c r="A3744" s="6">
        <f t="shared" si="58"/>
        <v>38705</v>
      </c>
      <c r="B3744" s="13">
        <v>84.395872572714978</v>
      </c>
      <c r="C3744" s="10">
        <v>44413.478147490081</v>
      </c>
      <c r="D3744" s="7"/>
      <c r="E3744" s="7"/>
      <c r="F3744" s="7"/>
    </row>
    <row r="3745" spans="1:6" x14ac:dyDescent="0.25">
      <c r="A3745" s="6">
        <f t="shared" si="58"/>
        <v>38706</v>
      </c>
      <c r="B3745" s="13">
        <v>68.881058434913655</v>
      </c>
      <c r="C3745" s="10">
        <v>36115.765227477823</v>
      </c>
      <c r="D3745" s="7"/>
      <c r="E3745" s="7"/>
      <c r="F3745" s="7"/>
    </row>
    <row r="3746" spans="1:6" x14ac:dyDescent="0.25">
      <c r="A3746" s="6">
        <f t="shared" si="58"/>
        <v>38707</v>
      </c>
      <c r="B3746" s="13">
        <v>71.925645330510861</v>
      </c>
      <c r="C3746" s="10">
        <v>37302.64704065516</v>
      </c>
      <c r="D3746" s="7"/>
      <c r="E3746" s="7"/>
      <c r="F3746" s="7"/>
    </row>
    <row r="3747" spans="1:6" x14ac:dyDescent="0.25">
      <c r="A3747" s="6">
        <f t="shared" si="58"/>
        <v>38708</v>
      </c>
      <c r="B3747" s="13">
        <v>90.736111449492199</v>
      </c>
      <c r="C3747" s="10">
        <v>43737.729858750587</v>
      </c>
      <c r="D3747" s="7"/>
      <c r="E3747" s="7"/>
      <c r="F3747" s="7"/>
    </row>
    <row r="3748" spans="1:6" x14ac:dyDescent="0.25">
      <c r="A3748" s="6">
        <f t="shared" si="58"/>
        <v>38709</v>
      </c>
      <c r="B3748" s="13">
        <v>46.332592255775282</v>
      </c>
      <c r="C3748" s="10">
        <v>30390.293479814169</v>
      </c>
      <c r="D3748" s="7"/>
      <c r="E3748" s="7"/>
      <c r="F3748" s="7"/>
    </row>
    <row r="3749" spans="1:6" x14ac:dyDescent="0.25">
      <c r="A3749" s="6">
        <f t="shared" si="58"/>
        <v>38710</v>
      </c>
      <c r="B3749" s="13">
        <v>61.253405846906283</v>
      </c>
      <c r="C3749" s="10">
        <v>42500.276594996714</v>
      </c>
      <c r="D3749" s="7"/>
      <c r="E3749" s="7"/>
      <c r="F3749" s="7"/>
    </row>
    <row r="3750" spans="1:6" x14ac:dyDescent="0.25">
      <c r="A3750" s="6">
        <f t="shared" si="58"/>
        <v>38711</v>
      </c>
      <c r="B3750" s="13">
        <v>94.917175860176641</v>
      </c>
      <c r="C3750" s="10">
        <v>47882.276890692599</v>
      </c>
      <c r="D3750" s="7"/>
      <c r="E3750" s="7"/>
      <c r="F3750" s="7"/>
    </row>
    <row r="3751" spans="1:6" x14ac:dyDescent="0.25">
      <c r="A3751" s="6">
        <f t="shared" si="58"/>
        <v>38712</v>
      </c>
      <c r="B3751" s="13">
        <v>62.086217593885394</v>
      </c>
      <c r="C3751" s="10">
        <v>31603.94477744757</v>
      </c>
      <c r="D3751" s="7"/>
      <c r="E3751" s="7"/>
      <c r="F3751" s="7"/>
    </row>
    <row r="3752" spans="1:6" x14ac:dyDescent="0.25">
      <c r="A3752" s="6">
        <f t="shared" si="58"/>
        <v>38713</v>
      </c>
      <c r="B3752" s="13">
        <v>79.62559253071565</v>
      </c>
      <c r="C3752" s="10">
        <v>40596.231223594776</v>
      </c>
      <c r="D3752" s="7"/>
      <c r="E3752" s="7"/>
      <c r="F3752" s="7"/>
    </row>
    <row r="3753" spans="1:6" x14ac:dyDescent="0.25">
      <c r="A3753" s="6">
        <f t="shared" si="58"/>
        <v>38714</v>
      </c>
      <c r="B3753" s="13">
        <v>72.219995812946465</v>
      </c>
      <c r="C3753" s="10">
        <v>38492.917957213744</v>
      </c>
      <c r="D3753" s="7"/>
      <c r="E3753" s="7"/>
      <c r="F3753" s="7"/>
    </row>
    <row r="3754" spans="1:6" x14ac:dyDescent="0.25">
      <c r="A3754" s="6">
        <f t="shared" si="58"/>
        <v>38715</v>
      </c>
      <c r="B3754" s="13">
        <v>94.448826806472681</v>
      </c>
      <c r="C3754" s="10">
        <v>47477.553159008778</v>
      </c>
      <c r="D3754" s="7"/>
      <c r="E3754" s="7"/>
      <c r="F3754" s="7"/>
    </row>
    <row r="3755" spans="1:6" x14ac:dyDescent="0.25">
      <c r="A3755" s="6">
        <f t="shared" si="58"/>
        <v>38716</v>
      </c>
      <c r="B3755" s="13">
        <v>72.120136722218277</v>
      </c>
      <c r="C3755" s="10">
        <v>44270.916942229545</v>
      </c>
      <c r="D3755" s="7"/>
      <c r="E3755" s="7"/>
      <c r="F3755" s="7"/>
    </row>
    <row r="3756" spans="1:6" x14ac:dyDescent="0.25">
      <c r="A3756" s="6">
        <f t="shared" si="58"/>
        <v>38717</v>
      </c>
      <c r="B3756" s="13">
        <v>86.790726425121193</v>
      </c>
      <c r="C3756" s="10">
        <v>65370.607861642595</v>
      </c>
      <c r="D3756" s="7"/>
      <c r="E3756" s="7"/>
      <c r="F3756" s="7"/>
    </row>
    <row r="3757" spans="1:6" x14ac:dyDescent="0.25">
      <c r="A3757" s="6">
        <f t="shared" si="58"/>
        <v>38718</v>
      </c>
      <c r="B3757" s="13">
        <v>62.392340472972478</v>
      </c>
      <c r="C3757" s="10">
        <v>31776.790551859554</v>
      </c>
      <c r="D3757" s="7"/>
      <c r="E3757" s="7"/>
      <c r="F3757" s="7"/>
    </row>
    <row r="3758" spans="1:6" x14ac:dyDescent="0.25">
      <c r="A3758" s="6">
        <f t="shared" si="58"/>
        <v>38719</v>
      </c>
      <c r="B3758" s="13">
        <v>91.484535541284075</v>
      </c>
      <c r="C3758" s="10">
        <v>45895.667658310827</v>
      </c>
      <c r="D3758" s="7"/>
      <c r="E3758" s="7"/>
      <c r="F3758" s="7"/>
    </row>
    <row r="3759" spans="1:6" x14ac:dyDescent="0.25">
      <c r="A3759" s="6">
        <f t="shared" si="58"/>
        <v>38720</v>
      </c>
      <c r="B3759" s="13">
        <v>91.486042463209188</v>
      </c>
      <c r="C3759" s="10">
        <v>46767.818408734522</v>
      </c>
      <c r="D3759" s="7"/>
      <c r="E3759" s="7"/>
      <c r="F3759" s="7"/>
    </row>
    <row r="3760" spans="1:6" x14ac:dyDescent="0.25">
      <c r="A3760" s="6">
        <f t="shared" si="58"/>
        <v>38721</v>
      </c>
      <c r="B3760" s="13">
        <v>74.044393961714334</v>
      </c>
      <c r="C3760" s="10">
        <v>37827.313481911631</v>
      </c>
      <c r="D3760" s="7"/>
      <c r="E3760" s="7"/>
      <c r="F3760" s="7"/>
    </row>
    <row r="3761" spans="1:6" x14ac:dyDescent="0.25">
      <c r="A3761" s="6">
        <f t="shared" si="58"/>
        <v>38722</v>
      </c>
      <c r="B3761" s="13">
        <v>53.851695837173899</v>
      </c>
      <c r="C3761" s="10">
        <v>27230.747678094987</v>
      </c>
      <c r="D3761" s="7"/>
      <c r="E3761" s="7"/>
      <c r="F3761" s="7"/>
    </row>
    <row r="3762" spans="1:6" x14ac:dyDescent="0.25">
      <c r="A3762" s="6">
        <f t="shared" si="58"/>
        <v>38723</v>
      </c>
      <c r="B3762" s="13">
        <v>64.860834550595243</v>
      </c>
      <c r="C3762" s="10">
        <v>39569.152629528544</v>
      </c>
      <c r="D3762" s="7"/>
      <c r="E3762" s="7"/>
      <c r="F3762" s="7"/>
    </row>
    <row r="3763" spans="1:6" x14ac:dyDescent="0.25">
      <c r="A3763" s="6">
        <f t="shared" si="58"/>
        <v>38724</v>
      </c>
      <c r="B3763" s="13">
        <v>57.8684251490034</v>
      </c>
      <c r="C3763" s="10">
        <v>43091.029943928566</v>
      </c>
      <c r="D3763" s="7"/>
      <c r="E3763" s="7"/>
      <c r="F3763" s="7"/>
    </row>
    <row r="3764" spans="1:6" x14ac:dyDescent="0.25">
      <c r="A3764" s="6">
        <f t="shared" si="58"/>
        <v>38725</v>
      </c>
      <c r="B3764" s="13">
        <v>94.7613950060435</v>
      </c>
      <c r="C3764" s="10">
        <v>48012.19717965048</v>
      </c>
      <c r="D3764" s="7"/>
      <c r="E3764" s="7"/>
      <c r="F3764" s="7"/>
    </row>
    <row r="3765" spans="1:6" x14ac:dyDescent="0.25">
      <c r="A3765" s="6">
        <f t="shared" si="58"/>
        <v>38726</v>
      </c>
      <c r="B3765" s="13">
        <v>60.003127600313803</v>
      </c>
      <c r="C3765" s="10">
        <v>29681.446254132145</v>
      </c>
      <c r="D3765" s="7"/>
      <c r="E3765" s="7"/>
      <c r="F3765" s="7"/>
    </row>
    <row r="3766" spans="1:6" x14ac:dyDescent="0.25">
      <c r="A3766" s="6">
        <f t="shared" si="58"/>
        <v>38727</v>
      </c>
      <c r="B3766" s="13">
        <v>83.761209616011044</v>
      </c>
      <c r="C3766" s="10">
        <v>41898.111806542271</v>
      </c>
      <c r="D3766" s="7"/>
      <c r="E3766" s="7"/>
      <c r="F3766" s="7"/>
    </row>
    <row r="3767" spans="1:6" x14ac:dyDescent="0.25">
      <c r="A3767" s="6">
        <f t="shared" si="58"/>
        <v>38728</v>
      </c>
      <c r="B3767" s="13">
        <v>68.578161259835085</v>
      </c>
      <c r="C3767" s="10">
        <v>33586.893288390587</v>
      </c>
      <c r="D3767" s="7"/>
      <c r="E3767" s="7"/>
      <c r="F3767" s="7"/>
    </row>
    <row r="3768" spans="1:6" x14ac:dyDescent="0.25">
      <c r="A3768" s="6">
        <f t="shared" si="58"/>
        <v>38729</v>
      </c>
      <c r="B3768" s="13">
        <v>55.069505836564396</v>
      </c>
      <c r="C3768" s="10">
        <v>27243.058466700008</v>
      </c>
      <c r="D3768" s="7"/>
      <c r="E3768" s="7"/>
      <c r="F3768" s="7"/>
    </row>
    <row r="3769" spans="1:6" x14ac:dyDescent="0.25">
      <c r="A3769" s="6">
        <f t="shared" si="58"/>
        <v>38730</v>
      </c>
      <c r="B3769" s="13">
        <v>80.532658393306235</v>
      </c>
      <c r="C3769" s="10">
        <v>50098.964237077314</v>
      </c>
      <c r="D3769" s="7"/>
      <c r="E3769" s="7"/>
      <c r="F3769" s="7"/>
    </row>
    <row r="3770" spans="1:6" x14ac:dyDescent="0.25">
      <c r="A3770" s="6">
        <f t="shared" si="58"/>
        <v>38731</v>
      </c>
      <c r="B3770" s="13">
        <v>62.446727797520751</v>
      </c>
      <c r="C3770" s="10">
        <v>46901.598003923944</v>
      </c>
      <c r="D3770" s="7"/>
      <c r="E3770" s="7"/>
      <c r="F3770" s="7"/>
    </row>
    <row r="3771" spans="1:6" x14ac:dyDescent="0.25">
      <c r="A3771" s="6">
        <f t="shared" si="58"/>
        <v>38732</v>
      </c>
      <c r="B3771" s="13">
        <v>77.371199452889357</v>
      </c>
      <c r="C3771" s="10">
        <v>37663.081104447258</v>
      </c>
      <c r="D3771" s="7"/>
      <c r="E3771" s="7"/>
      <c r="F3771" s="7"/>
    </row>
    <row r="3772" spans="1:6" x14ac:dyDescent="0.25">
      <c r="A3772" s="6">
        <f t="shared" si="58"/>
        <v>38733</v>
      </c>
      <c r="B3772" s="13">
        <v>84.791940503524216</v>
      </c>
      <c r="C3772" s="10">
        <v>44318.991482657271</v>
      </c>
      <c r="D3772" s="7"/>
      <c r="E3772" s="7"/>
      <c r="F3772" s="7"/>
    </row>
    <row r="3773" spans="1:6" x14ac:dyDescent="0.25">
      <c r="A3773" s="6">
        <f t="shared" si="58"/>
        <v>38734</v>
      </c>
      <c r="B3773" s="13">
        <v>72.948649371227958</v>
      </c>
      <c r="C3773" s="10">
        <v>36545.346155037354</v>
      </c>
      <c r="D3773" s="7"/>
      <c r="E3773" s="7"/>
      <c r="F3773" s="7"/>
    </row>
    <row r="3774" spans="1:6" x14ac:dyDescent="0.25">
      <c r="A3774" s="6">
        <f t="shared" si="58"/>
        <v>38735</v>
      </c>
      <c r="B3774" s="13">
        <v>73.597270865545141</v>
      </c>
      <c r="C3774" s="10">
        <v>37205.638721692034</v>
      </c>
      <c r="D3774" s="7"/>
      <c r="E3774" s="7"/>
      <c r="F3774" s="7"/>
    </row>
    <row r="3775" spans="1:6" x14ac:dyDescent="0.25">
      <c r="A3775" s="6">
        <f t="shared" si="58"/>
        <v>38736</v>
      </c>
      <c r="B3775" s="13">
        <v>87.335812170697324</v>
      </c>
      <c r="C3775" s="10">
        <v>43799.338874498448</v>
      </c>
      <c r="D3775" s="7"/>
      <c r="E3775" s="7"/>
      <c r="F3775" s="7"/>
    </row>
    <row r="3776" spans="1:6" x14ac:dyDescent="0.25">
      <c r="A3776" s="6">
        <f t="shared" si="58"/>
        <v>38737</v>
      </c>
      <c r="B3776" s="13">
        <v>47.574973990845692</v>
      </c>
      <c r="C3776" s="10">
        <v>29940.360021511977</v>
      </c>
      <c r="D3776" s="7"/>
      <c r="E3776" s="7"/>
      <c r="F3776" s="7"/>
    </row>
    <row r="3777" spans="1:6" x14ac:dyDescent="0.25">
      <c r="A3777" s="6">
        <f t="shared" si="58"/>
        <v>38738</v>
      </c>
      <c r="B3777" s="13">
        <v>56.638401810179651</v>
      </c>
      <c r="C3777" s="10">
        <v>42312.89419169951</v>
      </c>
      <c r="D3777" s="7"/>
      <c r="E3777" s="7"/>
      <c r="F3777" s="7"/>
    </row>
    <row r="3778" spans="1:6" x14ac:dyDescent="0.25">
      <c r="A3778" s="6">
        <f t="shared" si="58"/>
        <v>38739</v>
      </c>
      <c r="B3778" s="13">
        <v>93.905928211471576</v>
      </c>
      <c r="C3778" s="10">
        <v>48171.244903118029</v>
      </c>
      <c r="D3778" s="7"/>
      <c r="E3778" s="7"/>
      <c r="F3778" s="7"/>
    </row>
    <row r="3779" spans="1:6" x14ac:dyDescent="0.25">
      <c r="A3779" s="6">
        <f t="shared" si="58"/>
        <v>38740</v>
      </c>
      <c r="B3779" s="13">
        <v>64.935367356500848</v>
      </c>
      <c r="C3779" s="10">
        <v>31790.040199661824</v>
      </c>
      <c r="D3779" s="7"/>
      <c r="E3779" s="7"/>
      <c r="F3779" s="7"/>
    </row>
    <row r="3780" spans="1:6" x14ac:dyDescent="0.25">
      <c r="A3780" s="6">
        <f t="shared" si="58"/>
        <v>38741</v>
      </c>
      <c r="B3780" s="13">
        <v>81.716653443610156</v>
      </c>
      <c r="C3780" s="10">
        <v>40122.823701591064</v>
      </c>
      <c r="D3780" s="7"/>
      <c r="E3780" s="7"/>
      <c r="F3780" s="7"/>
    </row>
    <row r="3781" spans="1:6" x14ac:dyDescent="0.25">
      <c r="A3781" s="6">
        <f t="shared" si="58"/>
        <v>38742</v>
      </c>
      <c r="B3781" s="13">
        <v>74.048791404457262</v>
      </c>
      <c r="C3781" s="10">
        <v>38528.445013070806</v>
      </c>
      <c r="D3781" s="7"/>
      <c r="E3781" s="7"/>
      <c r="F3781" s="7"/>
    </row>
    <row r="3782" spans="1:6" x14ac:dyDescent="0.25">
      <c r="A3782" s="6">
        <f t="shared" si="58"/>
        <v>38743</v>
      </c>
      <c r="B3782" s="13">
        <v>89.046959859204236</v>
      </c>
      <c r="C3782" s="10">
        <v>47445.467082998621</v>
      </c>
      <c r="D3782" s="7"/>
      <c r="E3782" s="7"/>
      <c r="F3782" s="7"/>
    </row>
    <row r="3783" spans="1:6" x14ac:dyDescent="0.25">
      <c r="A3783" s="6">
        <f t="shared" si="58"/>
        <v>38744</v>
      </c>
      <c r="B3783" s="13">
        <v>71.83770455243652</v>
      </c>
      <c r="C3783" s="10">
        <v>44279.594044783698</v>
      </c>
      <c r="D3783" s="7"/>
      <c r="E3783" s="7"/>
      <c r="F3783" s="7"/>
    </row>
    <row r="3784" spans="1:6" x14ac:dyDescent="0.25">
      <c r="A3784" s="6">
        <f t="shared" si="58"/>
        <v>38745</v>
      </c>
      <c r="B3784" s="13">
        <v>87.389196300763857</v>
      </c>
      <c r="C3784" s="10">
        <v>65356.829489201016</v>
      </c>
      <c r="D3784" s="7"/>
      <c r="E3784" s="7"/>
      <c r="F3784" s="7"/>
    </row>
    <row r="3785" spans="1:6" x14ac:dyDescent="0.25">
      <c r="A3785" s="6">
        <f t="shared" si="58"/>
        <v>38746</v>
      </c>
      <c r="B3785" s="13">
        <v>62.050941986182963</v>
      </c>
      <c r="C3785" s="10">
        <v>32261.103118477167</v>
      </c>
      <c r="D3785" s="7"/>
      <c r="E3785" s="7"/>
      <c r="F3785" s="7"/>
    </row>
    <row r="3786" spans="1:6" x14ac:dyDescent="0.25">
      <c r="A3786" s="6">
        <f t="shared" si="58"/>
        <v>38747</v>
      </c>
      <c r="B3786" s="13">
        <v>90.998546403308211</v>
      </c>
      <c r="C3786" s="10">
        <v>45772.230593656364</v>
      </c>
      <c r="D3786" s="7"/>
      <c r="E3786" s="7"/>
      <c r="F3786" s="7"/>
    </row>
    <row r="3787" spans="1:6" x14ac:dyDescent="0.25">
      <c r="A3787" s="6">
        <f t="shared" si="58"/>
        <v>38748</v>
      </c>
      <c r="B3787" s="13">
        <v>94.211373013928252</v>
      </c>
      <c r="C3787" s="10">
        <v>47914.299321692975</v>
      </c>
      <c r="D3787" s="7"/>
      <c r="E3787" s="7"/>
      <c r="F3787" s="7"/>
    </row>
    <row r="3788" spans="1:6" x14ac:dyDescent="0.25">
      <c r="A3788" s="6">
        <f t="shared" si="58"/>
        <v>38749</v>
      </c>
      <c r="B3788" s="13">
        <v>76.903160271271645</v>
      </c>
      <c r="C3788" s="10">
        <v>37575.795345916122</v>
      </c>
      <c r="D3788" s="7"/>
      <c r="E3788" s="7"/>
      <c r="F3788" s="7"/>
    </row>
    <row r="3789" spans="1:6" x14ac:dyDescent="0.25">
      <c r="A3789" s="6">
        <f t="shared" si="58"/>
        <v>38750</v>
      </c>
      <c r="B3789" s="13">
        <v>57.579293243836602</v>
      </c>
      <c r="C3789" s="10">
        <v>27428.435148132343</v>
      </c>
      <c r="D3789" s="7"/>
      <c r="E3789" s="7"/>
      <c r="F3789" s="7"/>
    </row>
    <row r="3790" spans="1:6" x14ac:dyDescent="0.25">
      <c r="A3790" s="6">
        <f t="shared" ref="A3790:A3853" si="59">A3789+1</f>
        <v>38751</v>
      </c>
      <c r="B3790" s="13">
        <v>64.834726951844161</v>
      </c>
      <c r="C3790" s="10">
        <v>39675.340559902033</v>
      </c>
      <c r="D3790" s="7"/>
      <c r="E3790" s="7"/>
      <c r="F3790" s="7"/>
    </row>
    <row r="3791" spans="1:6" x14ac:dyDescent="0.25">
      <c r="A3791" s="6">
        <f t="shared" si="59"/>
        <v>38752</v>
      </c>
      <c r="B3791" s="13">
        <v>57.719611275693083</v>
      </c>
      <c r="C3791" s="10">
        <v>42478.210699391675</v>
      </c>
      <c r="D3791" s="7"/>
      <c r="E3791" s="7"/>
      <c r="F3791" s="7"/>
    </row>
    <row r="3792" spans="1:6" x14ac:dyDescent="0.25">
      <c r="A3792" s="6">
        <f t="shared" si="59"/>
        <v>38753</v>
      </c>
      <c r="B3792" s="13">
        <v>93.429157990391133</v>
      </c>
      <c r="C3792" s="10">
        <v>48299.837665400977</v>
      </c>
      <c r="D3792" s="7"/>
      <c r="E3792" s="7"/>
      <c r="F3792" s="7"/>
    </row>
    <row r="3793" spans="1:6" x14ac:dyDescent="0.25">
      <c r="A3793" s="6">
        <f t="shared" si="59"/>
        <v>38754</v>
      </c>
      <c r="B3793" s="13">
        <v>58.567613347713902</v>
      </c>
      <c r="C3793" s="10">
        <v>29306.857273261652</v>
      </c>
      <c r="D3793" s="7"/>
      <c r="E3793" s="7"/>
      <c r="F3793" s="7"/>
    </row>
    <row r="3794" spans="1:6" x14ac:dyDescent="0.25">
      <c r="A3794" s="6">
        <f t="shared" si="59"/>
        <v>38755</v>
      </c>
      <c r="B3794" s="13">
        <v>81.024327221580819</v>
      </c>
      <c r="C3794" s="10">
        <v>41567.633680687271</v>
      </c>
      <c r="D3794" s="7"/>
      <c r="E3794" s="7"/>
      <c r="F3794" s="7"/>
    </row>
    <row r="3795" spans="1:6" x14ac:dyDescent="0.25">
      <c r="A3795" s="6">
        <f t="shared" si="59"/>
        <v>38756</v>
      </c>
      <c r="B3795" s="13">
        <v>70.395834294649021</v>
      </c>
      <c r="C3795" s="10">
        <v>33642.975450029349</v>
      </c>
      <c r="D3795" s="7"/>
      <c r="E3795" s="7"/>
      <c r="F3795" s="7"/>
    </row>
    <row r="3796" spans="1:6" x14ac:dyDescent="0.25">
      <c r="A3796" s="6">
        <f t="shared" si="59"/>
        <v>38757</v>
      </c>
      <c r="B3796" s="13">
        <v>54.44437565706211</v>
      </c>
      <c r="C3796" s="10">
        <v>27812.005356054873</v>
      </c>
      <c r="D3796" s="7"/>
      <c r="E3796" s="7"/>
      <c r="F3796" s="7"/>
    </row>
    <row r="3797" spans="1:6" x14ac:dyDescent="0.25">
      <c r="A3797" s="6">
        <f t="shared" si="59"/>
        <v>38758</v>
      </c>
      <c r="B3797" s="13">
        <v>83.800391159370221</v>
      </c>
      <c r="C3797" s="10">
        <v>50130.928005088506</v>
      </c>
      <c r="D3797" s="7"/>
      <c r="E3797" s="7"/>
      <c r="F3797" s="7"/>
    </row>
    <row r="3798" spans="1:6" x14ac:dyDescent="0.25">
      <c r="A3798" s="6">
        <f t="shared" si="59"/>
        <v>38759</v>
      </c>
      <c r="B3798" s="13">
        <v>60.545836150543153</v>
      </c>
      <c r="C3798" s="10">
        <v>46219.118702748914</v>
      </c>
      <c r="D3798" s="7"/>
      <c r="E3798" s="7"/>
      <c r="F3798" s="7"/>
    </row>
    <row r="3799" spans="1:6" x14ac:dyDescent="0.25">
      <c r="A3799" s="6">
        <f t="shared" si="59"/>
        <v>38760</v>
      </c>
      <c r="B3799" s="13">
        <v>76.85569850517507</v>
      </c>
      <c r="C3799" s="10">
        <v>37116.170710864142</v>
      </c>
      <c r="D3799" s="7"/>
      <c r="E3799" s="7"/>
      <c r="F3799" s="7"/>
    </row>
    <row r="3800" spans="1:6" x14ac:dyDescent="0.25">
      <c r="A3800" s="6">
        <f t="shared" si="59"/>
        <v>38761</v>
      </c>
      <c r="B3800" s="13">
        <v>87.127188080937557</v>
      </c>
      <c r="C3800" s="10">
        <v>43971.739570512298</v>
      </c>
      <c r="D3800" s="7"/>
      <c r="E3800" s="7"/>
      <c r="F3800" s="7"/>
    </row>
    <row r="3801" spans="1:6" x14ac:dyDescent="0.25">
      <c r="A3801" s="6">
        <f t="shared" si="59"/>
        <v>38762</v>
      </c>
      <c r="B3801" s="13">
        <v>67.977272270391467</v>
      </c>
      <c r="C3801" s="10">
        <v>35997.270723765272</v>
      </c>
      <c r="D3801" s="7"/>
      <c r="E3801" s="7"/>
      <c r="F3801" s="7"/>
    </row>
    <row r="3802" spans="1:6" x14ac:dyDescent="0.25">
      <c r="A3802" s="6">
        <f t="shared" si="59"/>
        <v>38763</v>
      </c>
      <c r="B3802" s="13">
        <v>71.288340021438103</v>
      </c>
      <c r="C3802" s="10">
        <v>37052.069391776917</v>
      </c>
      <c r="D3802" s="7"/>
      <c r="E3802" s="7"/>
      <c r="F3802" s="7"/>
    </row>
    <row r="3803" spans="1:6" x14ac:dyDescent="0.25">
      <c r="A3803" s="6">
        <f t="shared" si="59"/>
        <v>38764</v>
      </c>
      <c r="B3803" s="13">
        <v>89.578308020122506</v>
      </c>
      <c r="C3803" s="10">
        <v>44259.212018655569</v>
      </c>
      <c r="D3803" s="7"/>
      <c r="E3803" s="7"/>
      <c r="F3803" s="7"/>
    </row>
    <row r="3804" spans="1:6" x14ac:dyDescent="0.25">
      <c r="A3804" s="6">
        <f t="shared" si="59"/>
        <v>38765</v>
      </c>
      <c r="B3804" s="13">
        <v>50.631923766382016</v>
      </c>
      <c r="C3804" s="10">
        <v>29557.971453440761</v>
      </c>
      <c r="D3804" s="7"/>
      <c r="E3804" s="7"/>
      <c r="F3804" s="7"/>
    </row>
    <row r="3805" spans="1:6" x14ac:dyDescent="0.25">
      <c r="A3805" s="6">
        <f t="shared" si="59"/>
        <v>38766</v>
      </c>
      <c r="B3805" s="13">
        <v>54.106172861370922</v>
      </c>
      <c r="C3805" s="10">
        <v>42308.458118460556</v>
      </c>
      <c r="D3805" s="7"/>
      <c r="E3805" s="7"/>
      <c r="F3805" s="7"/>
    </row>
    <row r="3806" spans="1:6" x14ac:dyDescent="0.25">
      <c r="A3806" s="6">
        <f t="shared" si="59"/>
        <v>38767</v>
      </c>
      <c r="B3806" s="13">
        <v>92.205224521138959</v>
      </c>
      <c r="C3806" s="10">
        <v>48734.056274042472</v>
      </c>
      <c r="D3806" s="7"/>
      <c r="E3806" s="7"/>
      <c r="F3806" s="7"/>
    </row>
    <row r="3807" spans="1:6" x14ac:dyDescent="0.25">
      <c r="A3807" s="6">
        <f t="shared" si="59"/>
        <v>38768</v>
      </c>
      <c r="B3807" s="13">
        <v>64.798070048381589</v>
      </c>
      <c r="C3807" s="10">
        <v>31370.159769146969</v>
      </c>
      <c r="D3807" s="7"/>
      <c r="E3807" s="7"/>
      <c r="F3807" s="7"/>
    </row>
    <row r="3808" spans="1:6" x14ac:dyDescent="0.25">
      <c r="A3808" s="6">
        <f t="shared" si="59"/>
        <v>38769</v>
      </c>
      <c r="B3808" s="13">
        <v>78.663863052240686</v>
      </c>
      <c r="C3808" s="10">
        <v>40018.698842592268</v>
      </c>
      <c r="D3808" s="7"/>
      <c r="E3808" s="7"/>
      <c r="F3808" s="7"/>
    </row>
    <row r="3809" spans="1:6" x14ac:dyDescent="0.25">
      <c r="A3809" s="6">
        <f t="shared" si="59"/>
        <v>38770</v>
      </c>
      <c r="B3809" s="13">
        <v>72.425705418154692</v>
      </c>
      <c r="C3809" s="10">
        <v>37927.950659436669</v>
      </c>
      <c r="D3809" s="7"/>
      <c r="E3809" s="7"/>
      <c r="F3809" s="7"/>
    </row>
    <row r="3810" spans="1:6" x14ac:dyDescent="0.25">
      <c r="A3810" s="6">
        <f t="shared" si="59"/>
        <v>38771</v>
      </c>
      <c r="B3810" s="13">
        <v>93.870337371327935</v>
      </c>
      <c r="C3810" s="10">
        <v>46786.379177667783</v>
      </c>
      <c r="D3810" s="7"/>
      <c r="E3810" s="7"/>
      <c r="F3810" s="7"/>
    </row>
    <row r="3811" spans="1:6" x14ac:dyDescent="0.25">
      <c r="A3811" s="6">
        <f t="shared" si="59"/>
        <v>38772</v>
      </c>
      <c r="B3811" s="13">
        <v>71.268012238460244</v>
      </c>
      <c r="C3811" s="10">
        <v>44073.078110430186</v>
      </c>
      <c r="D3811" s="7"/>
      <c r="E3811" s="7"/>
      <c r="F3811" s="7"/>
    </row>
    <row r="3812" spans="1:6" x14ac:dyDescent="0.25">
      <c r="A3812" s="6">
        <f t="shared" si="59"/>
        <v>38773</v>
      </c>
      <c r="B3812" s="13">
        <v>84.742888672329912</v>
      </c>
      <c r="C3812" s="10">
        <v>65798.033978826861</v>
      </c>
      <c r="D3812" s="7"/>
      <c r="E3812" s="7"/>
      <c r="F3812" s="7"/>
    </row>
    <row r="3813" spans="1:6" x14ac:dyDescent="0.25">
      <c r="A3813" s="6">
        <f t="shared" si="59"/>
        <v>38774</v>
      </c>
      <c r="B3813" s="13">
        <v>62.621040858153343</v>
      </c>
      <c r="C3813" s="10">
        <v>32094.11870048675</v>
      </c>
      <c r="D3813" s="7"/>
      <c r="E3813" s="7"/>
      <c r="F3813" s="7"/>
    </row>
    <row r="3814" spans="1:6" x14ac:dyDescent="0.25">
      <c r="A3814" s="6">
        <f t="shared" si="59"/>
        <v>38775</v>
      </c>
      <c r="B3814" s="13">
        <v>90.578634417935575</v>
      </c>
      <c r="C3814" s="10">
        <v>45188.86351036081</v>
      </c>
      <c r="D3814" s="7"/>
      <c r="E3814" s="7"/>
      <c r="F3814" s="7"/>
    </row>
    <row r="3815" spans="1:6" x14ac:dyDescent="0.25">
      <c r="A3815" s="6">
        <f t="shared" si="59"/>
        <v>38776</v>
      </c>
      <c r="B3815" s="13">
        <v>92.122653447674978</v>
      </c>
      <c r="C3815" s="10">
        <v>47170.177411208744</v>
      </c>
      <c r="D3815" s="7"/>
      <c r="E3815" s="7"/>
      <c r="F3815" s="7"/>
    </row>
    <row r="3816" spans="1:6" x14ac:dyDescent="0.25">
      <c r="A3816" s="6">
        <f t="shared" si="59"/>
        <v>38777</v>
      </c>
      <c r="B3816" s="13">
        <v>74.740875775640021</v>
      </c>
      <c r="C3816" s="10">
        <v>37298.620103731555</v>
      </c>
      <c r="D3816" s="7"/>
      <c r="E3816" s="7"/>
      <c r="F3816" s="7"/>
    </row>
    <row r="3817" spans="1:6" x14ac:dyDescent="0.25">
      <c r="A3817" s="6">
        <f t="shared" si="59"/>
        <v>38778</v>
      </c>
      <c r="B3817" s="13">
        <v>52.269840528349363</v>
      </c>
      <c r="C3817" s="10">
        <v>26709.683066850484</v>
      </c>
      <c r="D3817" s="7"/>
      <c r="E3817" s="7"/>
      <c r="F3817" s="7"/>
    </row>
    <row r="3818" spans="1:6" x14ac:dyDescent="0.25">
      <c r="A3818" s="6">
        <f t="shared" si="59"/>
        <v>38779</v>
      </c>
      <c r="B3818" s="13">
        <v>65.859060069241778</v>
      </c>
      <c r="C3818" s="10">
        <v>39915.170673750799</v>
      </c>
      <c r="D3818" s="7"/>
      <c r="E3818" s="7"/>
      <c r="F3818" s="7"/>
    </row>
    <row r="3819" spans="1:6" x14ac:dyDescent="0.25">
      <c r="A3819" s="6">
        <f t="shared" si="59"/>
        <v>38780</v>
      </c>
      <c r="B3819" s="13">
        <v>57.453913328468644</v>
      </c>
      <c r="C3819" s="10">
        <v>42876.596740542904</v>
      </c>
      <c r="D3819" s="7"/>
      <c r="E3819" s="7"/>
      <c r="F3819" s="7"/>
    </row>
    <row r="3820" spans="1:6" x14ac:dyDescent="0.25">
      <c r="A3820" s="6">
        <f t="shared" si="59"/>
        <v>38781</v>
      </c>
      <c r="B3820" s="13">
        <v>92.958220636510873</v>
      </c>
      <c r="C3820" s="10">
        <v>47814.863695638422</v>
      </c>
      <c r="D3820" s="7"/>
      <c r="E3820" s="7"/>
      <c r="F3820" s="7"/>
    </row>
    <row r="3821" spans="1:6" x14ac:dyDescent="0.25">
      <c r="A3821" s="6">
        <f t="shared" si="59"/>
        <v>38782</v>
      </c>
      <c r="B3821" s="13">
        <v>59.627614694308448</v>
      </c>
      <c r="C3821" s="10">
        <v>29952.540850139125</v>
      </c>
      <c r="D3821" s="7"/>
      <c r="E3821" s="7"/>
      <c r="F3821" s="7"/>
    </row>
    <row r="3822" spans="1:6" x14ac:dyDescent="0.25">
      <c r="A3822" s="6">
        <f t="shared" si="59"/>
        <v>38783</v>
      </c>
      <c r="B3822" s="13">
        <v>82.774264289701236</v>
      </c>
      <c r="C3822" s="10">
        <v>41159.578647666523</v>
      </c>
      <c r="D3822" s="7"/>
      <c r="E3822" s="7"/>
      <c r="F3822" s="7"/>
    </row>
    <row r="3823" spans="1:6" x14ac:dyDescent="0.25">
      <c r="A3823" s="6">
        <f t="shared" si="59"/>
        <v>38784</v>
      </c>
      <c r="B3823" s="13">
        <v>66.551306647018095</v>
      </c>
      <c r="C3823" s="10">
        <v>33623.308857818833</v>
      </c>
      <c r="D3823" s="7"/>
      <c r="E3823" s="7"/>
      <c r="F3823" s="7"/>
    </row>
    <row r="3824" spans="1:6" x14ac:dyDescent="0.25">
      <c r="A3824" s="6">
        <f t="shared" si="59"/>
        <v>38785</v>
      </c>
      <c r="B3824" s="13">
        <v>58.46884390040308</v>
      </c>
      <c r="C3824" s="10">
        <v>27482.519290002874</v>
      </c>
      <c r="D3824" s="7"/>
      <c r="E3824" s="7"/>
      <c r="F3824" s="7"/>
    </row>
    <row r="3825" spans="1:6" x14ac:dyDescent="0.25">
      <c r="A3825" s="6">
        <f t="shared" si="59"/>
        <v>38786</v>
      </c>
      <c r="B3825" s="13">
        <v>81.40325427641109</v>
      </c>
      <c r="C3825" s="10">
        <v>49464.271715699615</v>
      </c>
      <c r="D3825" s="7"/>
      <c r="E3825" s="7"/>
      <c r="F3825" s="7"/>
    </row>
    <row r="3826" spans="1:6" x14ac:dyDescent="0.25">
      <c r="A3826" s="6">
        <f t="shared" si="59"/>
        <v>38787</v>
      </c>
      <c r="B3826" s="13">
        <v>64.048243424281338</v>
      </c>
      <c r="C3826" s="10">
        <v>46518.744621754719</v>
      </c>
      <c r="D3826" s="7"/>
      <c r="E3826" s="7"/>
      <c r="F3826" s="7"/>
    </row>
    <row r="3827" spans="1:6" x14ac:dyDescent="0.25">
      <c r="A3827" s="6">
        <f t="shared" si="59"/>
        <v>38788</v>
      </c>
      <c r="B3827" s="13">
        <v>78.631134868520604</v>
      </c>
      <c r="C3827" s="10">
        <v>37303.28818491639</v>
      </c>
      <c r="D3827" s="7"/>
      <c r="E3827" s="7"/>
      <c r="F3827" s="7"/>
    </row>
    <row r="3828" spans="1:6" x14ac:dyDescent="0.25">
      <c r="A3828" s="6">
        <f t="shared" si="59"/>
        <v>38789</v>
      </c>
      <c r="B3828" s="13">
        <v>85.676340750932781</v>
      </c>
      <c r="C3828" s="10">
        <v>43869.742679687704</v>
      </c>
      <c r="D3828" s="7"/>
      <c r="E3828" s="7"/>
      <c r="F3828" s="7"/>
    </row>
    <row r="3829" spans="1:6" x14ac:dyDescent="0.25">
      <c r="A3829" s="6">
        <f t="shared" si="59"/>
        <v>38790</v>
      </c>
      <c r="B3829" s="13">
        <v>74.327629695231295</v>
      </c>
      <c r="C3829" s="10">
        <v>35956.427607644408</v>
      </c>
      <c r="D3829" s="7"/>
      <c r="E3829" s="7"/>
      <c r="F3829" s="7"/>
    </row>
    <row r="3830" spans="1:6" x14ac:dyDescent="0.25">
      <c r="A3830" s="6">
        <f t="shared" si="59"/>
        <v>38791</v>
      </c>
      <c r="B3830" s="13">
        <v>67.266458337999609</v>
      </c>
      <c r="C3830" s="10">
        <v>36385.97900901601</v>
      </c>
      <c r="D3830" s="7"/>
      <c r="E3830" s="7"/>
      <c r="F3830" s="7"/>
    </row>
    <row r="3831" spans="1:6" x14ac:dyDescent="0.25">
      <c r="A3831" s="6">
        <f t="shared" si="59"/>
        <v>38792</v>
      </c>
      <c r="B3831" s="13">
        <v>89.565341367872747</v>
      </c>
      <c r="C3831" s="10">
        <v>44242.576701638784</v>
      </c>
      <c r="D3831" s="7"/>
      <c r="E3831" s="7"/>
      <c r="F3831" s="7"/>
    </row>
    <row r="3832" spans="1:6" x14ac:dyDescent="0.25">
      <c r="A3832" s="6">
        <f t="shared" si="59"/>
        <v>38793</v>
      </c>
      <c r="B3832" s="13">
        <v>49.174489634394376</v>
      </c>
      <c r="C3832" s="10">
        <v>29960.8693822231</v>
      </c>
      <c r="D3832" s="7"/>
      <c r="E3832" s="7"/>
      <c r="F3832" s="7"/>
    </row>
    <row r="3833" spans="1:6" x14ac:dyDescent="0.25">
      <c r="A3833" s="6">
        <f t="shared" si="59"/>
        <v>38794</v>
      </c>
      <c r="B3833" s="13">
        <v>62.258723966551074</v>
      </c>
      <c r="C3833" s="10">
        <v>42639.1397952275</v>
      </c>
      <c r="D3833" s="7"/>
      <c r="E3833" s="7"/>
      <c r="F3833" s="7"/>
    </row>
    <row r="3834" spans="1:6" x14ac:dyDescent="0.25">
      <c r="A3834" s="6">
        <f t="shared" si="59"/>
        <v>38795</v>
      </c>
      <c r="B3834" s="13">
        <v>96.684354032309514</v>
      </c>
      <c r="C3834" s="10">
        <v>47995.858159191099</v>
      </c>
      <c r="D3834" s="7"/>
      <c r="E3834" s="7"/>
      <c r="F3834" s="7"/>
    </row>
    <row r="3835" spans="1:6" x14ac:dyDescent="0.25">
      <c r="A3835" s="6">
        <f t="shared" si="59"/>
        <v>38796</v>
      </c>
      <c r="B3835" s="13">
        <v>65.521563649589211</v>
      </c>
      <c r="C3835" s="10">
        <v>31449.961466177669</v>
      </c>
      <c r="D3835" s="7"/>
      <c r="E3835" s="7"/>
      <c r="F3835" s="7"/>
    </row>
    <row r="3836" spans="1:6" x14ac:dyDescent="0.25">
      <c r="A3836" s="6">
        <f t="shared" si="59"/>
        <v>38797</v>
      </c>
      <c r="B3836" s="13">
        <v>79.404453378203414</v>
      </c>
      <c r="C3836" s="10">
        <v>39648.292841452923</v>
      </c>
      <c r="D3836" s="7"/>
      <c r="E3836" s="7"/>
      <c r="F3836" s="7"/>
    </row>
    <row r="3837" spans="1:6" x14ac:dyDescent="0.25">
      <c r="A3837" s="6">
        <f t="shared" si="59"/>
        <v>38798</v>
      </c>
      <c r="B3837" s="13">
        <v>76.771918247014781</v>
      </c>
      <c r="C3837" s="10">
        <v>37445.510088072246</v>
      </c>
      <c r="D3837" s="7"/>
      <c r="E3837" s="7"/>
      <c r="F3837" s="7"/>
    </row>
    <row r="3838" spans="1:6" x14ac:dyDescent="0.25">
      <c r="A3838" s="6">
        <f t="shared" si="59"/>
        <v>38799</v>
      </c>
      <c r="B3838" s="13">
        <v>92.036874019930963</v>
      </c>
      <c r="C3838" s="10">
        <v>47128.733821723108</v>
      </c>
      <c r="D3838" s="7"/>
      <c r="E3838" s="7"/>
      <c r="F3838" s="7"/>
    </row>
    <row r="3839" spans="1:6" x14ac:dyDescent="0.25">
      <c r="A3839" s="6">
        <f t="shared" si="59"/>
        <v>38800</v>
      </c>
      <c r="B3839" s="13">
        <v>75.318190176344601</v>
      </c>
      <c r="C3839" s="10">
        <v>44221.561208484745</v>
      </c>
      <c r="D3839" s="7"/>
      <c r="E3839" s="7"/>
      <c r="F3839" s="7"/>
    </row>
    <row r="3840" spans="1:6" x14ac:dyDescent="0.25">
      <c r="A3840" s="6">
        <f t="shared" si="59"/>
        <v>38801</v>
      </c>
      <c r="B3840" s="13">
        <v>88.835889567184537</v>
      </c>
      <c r="C3840" s="10">
        <v>65862.302413904996</v>
      </c>
      <c r="D3840" s="7"/>
      <c r="E3840" s="7"/>
      <c r="F3840" s="7"/>
    </row>
    <row r="3841" spans="1:6" x14ac:dyDescent="0.25">
      <c r="A3841" s="6">
        <f t="shared" si="59"/>
        <v>38802</v>
      </c>
      <c r="B3841" s="13">
        <v>63.717257098488936</v>
      </c>
      <c r="C3841" s="10">
        <v>32511.753509448892</v>
      </c>
      <c r="D3841" s="7"/>
      <c r="E3841" s="7"/>
      <c r="F3841" s="7"/>
    </row>
    <row r="3842" spans="1:6" x14ac:dyDescent="0.25">
      <c r="A3842" s="6">
        <f t="shared" si="59"/>
        <v>38803</v>
      </c>
      <c r="B3842" s="13">
        <v>92.696040088964295</v>
      </c>
      <c r="C3842" s="10">
        <v>45765.244720202732</v>
      </c>
      <c r="D3842" s="7"/>
      <c r="E3842" s="7"/>
      <c r="F3842" s="7"/>
    </row>
    <row r="3843" spans="1:6" x14ac:dyDescent="0.25">
      <c r="A3843" s="6">
        <f t="shared" si="59"/>
        <v>38804</v>
      </c>
      <c r="B3843" s="13">
        <v>95.454467524290621</v>
      </c>
      <c r="C3843" s="10">
        <v>47342.948783317021</v>
      </c>
      <c r="D3843" s="7"/>
      <c r="E3843" s="7"/>
      <c r="F3843" s="7"/>
    </row>
    <row r="3844" spans="1:6" x14ac:dyDescent="0.25">
      <c r="A3844" s="6">
        <f t="shared" si="59"/>
        <v>38805</v>
      </c>
      <c r="B3844" s="13">
        <v>71.034994865548512</v>
      </c>
      <c r="C3844" s="10">
        <v>37416.4410625237</v>
      </c>
      <c r="D3844" s="7"/>
      <c r="E3844" s="7"/>
      <c r="F3844" s="7"/>
    </row>
    <row r="3845" spans="1:6" x14ac:dyDescent="0.25">
      <c r="A3845" s="6">
        <f t="shared" si="59"/>
        <v>38806</v>
      </c>
      <c r="B3845" s="13">
        <v>52.023485796572459</v>
      </c>
      <c r="C3845" s="10">
        <v>26619.195442741118</v>
      </c>
      <c r="D3845" s="7"/>
      <c r="E3845" s="7"/>
      <c r="F3845" s="7"/>
    </row>
    <row r="3846" spans="1:6" x14ac:dyDescent="0.25">
      <c r="A3846" s="6">
        <f t="shared" si="59"/>
        <v>38807</v>
      </c>
      <c r="B3846" s="13">
        <v>63.191256063008268</v>
      </c>
      <c r="C3846" s="10">
        <v>39746.580286140968</v>
      </c>
      <c r="D3846" s="7"/>
      <c r="E3846" s="7"/>
      <c r="F3846" s="7"/>
    </row>
    <row r="3847" spans="1:6" x14ac:dyDescent="0.25">
      <c r="A3847" s="6">
        <f t="shared" si="59"/>
        <v>38808</v>
      </c>
      <c r="B3847" s="13">
        <v>58.952606019686328</v>
      </c>
      <c r="C3847" s="10">
        <v>42338.613615118666</v>
      </c>
      <c r="D3847" s="7"/>
      <c r="E3847" s="7"/>
      <c r="F3847" s="7"/>
    </row>
    <row r="3848" spans="1:6" x14ac:dyDescent="0.25">
      <c r="A3848" s="6">
        <f t="shared" si="59"/>
        <v>38809</v>
      </c>
      <c r="B3848" s="13">
        <v>92.391793718513085</v>
      </c>
      <c r="C3848" s="10">
        <v>47865.5341408452</v>
      </c>
      <c r="D3848" s="7"/>
      <c r="E3848" s="7"/>
      <c r="F3848" s="7"/>
    </row>
    <row r="3849" spans="1:6" x14ac:dyDescent="0.25">
      <c r="A3849" s="6">
        <f t="shared" si="59"/>
        <v>38810</v>
      </c>
      <c r="B3849" s="13">
        <v>58.260978106687638</v>
      </c>
      <c r="C3849" s="10">
        <v>29379.175801724974</v>
      </c>
      <c r="D3849" s="7"/>
      <c r="E3849" s="7"/>
      <c r="F3849" s="7"/>
    </row>
    <row r="3850" spans="1:6" x14ac:dyDescent="0.25">
      <c r="A3850" s="6">
        <f t="shared" si="59"/>
        <v>38811</v>
      </c>
      <c r="B3850" s="13">
        <v>82.98703664593819</v>
      </c>
      <c r="C3850" s="10">
        <v>41186.560233442069</v>
      </c>
      <c r="D3850" s="7"/>
      <c r="E3850" s="7"/>
      <c r="F3850" s="7"/>
    </row>
    <row r="3851" spans="1:6" x14ac:dyDescent="0.25">
      <c r="A3851" s="6">
        <f t="shared" si="59"/>
        <v>38812</v>
      </c>
      <c r="B3851" s="13">
        <v>69.018067389614075</v>
      </c>
      <c r="C3851" s="10">
        <v>33448.162090921978</v>
      </c>
      <c r="D3851" s="7"/>
      <c r="E3851" s="7"/>
      <c r="F3851" s="7"/>
    </row>
    <row r="3852" spans="1:6" x14ac:dyDescent="0.25">
      <c r="A3852" s="6">
        <f t="shared" si="59"/>
        <v>38813</v>
      </c>
      <c r="B3852" s="13">
        <v>56.979037402372903</v>
      </c>
      <c r="C3852" s="10">
        <v>27621.421823873756</v>
      </c>
      <c r="D3852" s="7"/>
      <c r="E3852" s="7"/>
      <c r="F3852" s="7"/>
    </row>
    <row r="3853" spans="1:6" x14ac:dyDescent="0.25">
      <c r="A3853" s="6">
        <f t="shared" si="59"/>
        <v>38814</v>
      </c>
      <c r="B3853" s="13">
        <v>84.631949436228183</v>
      </c>
      <c r="C3853" s="10">
        <v>50073.736571313988</v>
      </c>
      <c r="D3853" s="7"/>
      <c r="E3853" s="7"/>
      <c r="F3853" s="7"/>
    </row>
    <row r="3854" spans="1:6" x14ac:dyDescent="0.25">
      <c r="A3854" s="6">
        <f t="shared" ref="A3854:A3917" si="60">A3853+1</f>
        <v>38815</v>
      </c>
      <c r="B3854" s="13">
        <v>59.415747744889899</v>
      </c>
      <c r="C3854" s="10">
        <v>46136.57635120651</v>
      </c>
      <c r="D3854" s="7"/>
      <c r="E3854" s="7"/>
      <c r="F3854" s="7"/>
    </row>
    <row r="3855" spans="1:6" x14ac:dyDescent="0.25">
      <c r="A3855" s="6">
        <f t="shared" si="60"/>
        <v>38816</v>
      </c>
      <c r="B3855" s="13">
        <v>78.481189101133296</v>
      </c>
      <c r="C3855" s="10">
        <v>37796.789048900493</v>
      </c>
      <c r="D3855" s="7"/>
      <c r="E3855" s="7"/>
      <c r="F3855" s="7"/>
    </row>
    <row r="3856" spans="1:6" x14ac:dyDescent="0.25">
      <c r="A3856" s="6">
        <f t="shared" si="60"/>
        <v>38817</v>
      </c>
      <c r="B3856" s="13">
        <v>83.42765581794248</v>
      </c>
      <c r="C3856" s="10">
        <v>43762.087463757991</v>
      </c>
      <c r="D3856" s="7"/>
      <c r="E3856" s="7"/>
      <c r="F3856" s="7"/>
    </row>
    <row r="3857" spans="1:6" x14ac:dyDescent="0.25">
      <c r="A3857" s="6">
        <f t="shared" si="60"/>
        <v>38818</v>
      </c>
      <c r="B3857" s="13">
        <v>72.6480517270017</v>
      </c>
      <c r="C3857" s="10">
        <v>36520.696466695401</v>
      </c>
      <c r="D3857" s="7"/>
      <c r="E3857" s="7"/>
      <c r="F3857" s="7"/>
    </row>
    <row r="3858" spans="1:6" x14ac:dyDescent="0.25">
      <c r="A3858" s="6">
        <f t="shared" si="60"/>
        <v>38819</v>
      </c>
      <c r="B3858" s="13">
        <v>73.8764989746834</v>
      </c>
      <c r="C3858" s="10">
        <v>36730.077984817355</v>
      </c>
      <c r="D3858" s="7"/>
      <c r="E3858" s="7"/>
      <c r="F3858" s="7"/>
    </row>
    <row r="3859" spans="1:6" x14ac:dyDescent="0.25">
      <c r="A3859" s="6">
        <f t="shared" si="60"/>
        <v>38820</v>
      </c>
      <c r="B3859" s="13">
        <v>87.264668524304795</v>
      </c>
      <c r="C3859" s="10">
        <v>44275.892252800244</v>
      </c>
      <c r="D3859" s="7"/>
      <c r="E3859" s="7"/>
      <c r="F3859" s="7"/>
    </row>
    <row r="3860" spans="1:6" x14ac:dyDescent="0.25">
      <c r="A3860" s="6">
        <f t="shared" si="60"/>
        <v>38821</v>
      </c>
      <c r="B3860" s="13">
        <v>45.822715167249513</v>
      </c>
      <c r="C3860" s="10">
        <v>30145.947378914636</v>
      </c>
      <c r="D3860" s="7"/>
      <c r="E3860" s="7"/>
      <c r="F3860" s="7"/>
    </row>
    <row r="3861" spans="1:6" x14ac:dyDescent="0.25">
      <c r="A3861" s="6">
        <f t="shared" si="60"/>
        <v>38822</v>
      </c>
      <c r="B3861" s="13">
        <v>58.139397919889539</v>
      </c>
      <c r="C3861" s="10">
        <v>43078.905505016031</v>
      </c>
      <c r="D3861" s="7"/>
      <c r="E3861" s="7"/>
      <c r="F3861" s="7"/>
    </row>
    <row r="3862" spans="1:6" x14ac:dyDescent="0.25">
      <c r="A3862" s="6">
        <f t="shared" si="60"/>
        <v>38823</v>
      </c>
      <c r="B3862" s="13">
        <v>92.231603713902373</v>
      </c>
      <c r="C3862" s="10">
        <v>47736.182997298281</v>
      </c>
      <c r="D3862" s="7"/>
      <c r="E3862" s="7"/>
      <c r="F3862" s="7"/>
    </row>
    <row r="3863" spans="1:6" x14ac:dyDescent="0.25">
      <c r="A3863" s="6">
        <f t="shared" si="60"/>
        <v>38824</v>
      </c>
      <c r="B3863" s="13">
        <v>64.605053331374023</v>
      </c>
      <c r="C3863" s="10">
        <v>32337.748852559635</v>
      </c>
      <c r="D3863" s="7"/>
      <c r="E3863" s="7"/>
      <c r="F3863" s="7"/>
    </row>
    <row r="3864" spans="1:6" x14ac:dyDescent="0.25">
      <c r="A3864" s="6">
        <f t="shared" si="60"/>
        <v>38825</v>
      </c>
      <c r="B3864" s="13">
        <v>81.256115780307709</v>
      </c>
      <c r="C3864" s="10">
        <v>39545.853132334239</v>
      </c>
      <c r="D3864" s="7"/>
      <c r="E3864" s="7"/>
      <c r="F3864" s="7"/>
    </row>
    <row r="3865" spans="1:6" x14ac:dyDescent="0.25">
      <c r="A3865" s="6">
        <f t="shared" si="60"/>
        <v>38826</v>
      </c>
      <c r="B3865" s="13">
        <v>75.544993433451182</v>
      </c>
      <c r="C3865" s="10">
        <v>38207.36937307709</v>
      </c>
      <c r="D3865" s="7"/>
      <c r="E3865" s="7"/>
      <c r="F3865" s="7"/>
    </row>
    <row r="3866" spans="1:6" x14ac:dyDescent="0.25">
      <c r="A3866" s="6">
        <f t="shared" si="60"/>
        <v>38827</v>
      </c>
      <c r="B3866" s="13">
        <v>92.584942939651143</v>
      </c>
      <c r="C3866" s="10">
        <v>46851.077752395198</v>
      </c>
      <c r="D3866" s="7"/>
      <c r="E3866" s="7"/>
      <c r="F3866" s="7"/>
    </row>
    <row r="3867" spans="1:6" x14ac:dyDescent="0.25">
      <c r="A3867" s="6">
        <f t="shared" si="60"/>
        <v>38828</v>
      </c>
      <c r="B3867" s="13">
        <v>74.251946840448042</v>
      </c>
      <c r="C3867" s="10">
        <v>44137.173725285262</v>
      </c>
      <c r="D3867" s="7"/>
      <c r="E3867" s="7"/>
      <c r="F3867" s="7"/>
    </row>
    <row r="3868" spans="1:6" x14ac:dyDescent="0.25">
      <c r="A3868" s="6">
        <f t="shared" si="60"/>
        <v>38829</v>
      </c>
      <c r="B3868" s="13">
        <v>86.76358655742898</v>
      </c>
      <c r="C3868" s="10">
        <v>65501.527126611036</v>
      </c>
      <c r="D3868" s="7"/>
      <c r="E3868" s="7"/>
      <c r="F3868" s="7"/>
    </row>
    <row r="3869" spans="1:6" x14ac:dyDescent="0.25">
      <c r="A3869" s="6">
        <f t="shared" si="60"/>
        <v>38830</v>
      </c>
      <c r="B3869" s="13">
        <v>62.640183346928083</v>
      </c>
      <c r="C3869" s="10">
        <v>31925.000767237718</v>
      </c>
      <c r="D3869" s="7"/>
      <c r="E3869" s="7"/>
      <c r="F3869" s="7"/>
    </row>
    <row r="3870" spans="1:6" x14ac:dyDescent="0.25">
      <c r="A3870" s="6">
        <f t="shared" si="60"/>
        <v>38831</v>
      </c>
      <c r="B3870" s="13">
        <v>93.020169265457724</v>
      </c>
      <c r="C3870" s="10">
        <v>45666.37479888599</v>
      </c>
      <c r="D3870" s="7"/>
      <c r="E3870" s="7"/>
      <c r="F3870" s="7"/>
    </row>
    <row r="3871" spans="1:6" x14ac:dyDescent="0.25">
      <c r="A3871" s="6">
        <f t="shared" si="60"/>
        <v>38832</v>
      </c>
      <c r="B3871" s="13">
        <v>95.473092833995054</v>
      </c>
      <c r="C3871" s="10">
        <v>46434.729097255309</v>
      </c>
      <c r="D3871" s="7"/>
      <c r="E3871" s="7"/>
      <c r="F3871" s="7"/>
    </row>
    <row r="3872" spans="1:6" x14ac:dyDescent="0.25">
      <c r="A3872" s="6">
        <f t="shared" si="60"/>
        <v>38833</v>
      </c>
      <c r="B3872" s="13">
        <v>72.561895777956295</v>
      </c>
      <c r="C3872" s="10">
        <v>37662.06267188878</v>
      </c>
      <c r="D3872" s="7"/>
      <c r="E3872" s="7"/>
      <c r="F3872" s="7"/>
    </row>
    <row r="3873" spans="1:6" x14ac:dyDescent="0.25">
      <c r="A3873" s="6">
        <f t="shared" si="60"/>
        <v>38834</v>
      </c>
      <c r="B3873" s="13">
        <v>53.022511355293865</v>
      </c>
      <c r="C3873" s="10">
        <v>26982.299490241538</v>
      </c>
      <c r="D3873" s="7"/>
      <c r="E3873" s="7"/>
      <c r="F3873" s="7"/>
    </row>
    <row r="3874" spans="1:6" x14ac:dyDescent="0.25">
      <c r="A3874" s="6">
        <f t="shared" si="60"/>
        <v>38835</v>
      </c>
      <c r="B3874" s="13">
        <v>61.968369509892355</v>
      </c>
      <c r="C3874" s="10">
        <v>40195.130363129821</v>
      </c>
      <c r="D3874" s="7"/>
      <c r="E3874" s="7"/>
      <c r="F3874" s="7"/>
    </row>
    <row r="3875" spans="1:6" x14ac:dyDescent="0.25">
      <c r="A3875" s="6">
        <f t="shared" si="60"/>
        <v>38836</v>
      </c>
      <c r="B3875" s="13">
        <v>62.296972457603388</v>
      </c>
      <c r="C3875" s="10">
        <v>42068.700361281961</v>
      </c>
      <c r="D3875" s="7"/>
      <c r="E3875" s="7"/>
      <c r="F3875" s="7"/>
    </row>
    <row r="3876" spans="1:6" x14ac:dyDescent="0.25">
      <c r="A3876" s="6">
        <f t="shared" si="60"/>
        <v>38837</v>
      </c>
      <c r="B3876" s="13">
        <v>91.505802197747016</v>
      </c>
      <c r="C3876" s="10">
        <v>47803.843274137114</v>
      </c>
      <c r="D3876" s="7"/>
      <c r="E3876" s="7"/>
      <c r="F3876" s="7"/>
    </row>
    <row r="3877" spans="1:6" x14ac:dyDescent="0.25">
      <c r="A3877" s="6">
        <f t="shared" si="60"/>
        <v>38838</v>
      </c>
      <c r="B3877" s="13">
        <v>63.069960752494353</v>
      </c>
      <c r="C3877" s="10">
        <v>29241.837388167907</v>
      </c>
      <c r="D3877" s="7"/>
      <c r="E3877" s="7"/>
      <c r="F3877" s="7"/>
    </row>
    <row r="3878" spans="1:6" x14ac:dyDescent="0.25">
      <c r="A3878" s="6">
        <f t="shared" si="60"/>
        <v>38839</v>
      </c>
      <c r="B3878" s="13">
        <v>82.854400725249363</v>
      </c>
      <c r="C3878" s="10">
        <v>41360.808051739041</v>
      </c>
      <c r="D3878" s="7"/>
      <c r="E3878" s="7"/>
      <c r="F3878" s="7"/>
    </row>
    <row r="3879" spans="1:6" x14ac:dyDescent="0.25">
      <c r="A3879" s="6">
        <f t="shared" si="60"/>
        <v>38840</v>
      </c>
      <c r="B3879" s="13">
        <v>68.699548751460568</v>
      </c>
      <c r="C3879" s="10">
        <v>33926.57575009112</v>
      </c>
      <c r="D3879" s="7"/>
      <c r="E3879" s="7"/>
      <c r="F3879" s="7"/>
    </row>
    <row r="3880" spans="1:6" x14ac:dyDescent="0.25">
      <c r="A3880" s="6">
        <f t="shared" si="60"/>
        <v>38841</v>
      </c>
      <c r="B3880" s="13">
        <v>56.078114565432386</v>
      </c>
      <c r="C3880" s="10">
        <v>27420.156216157971</v>
      </c>
      <c r="D3880" s="7"/>
      <c r="E3880" s="7"/>
      <c r="F3880" s="7"/>
    </row>
    <row r="3881" spans="1:6" x14ac:dyDescent="0.25">
      <c r="A3881" s="6">
        <f t="shared" si="60"/>
        <v>38842</v>
      </c>
      <c r="B3881" s="13">
        <v>82.589153685231338</v>
      </c>
      <c r="C3881" s="10">
        <v>50088.295757351312</v>
      </c>
      <c r="D3881" s="7"/>
      <c r="E3881" s="7"/>
      <c r="F3881" s="7"/>
    </row>
    <row r="3882" spans="1:6" x14ac:dyDescent="0.25">
      <c r="A3882" s="6">
        <f t="shared" si="60"/>
        <v>38843</v>
      </c>
      <c r="B3882" s="13">
        <v>64.879726198607699</v>
      </c>
      <c r="C3882" s="10">
        <v>46125.556637414993</v>
      </c>
      <c r="D3882" s="7"/>
      <c r="E3882" s="7"/>
      <c r="F3882" s="7"/>
    </row>
    <row r="3883" spans="1:6" x14ac:dyDescent="0.25">
      <c r="A3883" s="6">
        <f t="shared" si="60"/>
        <v>38844</v>
      </c>
      <c r="B3883" s="13">
        <v>78.247899108691499</v>
      </c>
      <c r="C3883" s="10">
        <v>37418.21515226554</v>
      </c>
      <c r="D3883" s="7"/>
      <c r="E3883" s="7"/>
      <c r="F3883" s="7"/>
    </row>
    <row r="3884" spans="1:6" x14ac:dyDescent="0.25">
      <c r="A3884" s="6">
        <f t="shared" si="60"/>
        <v>38845</v>
      </c>
      <c r="B3884" s="13">
        <v>85.325188571816938</v>
      </c>
      <c r="C3884" s="10">
        <v>44534.683760346183</v>
      </c>
      <c r="D3884" s="7"/>
      <c r="E3884" s="7"/>
      <c r="F3884" s="7"/>
    </row>
    <row r="3885" spans="1:6" x14ac:dyDescent="0.25">
      <c r="A3885" s="6">
        <f t="shared" si="60"/>
        <v>38846</v>
      </c>
      <c r="B3885" s="13">
        <v>71.715108290436859</v>
      </c>
      <c r="C3885" s="10">
        <v>36052.524286084918</v>
      </c>
      <c r="D3885" s="7"/>
      <c r="E3885" s="7"/>
      <c r="F3885" s="7"/>
    </row>
    <row r="3886" spans="1:6" x14ac:dyDescent="0.25">
      <c r="A3886" s="6">
        <f t="shared" si="60"/>
        <v>38847</v>
      </c>
      <c r="B3886" s="13">
        <v>71.480121494081274</v>
      </c>
      <c r="C3886" s="10">
        <v>36854.587250531156</v>
      </c>
      <c r="D3886" s="7"/>
      <c r="E3886" s="7"/>
      <c r="F3886" s="7"/>
    </row>
    <row r="3887" spans="1:6" x14ac:dyDescent="0.25">
      <c r="A3887" s="6">
        <f t="shared" si="60"/>
        <v>38848</v>
      </c>
      <c r="B3887" s="13">
        <v>86.870303454049349</v>
      </c>
      <c r="C3887" s="10">
        <v>43657.190067881049</v>
      </c>
      <c r="D3887" s="7"/>
      <c r="E3887" s="7"/>
      <c r="F3887" s="7"/>
    </row>
    <row r="3888" spans="1:6" x14ac:dyDescent="0.25">
      <c r="A3888" s="6">
        <f t="shared" si="60"/>
        <v>38849</v>
      </c>
      <c r="B3888" s="13">
        <v>48.223164956254706</v>
      </c>
      <c r="C3888" s="10">
        <v>30062.640073617531</v>
      </c>
      <c r="D3888" s="7"/>
      <c r="E3888" s="7"/>
      <c r="F3888" s="7"/>
    </row>
    <row r="3889" spans="1:6" x14ac:dyDescent="0.25">
      <c r="A3889" s="6">
        <f t="shared" si="60"/>
        <v>38850</v>
      </c>
      <c r="B3889" s="13">
        <v>61.806936011494436</v>
      </c>
      <c r="C3889" s="10">
        <v>42559.994686703489</v>
      </c>
      <c r="D3889" s="7"/>
      <c r="E3889" s="7"/>
      <c r="F3889" s="7"/>
    </row>
    <row r="3890" spans="1:6" x14ac:dyDescent="0.25">
      <c r="A3890" s="6">
        <f t="shared" si="60"/>
        <v>38851</v>
      </c>
      <c r="B3890" s="13">
        <v>92.823748829709743</v>
      </c>
      <c r="C3890" s="10">
        <v>47934.142771221101</v>
      </c>
      <c r="D3890" s="7"/>
      <c r="E3890" s="7"/>
      <c r="F3890" s="7"/>
    </row>
    <row r="3891" spans="1:6" x14ac:dyDescent="0.25">
      <c r="A3891" s="6">
        <f t="shared" si="60"/>
        <v>38852</v>
      </c>
      <c r="B3891" s="13">
        <v>63.06297763867093</v>
      </c>
      <c r="C3891" s="10">
        <v>31127.005647241378</v>
      </c>
      <c r="D3891" s="7"/>
      <c r="E3891" s="7"/>
      <c r="F3891" s="7"/>
    </row>
    <row r="3892" spans="1:6" x14ac:dyDescent="0.25">
      <c r="A3892" s="6">
        <f t="shared" si="60"/>
        <v>38853</v>
      </c>
      <c r="B3892" s="13">
        <v>78.3187621709843</v>
      </c>
      <c r="C3892" s="10">
        <v>39746.000572735466</v>
      </c>
      <c r="D3892" s="7"/>
      <c r="E3892" s="7"/>
      <c r="F3892" s="7"/>
    </row>
    <row r="3893" spans="1:6" x14ac:dyDescent="0.25">
      <c r="A3893" s="6">
        <f t="shared" si="60"/>
        <v>38854</v>
      </c>
      <c r="B3893" s="13">
        <v>73.863745478302789</v>
      </c>
      <c r="C3893" s="10">
        <v>37480.624442185508</v>
      </c>
      <c r="D3893" s="7"/>
      <c r="E3893" s="7"/>
      <c r="F3893" s="7"/>
    </row>
    <row r="3894" spans="1:6" x14ac:dyDescent="0.25">
      <c r="A3894" s="6">
        <f t="shared" si="60"/>
        <v>38855</v>
      </c>
      <c r="B3894" s="13">
        <v>89.919625141385353</v>
      </c>
      <c r="C3894" s="10">
        <v>47029.303933965537</v>
      </c>
      <c r="D3894" s="7"/>
      <c r="E3894" s="7"/>
      <c r="F3894" s="7"/>
    </row>
    <row r="3895" spans="1:6" x14ac:dyDescent="0.25">
      <c r="A3895" s="6">
        <f t="shared" si="60"/>
        <v>38856</v>
      </c>
      <c r="B3895" s="13">
        <v>74.942519237611208</v>
      </c>
      <c r="C3895" s="10">
        <v>43573.364782633609</v>
      </c>
      <c r="D3895" s="7"/>
      <c r="E3895" s="7"/>
      <c r="F3895" s="7"/>
    </row>
    <row r="3896" spans="1:6" x14ac:dyDescent="0.25">
      <c r="A3896" s="6">
        <f t="shared" si="60"/>
        <v>38857</v>
      </c>
      <c r="B3896" s="13">
        <v>85.364631565255578</v>
      </c>
      <c r="C3896" s="10">
        <v>65983.750399485521</v>
      </c>
      <c r="D3896" s="7"/>
      <c r="E3896" s="7"/>
      <c r="F3896" s="7"/>
    </row>
    <row r="3897" spans="1:6" x14ac:dyDescent="0.25">
      <c r="A3897" s="6">
        <f t="shared" si="60"/>
        <v>38858</v>
      </c>
      <c r="B3897" s="13">
        <v>60.176666719297202</v>
      </c>
      <c r="C3897" s="10">
        <v>32598.987790598087</v>
      </c>
      <c r="D3897" s="7"/>
      <c r="E3897" s="7"/>
      <c r="F3897" s="7"/>
    </row>
    <row r="3898" spans="1:6" x14ac:dyDescent="0.25">
      <c r="A3898" s="6">
        <f t="shared" si="60"/>
        <v>38859</v>
      </c>
      <c r="B3898" s="13">
        <v>87.109754515691122</v>
      </c>
      <c r="C3898" s="10">
        <v>45796.990138782981</v>
      </c>
      <c r="D3898" s="7"/>
      <c r="E3898" s="7"/>
      <c r="F3898" s="7"/>
    </row>
    <row r="3899" spans="1:6" x14ac:dyDescent="0.25">
      <c r="A3899" s="6">
        <f t="shared" si="60"/>
        <v>38860</v>
      </c>
      <c r="B3899" s="13">
        <v>93.629288914595861</v>
      </c>
      <c r="C3899" s="10">
        <v>47304.954756930711</v>
      </c>
      <c r="D3899" s="7"/>
      <c r="E3899" s="7"/>
      <c r="F3899" s="7"/>
    </row>
    <row r="3900" spans="1:6" x14ac:dyDescent="0.25">
      <c r="A3900" s="6">
        <f t="shared" si="60"/>
        <v>38861</v>
      </c>
      <c r="B3900" s="13">
        <v>71.460296731911569</v>
      </c>
      <c r="C3900" s="10">
        <v>36896.406243668891</v>
      </c>
      <c r="D3900" s="7"/>
      <c r="E3900" s="7"/>
      <c r="F3900" s="7"/>
    </row>
    <row r="3901" spans="1:6" x14ac:dyDescent="0.25">
      <c r="A3901" s="6">
        <f t="shared" si="60"/>
        <v>38862</v>
      </c>
      <c r="B3901" s="13">
        <v>51.484826368974673</v>
      </c>
      <c r="C3901" s="10">
        <v>26554.679160495565</v>
      </c>
      <c r="D3901" s="7"/>
      <c r="E3901" s="7"/>
      <c r="F3901" s="7"/>
    </row>
    <row r="3902" spans="1:6" x14ac:dyDescent="0.25">
      <c r="A3902" s="6">
        <f t="shared" si="60"/>
        <v>38863</v>
      </c>
      <c r="B3902" s="13">
        <v>59.219039561737219</v>
      </c>
      <c r="C3902" s="10">
        <v>39338.06143151853</v>
      </c>
      <c r="D3902" s="7"/>
      <c r="E3902" s="7"/>
      <c r="F3902" s="7"/>
    </row>
    <row r="3903" spans="1:6" x14ac:dyDescent="0.25">
      <c r="A3903" s="6">
        <f t="shared" si="60"/>
        <v>38864</v>
      </c>
      <c r="B3903" s="13">
        <v>58.319648644089263</v>
      </c>
      <c r="C3903" s="10">
        <v>42603.762578884896</v>
      </c>
      <c r="D3903" s="7"/>
      <c r="E3903" s="7"/>
      <c r="F3903" s="7"/>
    </row>
    <row r="3904" spans="1:6" x14ac:dyDescent="0.25">
      <c r="A3904" s="6">
        <f t="shared" si="60"/>
        <v>38865</v>
      </c>
      <c r="B3904" s="13">
        <v>92.655031875578345</v>
      </c>
      <c r="C3904" s="10">
        <v>48090.346103976517</v>
      </c>
      <c r="D3904" s="7"/>
      <c r="E3904" s="7"/>
      <c r="F3904" s="7"/>
    </row>
    <row r="3905" spans="1:6" x14ac:dyDescent="0.25">
      <c r="A3905" s="6">
        <f t="shared" si="60"/>
        <v>38866</v>
      </c>
      <c r="B3905" s="13">
        <v>59.003538112703097</v>
      </c>
      <c r="C3905" s="10">
        <v>29477.616163212166</v>
      </c>
      <c r="D3905" s="7"/>
      <c r="E3905" s="7"/>
      <c r="F3905" s="7"/>
    </row>
    <row r="3906" spans="1:6" x14ac:dyDescent="0.25">
      <c r="A3906" s="6">
        <f t="shared" si="60"/>
        <v>38867</v>
      </c>
      <c r="B3906" s="13">
        <v>85.728224880920322</v>
      </c>
      <c r="C3906" s="10">
        <v>42019.314933708119</v>
      </c>
      <c r="D3906" s="7"/>
      <c r="E3906" s="7"/>
      <c r="F3906" s="7"/>
    </row>
    <row r="3907" spans="1:6" x14ac:dyDescent="0.25">
      <c r="A3907" s="6">
        <f t="shared" si="60"/>
        <v>38868</v>
      </c>
      <c r="B3907" s="13">
        <v>67.055295117300915</v>
      </c>
      <c r="C3907" s="10">
        <v>33480.650806396145</v>
      </c>
      <c r="D3907" s="7"/>
      <c r="E3907" s="7"/>
      <c r="F3907" s="7"/>
    </row>
    <row r="3908" spans="1:6" x14ac:dyDescent="0.25">
      <c r="A3908" s="6">
        <f t="shared" si="60"/>
        <v>38869</v>
      </c>
      <c r="B3908" s="13">
        <v>55.093348154168531</v>
      </c>
      <c r="C3908" s="10">
        <v>27549.243129667819</v>
      </c>
      <c r="D3908" s="7"/>
      <c r="E3908" s="7"/>
      <c r="F3908" s="7"/>
    </row>
    <row r="3909" spans="1:6" x14ac:dyDescent="0.25">
      <c r="A3909" s="6">
        <f t="shared" si="60"/>
        <v>38870</v>
      </c>
      <c r="B3909" s="13">
        <v>83.539162492233018</v>
      </c>
      <c r="C3909" s="10">
        <v>50985.369187867713</v>
      </c>
      <c r="D3909" s="7"/>
      <c r="E3909" s="7"/>
      <c r="F3909" s="7"/>
    </row>
    <row r="3910" spans="1:6" x14ac:dyDescent="0.25">
      <c r="A3910" s="6">
        <f t="shared" si="60"/>
        <v>38871</v>
      </c>
      <c r="B3910" s="13">
        <v>60.821115806986377</v>
      </c>
      <c r="C3910" s="10">
        <v>46269.370539675336</v>
      </c>
      <c r="D3910" s="7"/>
      <c r="E3910" s="7"/>
      <c r="F3910" s="7"/>
    </row>
    <row r="3911" spans="1:6" x14ac:dyDescent="0.25">
      <c r="A3911" s="6">
        <f t="shared" si="60"/>
        <v>38872</v>
      </c>
      <c r="B3911" s="13">
        <v>72.393048019830076</v>
      </c>
      <c r="C3911" s="10">
        <v>37709.775144397907</v>
      </c>
      <c r="D3911" s="7"/>
      <c r="E3911" s="7"/>
      <c r="F3911" s="7"/>
    </row>
    <row r="3912" spans="1:6" x14ac:dyDescent="0.25">
      <c r="A3912" s="6">
        <f t="shared" si="60"/>
        <v>38873</v>
      </c>
      <c r="B3912" s="13">
        <v>86.771962272299589</v>
      </c>
      <c r="C3912" s="10">
        <v>43813.081464459952</v>
      </c>
      <c r="D3912" s="7"/>
      <c r="E3912" s="7"/>
      <c r="F3912" s="7"/>
    </row>
    <row r="3913" spans="1:6" x14ac:dyDescent="0.25">
      <c r="A3913" s="6">
        <f t="shared" si="60"/>
        <v>38874</v>
      </c>
      <c r="B3913" s="13">
        <v>69.130313649631475</v>
      </c>
      <c r="C3913" s="10">
        <v>36418.24874680645</v>
      </c>
      <c r="D3913" s="7"/>
      <c r="E3913" s="7"/>
      <c r="F3913" s="7"/>
    </row>
    <row r="3914" spans="1:6" x14ac:dyDescent="0.25">
      <c r="A3914" s="6">
        <f t="shared" si="60"/>
        <v>38875</v>
      </c>
      <c r="B3914" s="13">
        <v>72.850947948345237</v>
      </c>
      <c r="C3914" s="10">
        <v>37304.245641325477</v>
      </c>
      <c r="D3914" s="7"/>
      <c r="E3914" s="7"/>
      <c r="F3914" s="7"/>
    </row>
    <row r="3915" spans="1:6" x14ac:dyDescent="0.25">
      <c r="A3915" s="6">
        <f t="shared" si="60"/>
        <v>38876</v>
      </c>
      <c r="B3915" s="13">
        <v>84.565938005250132</v>
      </c>
      <c r="C3915" s="10">
        <v>43891.748466652934</v>
      </c>
      <c r="D3915" s="7"/>
      <c r="E3915" s="7"/>
      <c r="F3915" s="7"/>
    </row>
    <row r="3916" spans="1:6" x14ac:dyDescent="0.25">
      <c r="A3916" s="6">
        <f t="shared" si="60"/>
        <v>38877</v>
      </c>
      <c r="B3916" s="13">
        <v>50.507584870264736</v>
      </c>
      <c r="C3916" s="10">
        <v>30333.444420992808</v>
      </c>
      <c r="D3916" s="7"/>
      <c r="E3916" s="7"/>
      <c r="F3916" s="7"/>
    </row>
    <row r="3917" spans="1:6" x14ac:dyDescent="0.25">
      <c r="A3917" s="6">
        <f t="shared" si="60"/>
        <v>38878</v>
      </c>
      <c r="B3917" s="13">
        <v>58.244576600167981</v>
      </c>
      <c r="C3917" s="10">
        <v>42654.558387998411</v>
      </c>
      <c r="D3917" s="7"/>
      <c r="E3917" s="7"/>
      <c r="F3917" s="7"/>
    </row>
    <row r="3918" spans="1:6" x14ac:dyDescent="0.25">
      <c r="A3918" s="6">
        <f t="shared" ref="A3918:A3981" si="61">A3917+1</f>
        <v>38879</v>
      </c>
      <c r="B3918" s="13">
        <v>93.26623591160795</v>
      </c>
      <c r="C3918" s="10">
        <v>48035.84815431499</v>
      </c>
      <c r="D3918" s="7"/>
      <c r="E3918" s="7"/>
      <c r="F3918" s="7"/>
    </row>
    <row r="3919" spans="1:6" x14ac:dyDescent="0.25">
      <c r="A3919" s="6">
        <f t="shared" si="61"/>
        <v>38880</v>
      </c>
      <c r="B3919" s="13">
        <v>65.590886631784258</v>
      </c>
      <c r="C3919" s="10">
        <v>31353.069327387617</v>
      </c>
      <c r="D3919" s="7"/>
      <c r="E3919" s="7"/>
      <c r="F3919" s="7"/>
    </row>
    <row r="3920" spans="1:6" x14ac:dyDescent="0.25">
      <c r="A3920" s="6">
        <f t="shared" si="61"/>
        <v>38881</v>
      </c>
      <c r="B3920" s="13">
        <v>79.189045584126447</v>
      </c>
      <c r="C3920" s="10">
        <v>39659.830278358153</v>
      </c>
      <c r="D3920" s="7"/>
      <c r="E3920" s="7"/>
      <c r="F3920" s="7"/>
    </row>
    <row r="3921" spans="1:6" x14ac:dyDescent="0.25">
      <c r="A3921" s="6">
        <f t="shared" si="61"/>
        <v>38882</v>
      </c>
      <c r="B3921" s="13">
        <v>75.769919996533076</v>
      </c>
      <c r="C3921" s="10">
        <v>37793.392347368244</v>
      </c>
      <c r="D3921" s="7"/>
      <c r="E3921" s="7"/>
      <c r="F3921" s="7"/>
    </row>
    <row r="3922" spans="1:6" x14ac:dyDescent="0.25">
      <c r="A3922" s="6">
        <f t="shared" si="61"/>
        <v>38883</v>
      </c>
      <c r="B3922" s="13">
        <v>92.610867001986733</v>
      </c>
      <c r="C3922" s="10">
        <v>47028.846496161517</v>
      </c>
      <c r="D3922" s="7"/>
      <c r="E3922" s="7"/>
      <c r="F3922" s="7"/>
    </row>
    <row r="3923" spans="1:6" x14ac:dyDescent="0.25">
      <c r="A3923" s="6">
        <f t="shared" si="61"/>
        <v>38884</v>
      </c>
      <c r="B3923" s="13">
        <v>79.924610970407485</v>
      </c>
      <c r="C3923" s="10">
        <v>44233.284379076467</v>
      </c>
      <c r="D3923" s="7"/>
      <c r="E3923" s="7"/>
      <c r="F3923" s="7"/>
    </row>
    <row r="3924" spans="1:6" x14ac:dyDescent="0.25">
      <c r="A3924" s="6">
        <f t="shared" si="61"/>
        <v>38885</v>
      </c>
      <c r="B3924" s="13">
        <v>86.036966044342535</v>
      </c>
      <c r="C3924" s="10">
        <v>65172.840625225814</v>
      </c>
      <c r="D3924" s="7"/>
      <c r="E3924" s="7"/>
      <c r="F3924" s="7"/>
    </row>
    <row r="3925" spans="1:6" x14ac:dyDescent="0.25">
      <c r="A3925" s="6">
        <f t="shared" si="61"/>
        <v>38886</v>
      </c>
      <c r="B3925" s="13">
        <v>61.24167023509537</v>
      </c>
      <c r="C3925" s="10">
        <v>32604.45639167511</v>
      </c>
      <c r="D3925" s="7"/>
      <c r="E3925" s="7"/>
      <c r="F3925" s="7"/>
    </row>
    <row r="3926" spans="1:6" x14ac:dyDescent="0.25">
      <c r="A3926" s="6">
        <f t="shared" si="61"/>
        <v>38887</v>
      </c>
      <c r="B3926" s="13">
        <v>89.280804064243597</v>
      </c>
      <c r="C3926" s="10">
        <v>45357.253077962938</v>
      </c>
      <c r="D3926" s="7"/>
      <c r="E3926" s="7"/>
      <c r="F3926" s="7"/>
    </row>
    <row r="3927" spans="1:6" x14ac:dyDescent="0.25">
      <c r="A3927" s="6">
        <f t="shared" si="61"/>
        <v>38888</v>
      </c>
      <c r="B3927" s="13">
        <v>91.014072833855707</v>
      </c>
      <c r="C3927" s="10">
        <v>46815.823026903599</v>
      </c>
      <c r="D3927" s="7"/>
      <c r="E3927" s="7"/>
      <c r="F3927" s="7"/>
    </row>
    <row r="3928" spans="1:6" x14ac:dyDescent="0.25">
      <c r="A3928" s="6">
        <f t="shared" si="61"/>
        <v>38889</v>
      </c>
      <c r="B3928" s="13">
        <v>77.638321609459368</v>
      </c>
      <c r="C3928" s="10">
        <v>36975.285952147642</v>
      </c>
      <c r="D3928" s="7"/>
      <c r="E3928" s="7"/>
      <c r="F3928" s="7"/>
    </row>
    <row r="3929" spans="1:6" x14ac:dyDescent="0.25">
      <c r="A3929" s="6">
        <f t="shared" si="61"/>
        <v>38890</v>
      </c>
      <c r="B3929" s="13">
        <v>55.917226174420641</v>
      </c>
      <c r="C3929" s="10">
        <v>27234.913857795116</v>
      </c>
      <c r="D3929" s="7"/>
      <c r="E3929" s="7"/>
      <c r="F3929" s="7"/>
    </row>
    <row r="3930" spans="1:6" x14ac:dyDescent="0.25">
      <c r="A3930" s="6">
        <f t="shared" si="61"/>
        <v>38891</v>
      </c>
      <c r="B3930" s="13">
        <v>62.827233878361596</v>
      </c>
      <c r="C3930" s="10">
        <v>39348.612888496849</v>
      </c>
      <c r="D3930" s="7"/>
      <c r="E3930" s="7"/>
      <c r="F3930" s="7"/>
    </row>
    <row r="3931" spans="1:6" x14ac:dyDescent="0.25">
      <c r="A3931" s="6">
        <f t="shared" si="61"/>
        <v>38892</v>
      </c>
      <c r="B3931" s="13">
        <v>57.571283107344605</v>
      </c>
      <c r="C3931" s="10">
        <v>42500.775670101328</v>
      </c>
      <c r="D3931" s="7"/>
      <c r="E3931" s="7"/>
      <c r="F3931" s="7"/>
    </row>
    <row r="3932" spans="1:6" x14ac:dyDescent="0.25">
      <c r="A3932" s="6">
        <f t="shared" si="61"/>
        <v>38893</v>
      </c>
      <c r="B3932" s="13">
        <v>95.174996921824075</v>
      </c>
      <c r="C3932" s="10">
        <v>48074.637109189629</v>
      </c>
      <c r="D3932" s="7"/>
      <c r="E3932" s="7"/>
      <c r="F3932" s="7"/>
    </row>
    <row r="3933" spans="1:6" x14ac:dyDescent="0.25">
      <c r="A3933" s="6">
        <f t="shared" si="61"/>
        <v>38894</v>
      </c>
      <c r="B3933" s="13">
        <v>59.498852165433995</v>
      </c>
      <c r="C3933" s="10">
        <v>29089.542346329228</v>
      </c>
      <c r="D3933" s="7"/>
      <c r="E3933" s="7"/>
      <c r="F3933" s="7"/>
    </row>
    <row r="3934" spans="1:6" x14ac:dyDescent="0.25">
      <c r="A3934" s="6">
        <f t="shared" si="61"/>
        <v>38895</v>
      </c>
      <c r="B3934" s="13">
        <v>86.36111135030265</v>
      </c>
      <c r="C3934" s="10">
        <v>41938.510046936775</v>
      </c>
      <c r="D3934" s="7"/>
      <c r="E3934" s="7"/>
      <c r="F3934" s="7"/>
    </row>
    <row r="3935" spans="1:6" x14ac:dyDescent="0.25">
      <c r="A3935" s="6">
        <f t="shared" si="61"/>
        <v>38896</v>
      </c>
      <c r="B3935" s="13">
        <v>68.262483060137171</v>
      </c>
      <c r="C3935" s="10">
        <v>33932.598282145183</v>
      </c>
      <c r="D3935" s="7"/>
      <c r="E3935" s="7"/>
      <c r="F3935" s="7"/>
    </row>
    <row r="3936" spans="1:6" x14ac:dyDescent="0.25">
      <c r="A3936" s="6">
        <f t="shared" si="61"/>
        <v>38897</v>
      </c>
      <c r="B3936" s="13">
        <v>55.732933582559397</v>
      </c>
      <c r="C3936" s="10">
        <v>27356.420873623374</v>
      </c>
      <c r="D3936" s="7"/>
      <c r="E3936" s="7"/>
      <c r="F3936" s="7"/>
    </row>
    <row r="3937" spans="1:6" x14ac:dyDescent="0.25">
      <c r="A3937" s="6">
        <f t="shared" si="61"/>
        <v>38898</v>
      </c>
      <c r="B3937" s="13">
        <v>80.67122230567476</v>
      </c>
      <c r="C3937" s="10">
        <v>50415.469508924718</v>
      </c>
      <c r="D3937" s="7"/>
      <c r="E3937" s="7"/>
      <c r="F3937" s="7"/>
    </row>
    <row r="3938" spans="1:6" x14ac:dyDescent="0.25">
      <c r="A3938" s="6">
        <f t="shared" si="61"/>
        <v>38899</v>
      </c>
      <c r="B3938" s="13">
        <v>57.301029479717997</v>
      </c>
      <c r="C3938" s="10">
        <v>46471.965094782063</v>
      </c>
      <c r="D3938" s="7"/>
      <c r="E3938" s="7"/>
      <c r="F3938" s="7"/>
    </row>
    <row r="3939" spans="1:6" x14ac:dyDescent="0.25">
      <c r="A3939" s="6">
        <f t="shared" si="61"/>
        <v>38900</v>
      </c>
      <c r="B3939" s="13">
        <v>74.633258695172159</v>
      </c>
      <c r="C3939" s="10">
        <v>37351.442588027465</v>
      </c>
      <c r="D3939" s="7"/>
      <c r="E3939" s="7"/>
      <c r="F3939" s="7"/>
    </row>
    <row r="3940" spans="1:6" x14ac:dyDescent="0.25">
      <c r="A3940" s="6">
        <f t="shared" si="61"/>
        <v>38901</v>
      </c>
      <c r="B3940" s="13">
        <v>87.255951683226186</v>
      </c>
      <c r="C3940" s="10">
        <v>44645.410071912942</v>
      </c>
      <c r="D3940" s="7"/>
      <c r="E3940" s="7"/>
      <c r="F3940" s="7"/>
    </row>
    <row r="3941" spans="1:6" x14ac:dyDescent="0.25">
      <c r="A3941" s="6">
        <f t="shared" si="61"/>
        <v>38902</v>
      </c>
      <c r="B3941" s="13">
        <v>74.731175697283319</v>
      </c>
      <c r="C3941" s="10">
        <v>36158.920260384322</v>
      </c>
      <c r="D3941" s="7"/>
      <c r="E3941" s="7"/>
      <c r="F3941" s="7"/>
    </row>
    <row r="3942" spans="1:6" x14ac:dyDescent="0.25">
      <c r="A3942" s="6">
        <f t="shared" si="61"/>
        <v>38903</v>
      </c>
      <c r="B3942" s="13">
        <v>70.228108913662481</v>
      </c>
      <c r="C3942" s="10">
        <v>37549.682064514775</v>
      </c>
      <c r="D3942" s="7"/>
      <c r="E3942" s="7"/>
      <c r="F3942" s="7"/>
    </row>
    <row r="3943" spans="1:6" x14ac:dyDescent="0.25">
      <c r="A3943" s="6">
        <f t="shared" si="61"/>
        <v>38904</v>
      </c>
      <c r="B3943" s="13">
        <v>88.295813298136068</v>
      </c>
      <c r="C3943" s="10">
        <v>44049.530003888925</v>
      </c>
      <c r="D3943" s="7"/>
      <c r="E3943" s="7"/>
      <c r="F3943" s="7"/>
    </row>
    <row r="3944" spans="1:6" x14ac:dyDescent="0.25">
      <c r="A3944" s="6">
        <f t="shared" si="61"/>
        <v>38905</v>
      </c>
      <c r="B3944" s="13">
        <v>49.363225659971462</v>
      </c>
      <c r="C3944" s="10">
        <v>30101.73985006136</v>
      </c>
      <c r="D3944" s="7"/>
      <c r="E3944" s="7"/>
      <c r="F3944" s="7"/>
    </row>
    <row r="3945" spans="1:6" x14ac:dyDescent="0.25">
      <c r="A3945" s="6">
        <f t="shared" si="61"/>
        <v>38906</v>
      </c>
      <c r="B3945" s="13">
        <v>58.870355341673033</v>
      </c>
      <c r="C3945" s="10">
        <v>42823.020360606788</v>
      </c>
      <c r="D3945" s="7"/>
      <c r="E3945" s="7"/>
      <c r="F3945" s="7"/>
    </row>
    <row r="3946" spans="1:6" x14ac:dyDescent="0.25">
      <c r="A3946" s="6">
        <f t="shared" si="61"/>
        <v>38907</v>
      </c>
      <c r="B3946" s="13">
        <v>95.546445398767204</v>
      </c>
      <c r="C3946" s="10">
        <v>48598.581275354205</v>
      </c>
      <c r="D3946" s="7"/>
      <c r="E3946" s="7"/>
      <c r="F3946" s="7"/>
    </row>
    <row r="3947" spans="1:6" x14ac:dyDescent="0.25">
      <c r="A3947" s="6">
        <f t="shared" si="61"/>
        <v>38908</v>
      </c>
      <c r="B3947" s="13">
        <v>64.332099046813951</v>
      </c>
      <c r="C3947" s="10">
        <v>31472.686698743033</v>
      </c>
      <c r="D3947" s="7"/>
      <c r="E3947" s="7"/>
      <c r="F3947" s="7"/>
    </row>
    <row r="3948" spans="1:6" x14ac:dyDescent="0.25">
      <c r="A3948" s="6">
        <f t="shared" si="61"/>
        <v>38909</v>
      </c>
      <c r="B3948" s="13">
        <v>76.399969800733842</v>
      </c>
      <c r="C3948" s="10">
        <v>40111.425362109629</v>
      </c>
      <c r="D3948" s="7"/>
      <c r="E3948" s="7"/>
      <c r="F3948" s="7"/>
    </row>
    <row r="3949" spans="1:6" x14ac:dyDescent="0.25">
      <c r="A3949" s="6">
        <f t="shared" si="61"/>
        <v>38910</v>
      </c>
      <c r="B3949" s="13">
        <v>75.522136001765205</v>
      </c>
      <c r="C3949" s="10">
        <v>38326.901355576651</v>
      </c>
      <c r="D3949" s="7"/>
      <c r="E3949" s="7"/>
      <c r="F3949" s="7"/>
    </row>
    <row r="3950" spans="1:6" x14ac:dyDescent="0.25">
      <c r="A3950" s="6">
        <f t="shared" si="61"/>
        <v>38911</v>
      </c>
      <c r="B3950" s="13">
        <v>91.824047881356734</v>
      </c>
      <c r="C3950" s="10">
        <v>46956.775458642107</v>
      </c>
      <c r="D3950" s="7"/>
      <c r="E3950" s="7"/>
      <c r="F3950" s="7"/>
    </row>
    <row r="3951" spans="1:6" x14ac:dyDescent="0.25">
      <c r="A3951" s="6">
        <f t="shared" si="61"/>
        <v>38912</v>
      </c>
      <c r="B3951" s="13">
        <v>70.755518019081649</v>
      </c>
      <c r="C3951" s="10">
        <v>44426.800401965142</v>
      </c>
      <c r="D3951" s="7"/>
      <c r="E3951" s="7"/>
      <c r="F3951" s="7"/>
    </row>
    <row r="3952" spans="1:6" x14ac:dyDescent="0.25">
      <c r="A3952" s="6">
        <f t="shared" si="61"/>
        <v>38913</v>
      </c>
      <c r="B3952" s="13">
        <v>86.118775876864177</v>
      </c>
      <c r="C3952" s="10">
        <v>65940.089333180906</v>
      </c>
      <c r="D3952" s="7"/>
      <c r="E3952" s="7"/>
      <c r="F3952" s="7"/>
    </row>
    <row r="3953" spans="1:6" x14ac:dyDescent="0.25">
      <c r="A3953" s="6">
        <f t="shared" si="61"/>
        <v>38914</v>
      </c>
      <c r="B3953" s="13">
        <v>63.059554636332926</v>
      </c>
      <c r="C3953" s="10">
        <v>31488.794946989077</v>
      </c>
      <c r="D3953" s="7"/>
      <c r="E3953" s="7"/>
      <c r="F3953" s="7"/>
    </row>
    <row r="3954" spans="1:6" x14ac:dyDescent="0.25">
      <c r="A3954" s="6">
        <f t="shared" si="61"/>
        <v>38915</v>
      </c>
      <c r="B3954" s="13">
        <v>92.832689266060001</v>
      </c>
      <c r="C3954" s="10">
        <v>45378.128967174896</v>
      </c>
      <c r="D3954" s="7"/>
      <c r="E3954" s="7"/>
      <c r="F3954" s="7"/>
    </row>
    <row r="3955" spans="1:6" x14ac:dyDescent="0.25">
      <c r="A3955" s="6">
        <f t="shared" si="61"/>
        <v>38916</v>
      </c>
      <c r="B3955" s="13">
        <v>95.061437878977728</v>
      </c>
      <c r="C3955" s="10">
        <v>46774.950102247189</v>
      </c>
      <c r="D3955" s="7"/>
      <c r="E3955" s="7"/>
      <c r="F3955" s="7"/>
    </row>
    <row r="3956" spans="1:6" x14ac:dyDescent="0.25">
      <c r="A3956" s="6">
        <f t="shared" si="61"/>
        <v>38917</v>
      </c>
      <c r="B3956" s="13">
        <v>75.931943955449626</v>
      </c>
      <c r="C3956" s="10">
        <v>37303.582024096271</v>
      </c>
      <c r="D3956" s="7"/>
      <c r="E3956" s="7"/>
      <c r="F3956" s="7"/>
    </row>
    <row r="3957" spans="1:6" x14ac:dyDescent="0.25">
      <c r="A3957" s="6">
        <f t="shared" si="61"/>
        <v>38918</v>
      </c>
      <c r="B3957" s="13">
        <v>55.293458097804631</v>
      </c>
      <c r="C3957" s="10">
        <v>26872.464748638984</v>
      </c>
      <c r="D3957" s="7"/>
      <c r="E3957" s="7"/>
      <c r="F3957" s="7"/>
    </row>
    <row r="3958" spans="1:6" x14ac:dyDescent="0.25">
      <c r="A3958" s="6">
        <f t="shared" si="61"/>
        <v>38919</v>
      </c>
      <c r="B3958" s="13">
        <v>64.035343781439423</v>
      </c>
      <c r="C3958" s="10">
        <v>39942.38314281607</v>
      </c>
      <c r="D3958" s="7"/>
      <c r="E3958" s="7"/>
      <c r="F3958" s="7"/>
    </row>
    <row r="3959" spans="1:6" x14ac:dyDescent="0.25">
      <c r="A3959" s="6">
        <f t="shared" si="61"/>
        <v>38920</v>
      </c>
      <c r="B3959" s="13">
        <v>59.741620142083825</v>
      </c>
      <c r="C3959" s="10">
        <v>43258.296774424009</v>
      </c>
      <c r="D3959" s="7"/>
      <c r="E3959" s="7"/>
      <c r="F3959" s="7"/>
    </row>
    <row r="3960" spans="1:6" x14ac:dyDescent="0.25">
      <c r="A3960" s="6">
        <f t="shared" si="61"/>
        <v>38921</v>
      </c>
      <c r="B3960" s="13">
        <v>95.893749244962351</v>
      </c>
      <c r="C3960" s="10">
        <v>48189.778523109962</v>
      </c>
      <c r="D3960" s="7"/>
      <c r="E3960" s="7"/>
      <c r="F3960" s="7"/>
    </row>
    <row r="3961" spans="1:6" x14ac:dyDescent="0.25">
      <c r="A3961" s="6">
        <f t="shared" si="61"/>
        <v>38922</v>
      </c>
      <c r="B3961" s="13">
        <v>58.94336438594361</v>
      </c>
      <c r="C3961" s="10">
        <v>29118.057406951284</v>
      </c>
      <c r="D3961" s="7"/>
      <c r="E3961" s="7"/>
      <c r="F3961" s="7"/>
    </row>
    <row r="3962" spans="1:6" x14ac:dyDescent="0.25">
      <c r="A3962" s="6">
        <f t="shared" si="61"/>
        <v>38923</v>
      </c>
      <c r="B3962" s="13">
        <v>81.121654681846138</v>
      </c>
      <c r="C3962" s="10">
        <v>41368.311013681792</v>
      </c>
      <c r="D3962" s="7"/>
      <c r="E3962" s="7"/>
      <c r="F3962" s="7"/>
    </row>
    <row r="3963" spans="1:6" x14ac:dyDescent="0.25">
      <c r="A3963" s="6">
        <f t="shared" si="61"/>
        <v>38924</v>
      </c>
      <c r="B3963" s="13">
        <v>68.033358235279991</v>
      </c>
      <c r="C3963" s="10">
        <v>33612.459518670243</v>
      </c>
      <c r="D3963" s="7"/>
      <c r="E3963" s="7"/>
      <c r="F3963" s="7"/>
    </row>
    <row r="3964" spans="1:6" x14ac:dyDescent="0.25">
      <c r="A3964" s="6">
        <f t="shared" si="61"/>
        <v>38925</v>
      </c>
      <c r="B3964" s="13">
        <v>58.468463048210339</v>
      </c>
      <c r="C3964" s="10">
        <v>27350.080748017142</v>
      </c>
      <c r="D3964" s="7"/>
      <c r="E3964" s="7"/>
      <c r="F3964" s="7"/>
    </row>
    <row r="3965" spans="1:6" x14ac:dyDescent="0.25">
      <c r="A3965" s="6">
        <f t="shared" si="61"/>
        <v>38926</v>
      </c>
      <c r="B3965" s="13">
        <v>84.828261710115953</v>
      </c>
      <c r="C3965" s="10">
        <v>49942.504430602603</v>
      </c>
      <c r="D3965" s="7"/>
      <c r="E3965" s="7"/>
      <c r="F3965" s="7"/>
    </row>
    <row r="3966" spans="1:6" x14ac:dyDescent="0.25">
      <c r="A3966" s="6">
        <f t="shared" si="61"/>
        <v>38927</v>
      </c>
      <c r="B3966" s="13">
        <v>60.510931713753067</v>
      </c>
      <c r="C3966" s="10">
        <v>46572.012265472884</v>
      </c>
      <c r="D3966" s="7"/>
      <c r="E3966" s="7"/>
      <c r="F3966" s="7"/>
    </row>
    <row r="3967" spans="1:6" x14ac:dyDescent="0.25">
      <c r="A3967" s="6">
        <f t="shared" si="61"/>
        <v>38928</v>
      </c>
      <c r="B3967" s="13">
        <v>76.132637528478497</v>
      </c>
      <c r="C3967" s="10">
        <v>37041.809082525353</v>
      </c>
      <c r="D3967" s="7"/>
      <c r="E3967" s="7"/>
      <c r="F3967" s="7"/>
    </row>
    <row r="3968" spans="1:6" x14ac:dyDescent="0.25">
      <c r="A3968" s="6">
        <f t="shared" si="61"/>
        <v>38929</v>
      </c>
      <c r="B3968" s="13">
        <v>84.801757848086766</v>
      </c>
      <c r="C3968" s="10">
        <v>43250.590909501021</v>
      </c>
      <c r="D3968" s="7"/>
      <c r="E3968" s="7"/>
      <c r="F3968" s="7"/>
    </row>
    <row r="3969" spans="1:6" x14ac:dyDescent="0.25">
      <c r="A3969" s="6">
        <f t="shared" si="61"/>
        <v>38930</v>
      </c>
      <c r="B3969" s="13">
        <v>74.118229464546388</v>
      </c>
      <c r="C3969" s="10">
        <v>36200.464840378008</v>
      </c>
      <c r="D3969" s="7"/>
      <c r="E3969" s="7"/>
      <c r="F3969" s="7"/>
    </row>
    <row r="3970" spans="1:6" x14ac:dyDescent="0.25">
      <c r="A3970" s="6">
        <f t="shared" si="61"/>
        <v>38931</v>
      </c>
      <c r="B3970" s="13">
        <v>72.667708446047541</v>
      </c>
      <c r="C3970" s="10">
        <v>37110.94993050606</v>
      </c>
      <c r="D3970" s="7"/>
      <c r="E3970" s="7"/>
      <c r="F3970" s="7"/>
    </row>
    <row r="3971" spans="1:6" x14ac:dyDescent="0.25">
      <c r="A3971" s="6">
        <f t="shared" si="61"/>
        <v>38932</v>
      </c>
      <c r="B3971" s="13">
        <v>86.74503182727112</v>
      </c>
      <c r="C3971" s="10">
        <v>43942.645694233717</v>
      </c>
      <c r="D3971" s="7"/>
      <c r="E3971" s="7"/>
      <c r="F3971" s="7"/>
    </row>
    <row r="3972" spans="1:6" x14ac:dyDescent="0.25">
      <c r="A3972" s="6">
        <f t="shared" si="61"/>
        <v>38933</v>
      </c>
      <c r="B3972" s="13">
        <v>48.009575128175975</v>
      </c>
      <c r="C3972" s="10">
        <v>29301.919365833928</v>
      </c>
      <c r="D3972" s="7"/>
      <c r="E3972" s="7"/>
      <c r="F3972" s="7"/>
    </row>
    <row r="3973" spans="1:6" x14ac:dyDescent="0.25">
      <c r="A3973" s="6">
        <f t="shared" si="61"/>
        <v>38934</v>
      </c>
      <c r="B3973" s="13">
        <v>60.67149574166281</v>
      </c>
      <c r="C3973" s="10">
        <v>42542.831148265577</v>
      </c>
      <c r="D3973" s="7"/>
      <c r="E3973" s="7"/>
      <c r="F3973" s="7"/>
    </row>
    <row r="3974" spans="1:6" x14ac:dyDescent="0.25">
      <c r="A3974" s="6">
        <f t="shared" si="61"/>
        <v>38935</v>
      </c>
      <c r="B3974" s="13">
        <v>95.279658333104777</v>
      </c>
      <c r="C3974" s="10">
        <v>48071.884264712986</v>
      </c>
      <c r="D3974" s="7"/>
      <c r="E3974" s="7"/>
      <c r="F3974" s="7"/>
    </row>
    <row r="3975" spans="1:6" x14ac:dyDescent="0.25">
      <c r="A3975" s="6">
        <f t="shared" si="61"/>
        <v>38936</v>
      </c>
      <c r="B3975" s="13">
        <v>66.459426813296318</v>
      </c>
      <c r="C3975" s="10">
        <v>31785.837037222245</v>
      </c>
      <c r="D3975" s="7"/>
      <c r="E3975" s="7"/>
      <c r="F3975" s="7"/>
    </row>
    <row r="3976" spans="1:6" x14ac:dyDescent="0.25">
      <c r="A3976" s="6">
        <f t="shared" si="61"/>
        <v>38937</v>
      </c>
      <c r="B3976" s="13">
        <v>76.155409469636496</v>
      </c>
      <c r="C3976" s="10">
        <v>39558.128088891557</v>
      </c>
      <c r="D3976" s="7"/>
      <c r="E3976" s="7"/>
      <c r="F3976" s="7"/>
    </row>
    <row r="3977" spans="1:6" x14ac:dyDescent="0.25">
      <c r="A3977" s="6">
        <f t="shared" si="61"/>
        <v>38938</v>
      </c>
      <c r="B3977" s="13">
        <v>78.540183291309233</v>
      </c>
      <c r="C3977" s="10">
        <v>37681.623600027815</v>
      </c>
      <c r="D3977" s="7"/>
      <c r="E3977" s="7"/>
      <c r="F3977" s="7"/>
    </row>
    <row r="3978" spans="1:6" x14ac:dyDescent="0.25">
      <c r="A3978" s="6">
        <f t="shared" si="61"/>
        <v>38939</v>
      </c>
      <c r="B3978" s="13">
        <v>94.974347305899215</v>
      </c>
      <c r="C3978" s="10">
        <v>47315.627840856345</v>
      </c>
      <c r="D3978" s="7"/>
      <c r="E3978" s="7"/>
      <c r="F3978" s="7"/>
    </row>
    <row r="3979" spans="1:6" x14ac:dyDescent="0.25">
      <c r="A3979" s="6">
        <f t="shared" si="61"/>
        <v>38940</v>
      </c>
      <c r="B3979" s="13">
        <v>72.720504798201191</v>
      </c>
      <c r="C3979" s="10">
        <v>43800.422535674363</v>
      </c>
      <c r="D3979" s="7"/>
      <c r="E3979" s="7"/>
      <c r="F3979" s="7"/>
    </row>
    <row r="3980" spans="1:6" x14ac:dyDescent="0.25">
      <c r="A3980" s="6">
        <f t="shared" si="61"/>
        <v>38941</v>
      </c>
      <c r="B3980" s="13">
        <v>87.730442576050194</v>
      </c>
      <c r="C3980" s="10">
        <v>66070.040236137836</v>
      </c>
      <c r="D3980" s="7"/>
      <c r="E3980" s="7"/>
      <c r="F3980" s="7"/>
    </row>
    <row r="3981" spans="1:6" x14ac:dyDescent="0.25">
      <c r="A3981" s="6">
        <f t="shared" si="61"/>
        <v>38942</v>
      </c>
      <c r="B3981" s="13">
        <v>62.561008579878226</v>
      </c>
      <c r="C3981" s="10">
        <v>32087.22087826017</v>
      </c>
      <c r="D3981" s="7"/>
      <c r="E3981" s="7"/>
      <c r="F3981" s="7"/>
    </row>
    <row r="3982" spans="1:6" x14ac:dyDescent="0.25">
      <c r="A3982" s="6">
        <f t="shared" ref="A3982:A4045" si="62">A3981+1</f>
        <v>38943</v>
      </c>
      <c r="B3982" s="13">
        <v>91.321174596137709</v>
      </c>
      <c r="C3982" s="10">
        <v>46026.705178111588</v>
      </c>
      <c r="D3982" s="7"/>
      <c r="E3982" s="7"/>
      <c r="F3982" s="7"/>
    </row>
    <row r="3983" spans="1:6" x14ac:dyDescent="0.25">
      <c r="A3983" s="6">
        <f t="shared" si="62"/>
        <v>38944</v>
      </c>
      <c r="B3983" s="13">
        <v>92.757260555610046</v>
      </c>
      <c r="C3983" s="10">
        <v>47072.201424526174</v>
      </c>
      <c r="D3983" s="7"/>
      <c r="E3983" s="7"/>
      <c r="F3983" s="7"/>
    </row>
    <row r="3984" spans="1:6" x14ac:dyDescent="0.25">
      <c r="A3984" s="6">
        <f t="shared" si="62"/>
        <v>38945</v>
      </c>
      <c r="B3984" s="13">
        <v>72.828185674173824</v>
      </c>
      <c r="C3984" s="10">
        <v>37731.20553080189</v>
      </c>
      <c r="D3984" s="7"/>
      <c r="E3984" s="7"/>
      <c r="F3984" s="7"/>
    </row>
    <row r="3985" spans="1:6" x14ac:dyDescent="0.25">
      <c r="A3985" s="6">
        <f t="shared" si="62"/>
        <v>38946</v>
      </c>
      <c r="B3985" s="13">
        <v>53.874185252547534</v>
      </c>
      <c r="C3985" s="10">
        <v>27571.438168009867</v>
      </c>
      <c r="D3985" s="7"/>
      <c r="E3985" s="7"/>
      <c r="F3985" s="7"/>
    </row>
    <row r="3986" spans="1:6" x14ac:dyDescent="0.25">
      <c r="A3986" s="6">
        <f t="shared" si="62"/>
        <v>38947</v>
      </c>
      <c r="B3986" s="13">
        <v>64.489043318661658</v>
      </c>
      <c r="C3986" s="10">
        <v>40348.217887921892</v>
      </c>
      <c r="D3986" s="7"/>
      <c r="E3986" s="7"/>
      <c r="F3986" s="7"/>
    </row>
    <row r="3987" spans="1:6" x14ac:dyDescent="0.25">
      <c r="A3987" s="6">
        <f t="shared" si="62"/>
        <v>38948</v>
      </c>
      <c r="B3987" s="13">
        <v>58.58110474419734</v>
      </c>
      <c r="C3987" s="10">
        <v>42958.620501345307</v>
      </c>
      <c r="D3987" s="7"/>
      <c r="E3987" s="7"/>
      <c r="F3987" s="7"/>
    </row>
    <row r="3988" spans="1:6" x14ac:dyDescent="0.25">
      <c r="A3988" s="6">
        <f t="shared" si="62"/>
        <v>38949</v>
      </c>
      <c r="B3988" s="13">
        <v>92.115137440465645</v>
      </c>
      <c r="C3988" s="10">
        <v>47954.504408466521</v>
      </c>
      <c r="D3988" s="7"/>
      <c r="E3988" s="7"/>
      <c r="F3988" s="7"/>
    </row>
    <row r="3989" spans="1:6" x14ac:dyDescent="0.25">
      <c r="A3989" s="6">
        <f t="shared" si="62"/>
        <v>38950</v>
      </c>
      <c r="B3989" s="13">
        <v>62.856864966254442</v>
      </c>
      <c r="C3989" s="10">
        <v>29822.827383381591</v>
      </c>
      <c r="D3989" s="7"/>
      <c r="E3989" s="7"/>
      <c r="F3989" s="7"/>
    </row>
    <row r="3990" spans="1:6" x14ac:dyDescent="0.25">
      <c r="A3990" s="6">
        <f t="shared" si="62"/>
        <v>38951</v>
      </c>
      <c r="B3990" s="13">
        <v>82.211272588422531</v>
      </c>
      <c r="C3990" s="10">
        <v>41945.721521162035</v>
      </c>
      <c r="D3990" s="7"/>
      <c r="E3990" s="7"/>
      <c r="F3990" s="7"/>
    </row>
    <row r="3991" spans="1:6" x14ac:dyDescent="0.25">
      <c r="A3991" s="6">
        <f t="shared" si="62"/>
        <v>38952</v>
      </c>
      <c r="B3991" s="13">
        <v>68.968981491847558</v>
      </c>
      <c r="C3991" s="10">
        <v>33689.221368563078</v>
      </c>
      <c r="D3991" s="7"/>
      <c r="E3991" s="7"/>
      <c r="F3991" s="7"/>
    </row>
    <row r="3992" spans="1:6" x14ac:dyDescent="0.25">
      <c r="A3992" s="6">
        <f t="shared" si="62"/>
        <v>38953</v>
      </c>
      <c r="B3992" s="13">
        <v>54.524372854070641</v>
      </c>
      <c r="C3992" s="10">
        <v>27718.201249922688</v>
      </c>
      <c r="D3992" s="7"/>
      <c r="E3992" s="7"/>
      <c r="F3992" s="7"/>
    </row>
    <row r="3993" spans="1:6" x14ac:dyDescent="0.25">
      <c r="A3993" s="6">
        <f t="shared" si="62"/>
        <v>38954</v>
      </c>
      <c r="B3993" s="13">
        <v>82.973765662160304</v>
      </c>
      <c r="C3993" s="10">
        <v>49724.509149160556</v>
      </c>
      <c r="D3993" s="7"/>
      <c r="E3993" s="7"/>
      <c r="F3993" s="7"/>
    </row>
    <row r="3994" spans="1:6" x14ac:dyDescent="0.25">
      <c r="A3994" s="6">
        <f t="shared" si="62"/>
        <v>38955</v>
      </c>
      <c r="B3994" s="13">
        <v>61.632775952863156</v>
      </c>
      <c r="C3994" s="10">
        <v>46400.708807309566</v>
      </c>
      <c r="D3994" s="7"/>
      <c r="E3994" s="7"/>
      <c r="F3994" s="7"/>
    </row>
    <row r="3995" spans="1:6" x14ac:dyDescent="0.25">
      <c r="A3995" s="6">
        <f t="shared" si="62"/>
        <v>38956</v>
      </c>
      <c r="B3995" s="13">
        <v>73.235070689694339</v>
      </c>
      <c r="C3995" s="10">
        <v>37818.070028946233</v>
      </c>
      <c r="D3995" s="7"/>
      <c r="E3995" s="7"/>
      <c r="F3995" s="7"/>
    </row>
    <row r="3996" spans="1:6" x14ac:dyDescent="0.25">
      <c r="A3996" s="6">
        <f t="shared" si="62"/>
        <v>38957</v>
      </c>
      <c r="B3996" s="13">
        <v>85.874604800441176</v>
      </c>
      <c r="C3996" s="10">
        <v>44241.443605774504</v>
      </c>
      <c r="D3996" s="7"/>
      <c r="E3996" s="7"/>
      <c r="F3996" s="7"/>
    </row>
    <row r="3997" spans="1:6" x14ac:dyDescent="0.25">
      <c r="A3997" s="6">
        <f t="shared" si="62"/>
        <v>38958</v>
      </c>
      <c r="B3997" s="13">
        <v>71.407954493149859</v>
      </c>
      <c r="C3997" s="10">
        <v>35935.091996145115</v>
      </c>
      <c r="D3997" s="7"/>
      <c r="E3997" s="7"/>
      <c r="F3997" s="7"/>
    </row>
    <row r="3998" spans="1:6" x14ac:dyDescent="0.25">
      <c r="A3998" s="6">
        <f t="shared" si="62"/>
        <v>38959</v>
      </c>
      <c r="B3998" s="13">
        <v>74.377640124684476</v>
      </c>
      <c r="C3998" s="10">
        <v>37065.243492695794</v>
      </c>
      <c r="D3998" s="7"/>
      <c r="E3998" s="7"/>
      <c r="F3998" s="7"/>
    </row>
    <row r="3999" spans="1:6" x14ac:dyDescent="0.25">
      <c r="A3999" s="6">
        <f t="shared" si="62"/>
        <v>38960</v>
      </c>
      <c r="B3999" s="13">
        <v>88.465158735077665</v>
      </c>
      <c r="C3999" s="10">
        <v>44731.169928461903</v>
      </c>
      <c r="D3999" s="7"/>
      <c r="E3999" s="7"/>
      <c r="F3999" s="7"/>
    </row>
    <row r="4000" spans="1:6" x14ac:dyDescent="0.25">
      <c r="A4000" s="6">
        <f t="shared" si="62"/>
        <v>38961</v>
      </c>
      <c r="B4000" s="13">
        <v>50.529388080265669</v>
      </c>
      <c r="C4000" s="10">
        <v>30034.828586769185</v>
      </c>
      <c r="D4000" s="7"/>
      <c r="E4000" s="7"/>
      <c r="F4000" s="7"/>
    </row>
    <row r="4001" spans="1:6" x14ac:dyDescent="0.25">
      <c r="A4001" s="6">
        <f t="shared" si="62"/>
        <v>38962</v>
      </c>
      <c r="B4001" s="13">
        <v>60.241879138287786</v>
      </c>
      <c r="C4001" s="10">
        <v>42387.681118979723</v>
      </c>
      <c r="D4001" s="7"/>
      <c r="E4001" s="7"/>
      <c r="F4001" s="7"/>
    </row>
    <row r="4002" spans="1:6" x14ac:dyDescent="0.25">
      <c r="A4002" s="6">
        <f t="shared" si="62"/>
        <v>38963</v>
      </c>
      <c r="B4002" s="13">
        <v>94.421731229199523</v>
      </c>
      <c r="C4002" s="10">
        <v>47718.879107404457</v>
      </c>
      <c r="D4002" s="7"/>
      <c r="E4002" s="7"/>
      <c r="F4002" s="7"/>
    </row>
    <row r="4003" spans="1:6" x14ac:dyDescent="0.25">
      <c r="A4003" s="6">
        <f t="shared" si="62"/>
        <v>38964</v>
      </c>
      <c r="B4003" s="13">
        <v>66.683506929023935</v>
      </c>
      <c r="C4003" s="10">
        <v>31789.410560510234</v>
      </c>
      <c r="D4003" s="7"/>
      <c r="E4003" s="7"/>
      <c r="F4003" s="7"/>
    </row>
    <row r="4004" spans="1:6" x14ac:dyDescent="0.25">
      <c r="A4004" s="6">
        <f t="shared" si="62"/>
        <v>38965</v>
      </c>
      <c r="B4004" s="13">
        <v>78.568946429527386</v>
      </c>
      <c r="C4004" s="10">
        <v>39832.901375995658</v>
      </c>
      <c r="D4004" s="7"/>
      <c r="E4004" s="7"/>
      <c r="F4004" s="7"/>
    </row>
    <row r="4005" spans="1:6" x14ac:dyDescent="0.25">
      <c r="A4005" s="6">
        <f t="shared" si="62"/>
        <v>38966</v>
      </c>
      <c r="B4005" s="13">
        <v>75.909429660587293</v>
      </c>
      <c r="C4005" s="10">
        <v>38025.385266499128</v>
      </c>
      <c r="D4005" s="7"/>
      <c r="E4005" s="7"/>
      <c r="F4005" s="7"/>
    </row>
    <row r="4006" spans="1:6" x14ac:dyDescent="0.25">
      <c r="A4006" s="6">
        <f t="shared" si="62"/>
        <v>38967</v>
      </c>
      <c r="B4006" s="13">
        <v>91.312995158520692</v>
      </c>
      <c r="C4006" s="10">
        <v>46911.594858286371</v>
      </c>
      <c r="D4006" s="7"/>
      <c r="E4006" s="7"/>
      <c r="F4006" s="7"/>
    </row>
    <row r="4007" spans="1:6" x14ac:dyDescent="0.25">
      <c r="A4007" s="6">
        <f t="shared" si="62"/>
        <v>38968</v>
      </c>
      <c r="B4007" s="13">
        <v>73.670897635010604</v>
      </c>
      <c r="C4007" s="10">
        <v>44325.972696672834</v>
      </c>
      <c r="D4007" s="7"/>
      <c r="E4007" s="7"/>
      <c r="F4007" s="7"/>
    </row>
    <row r="4008" spans="1:6" x14ac:dyDescent="0.25">
      <c r="A4008" s="6">
        <f t="shared" si="62"/>
        <v>38969</v>
      </c>
      <c r="B4008" s="13">
        <v>86.677966328954852</v>
      </c>
      <c r="C4008" s="10">
        <v>65702.317709025927</v>
      </c>
      <c r="D4008" s="7"/>
      <c r="E4008" s="7"/>
      <c r="F4008" s="7"/>
    </row>
    <row r="4009" spans="1:6" x14ac:dyDescent="0.25">
      <c r="A4009" s="6">
        <f t="shared" si="62"/>
        <v>38970</v>
      </c>
      <c r="B4009" s="13">
        <v>65.950221416378923</v>
      </c>
      <c r="C4009" s="10">
        <v>31933.564543121196</v>
      </c>
      <c r="D4009" s="7"/>
      <c r="E4009" s="7"/>
      <c r="F4009" s="7"/>
    </row>
    <row r="4010" spans="1:6" x14ac:dyDescent="0.25">
      <c r="A4010" s="6">
        <f t="shared" si="62"/>
        <v>38971</v>
      </c>
      <c r="B4010" s="13">
        <v>90.024486505306285</v>
      </c>
      <c r="C4010" s="10">
        <v>45466.859003382589</v>
      </c>
      <c r="D4010" s="7"/>
      <c r="E4010" s="7"/>
      <c r="F4010" s="7"/>
    </row>
    <row r="4011" spans="1:6" x14ac:dyDescent="0.25">
      <c r="A4011" s="6">
        <f t="shared" si="62"/>
        <v>38972</v>
      </c>
      <c r="B4011" s="13">
        <v>91.447358313144434</v>
      </c>
      <c r="C4011" s="10">
        <v>47216.127356560144</v>
      </c>
      <c r="D4011" s="7"/>
      <c r="E4011" s="7"/>
      <c r="F4011" s="7"/>
    </row>
    <row r="4012" spans="1:6" x14ac:dyDescent="0.25">
      <c r="A4012" s="6">
        <f t="shared" si="62"/>
        <v>38973</v>
      </c>
      <c r="B4012" s="13">
        <v>75.944603663483093</v>
      </c>
      <c r="C4012" s="10">
        <v>37762.958672570443</v>
      </c>
      <c r="D4012" s="7"/>
      <c r="E4012" s="7"/>
      <c r="F4012" s="7"/>
    </row>
    <row r="4013" spans="1:6" x14ac:dyDescent="0.25">
      <c r="A4013" s="6">
        <f t="shared" si="62"/>
        <v>38974</v>
      </c>
      <c r="B4013" s="13">
        <v>53.037655590061782</v>
      </c>
      <c r="C4013" s="10">
        <v>27177.962917067569</v>
      </c>
      <c r="D4013" s="7"/>
      <c r="E4013" s="7"/>
      <c r="F4013" s="7"/>
    </row>
    <row r="4014" spans="1:6" x14ac:dyDescent="0.25">
      <c r="A4014" s="6">
        <f t="shared" si="62"/>
        <v>38975</v>
      </c>
      <c r="B4014" s="13">
        <v>65.601446405042566</v>
      </c>
      <c r="C4014" s="10">
        <v>39395.609082837735</v>
      </c>
      <c r="D4014" s="7"/>
      <c r="E4014" s="7"/>
      <c r="F4014" s="7"/>
    </row>
    <row r="4015" spans="1:6" x14ac:dyDescent="0.25">
      <c r="A4015" s="6">
        <f t="shared" si="62"/>
        <v>38976</v>
      </c>
      <c r="B4015" s="13">
        <v>56.812624428740023</v>
      </c>
      <c r="C4015" s="10">
        <v>43238.126250382593</v>
      </c>
      <c r="D4015" s="7"/>
      <c r="E4015" s="7"/>
      <c r="F4015" s="7"/>
    </row>
    <row r="4016" spans="1:6" x14ac:dyDescent="0.25">
      <c r="A4016" s="6">
        <f t="shared" si="62"/>
        <v>38977</v>
      </c>
      <c r="B4016" s="13">
        <v>92.725993903411052</v>
      </c>
      <c r="C4016" s="10">
        <v>48213.603137686347</v>
      </c>
      <c r="D4016" s="7"/>
      <c r="E4016" s="7"/>
      <c r="F4016" s="7"/>
    </row>
    <row r="4017" spans="1:6" x14ac:dyDescent="0.25">
      <c r="A4017" s="6">
        <f t="shared" si="62"/>
        <v>38978</v>
      </c>
      <c r="B4017" s="13">
        <v>58.611687432158938</v>
      </c>
      <c r="C4017" s="10">
        <v>29922.524087959842</v>
      </c>
      <c r="D4017" s="7"/>
      <c r="E4017" s="7"/>
      <c r="F4017" s="7"/>
    </row>
    <row r="4018" spans="1:6" x14ac:dyDescent="0.25">
      <c r="A4018" s="6">
        <f t="shared" si="62"/>
        <v>38979</v>
      </c>
      <c r="B4018" s="13">
        <v>84.147996194076939</v>
      </c>
      <c r="C4018" s="10">
        <v>41596.462343564541</v>
      </c>
      <c r="D4018" s="7"/>
      <c r="E4018" s="7"/>
      <c r="F4018" s="7"/>
    </row>
    <row r="4019" spans="1:6" x14ac:dyDescent="0.25">
      <c r="A4019" s="6">
        <f t="shared" si="62"/>
        <v>38980</v>
      </c>
      <c r="B4019" s="13">
        <v>68.328465948271258</v>
      </c>
      <c r="C4019" s="10">
        <v>33596.225837396451</v>
      </c>
      <c r="D4019" s="7"/>
      <c r="E4019" s="7"/>
      <c r="F4019" s="7"/>
    </row>
    <row r="4020" spans="1:6" x14ac:dyDescent="0.25">
      <c r="A4020" s="6">
        <f t="shared" si="62"/>
        <v>38981</v>
      </c>
      <c r="B4020" s="13">
        <v>53.717889914513975</v>
      </c>
      <c r="C4020" s="10">
        <v>27749.234461876753</v>
      </c>
      <c r="D4020" s="7"/>
      <c r="E4020" s="7"/>
      <c r="F4020" s="7"/>
    </row>
    <row r="4021" spans="1:6" x14ac:dyDescent="0.25">
      <c r="A4021" s="6">
        <f t="shared" si="62"/>
        <v>38982</v>
      </c>
      <c r="B4021" s="13">
        <v>87.71059384730772</v>
      </c>
      <c r="C4021" s="10">
        <v>50197.13508669252</v>
      </c>
      <c r="D4021" s="7"/>
      <c r="E4021" s="7"/>
      <c r="F4021" s="7"/>
    </row>
    <row r="4022" spans="1:6" x14ac:dyDescent="0.25">
      <c r="A4022" s="6">
        <f t="shared" si="62"/>
        <v>38983</v>
      </c>
      <c r="B4022" s="13">
        <v>64.598139896005321</v>
      </c>
      <c r="C4022" s="10">
        <v>46470.823118865774</v>
      </c>
      <c r="D4022" s="7"/>
      <c r="E4022" s="7"/>
      <c r="F4022" s="7"/>
    </row>
    <row r="4023" spans="1:6" x14ac:dyDescent="0.25">
      <c r="A4023" s="6">
        <f t="shared" si="62"/>
        <v>38984</v>
      </c>
      <c r="B4023" s="13">
        <v>78.522861205952097</v>
      </c>
      <c r="C4023" s="10">
        <v>37023.730774148826</v>
      </c>
      <c r="D4023" s="7"/>
      <c r="E4023" s="7"/>
      <c r="F4023" s="7"/>
    </row>
    <row r="4024" spans="1:6" x14ac:dyDescent="0.25">
      <c r="A4024" s="6">
        <f t="shared" si="62"/>
        <v>38985</v>
      </c>
      <c r="B4024" s="13">
        <v>84.298469684062454</v>
      </c>
      <c r="C4024" s="10">
        <v>44088.505895798298</v>
      </c>
      <c r="D4024" s="7"/>
      <c r="E4024" s="7"/>
      <c r="F4024" s="7"/>
    </row>
    <row r="4025" spans="1:6" x14ac:dyDescent="0.25">
      <c r="A4025" s="6">
        <f t="shared" si="62"/>
        <v>38986</v>
      </c>
      <c r="B4025" s="13">
        <v>70.984487394544786</v>
      </c>
      <c r="C4025" s="10">
        <v>36293.590597739931</v>
      </c>
      <c r="D4025" s="7"/>
      <c r="E4025" s="7"/>
      <c r="F4025" s="7"/>
    </row>
    <row r="4026" spans="1:6" x14ac:dyDescent="0.25">
      <c r="A4026" s="6">
        <f t="shared" si="62"/>
        <v>38987</v>
      </c>
      <c r="B4026" s="13">
        <v>71.332185887209405</v>
      </c>
      <c r="C4026" s="10">
        <v>37490.259511388715</v>
      </c>
      <c r="D4026" s="7"/>
      <c r="E4026" s="7"/>
      <c r="F4026" s="7"/>
    </row>
    <row r="4027" spans="1:6" x14ac:dyDescent="0.25">
      <c r="A4027" s="6">
        <f t="shared" si="62"/>
        <v>38988</v>
      </c>
      <c r="B4027" s="13">
        <v>88.774341922615534</v>
      </c>
      <c r="C4027" s="10">
        <v>44084.819054897787</v>
      </c>
      <c r="D4027" s="7"/>
      <c r="E4027" s="7"/>
      <c r="F4027" s="7"/>
    </row>
    <row r="4028" spans="1:6" x14ac:dyDescent="0.25">
      <c r="A4028" s="6">
        <f t="shared" si="62"/>
        <v>38989</v>
      </c>
      <c r="B4028" s="13">
        <v>48.199880067476343</v>
      </c>
      <c r="C4028" s="10">
        <v>29992.309265627078</v>
      </c>
      <c r="D4028" s="7"/>
      <c r="E4028" s="7"/>
      <c r="F4028" s="7"/>
    </row>
    <row r="4029" spans="1:6" x14ac:dyDescent="0.25">
      <c r="A4029" s="6">
        <f t="shared" si="62"/>
        <v>38990</v>
      </c>
      <c r="B4029" s="13">
        <v>62.703590404520305</v>
      </c>
      <c r="C4029" s="10">
        <v>43093.876859373559</v>
      </c>
      <c r="D4029" s="7"/>
      <c r="E4029" s="7"/>
      <c r="F4029" s="7"/>
    </row>
    <row r="4030" spans="1:6" x14ac:dyDescent="0.25">
      <c r="A4030" s="6">
        <f t="shared" si="62"/>
        <v>38991</v>
      </c>
      <c r="B4030" s="13">
        <v>94.136097594266474</v>
      </c>
      <c r="C4030" s="10">
        <v>48339.459607613069</v>
      </c>
      <c r="D4030" s="7"/>
      <c r="E4030" s="7"/>
      <c r="F4030" s="7"/>
    </row>
    <row r="4031" spans="1:6" x14ac:dyDescent="0.25">
      <c r="A4031" s="6">
        <f t="shared" si="62"/>
        <v>38992</v>
      </c>
      <c r="B4031" s="13">
        <v>61.596905053359535</v>
      </c>
      <c r="C4031" s="10">
        <v>31137.361856190117</v>
      </c>
      <c r="D4031" s="7"/>
      <c r="E4031" s="7"/>
      <c r="F4031" s="7"/>
    </row>
    <row r="4032" spans="1:6" x14ac:dyDescent="0.25">
      <c r="A4032" s="6">
        <f t="shared" si="62"/>
        <v>38993</v>
      </c>
      <c r="B4032" s="13">
        <v>82.157138035896452</v>
      </c>
      <c r="C4032" s="10">
        <v>39781.500675217532</v>
      </c>
      <c r="D4032" s="7"/>
      <c r="E4032" s="7"/>
      <c r="F4032" s="7"/>
    </row>
    <row r="4033" spans="1:6" x14ac:dyDescent="0.25">
      <c r="A4033" s="6">
        <f t="shared" si="62"/>
        <v>38994</v>
      </c>
      <c r="B4033" s="13">
        <v>76.494353518784976</v>
      </c>
      <c r="C4033" s="10">
        <v>37900.519349179587</v>
      </c>
      <c r="D4033" s="7"/>
      <c r="E4033" s="7"/>
      <c r="F4033" s="7"/>
    </row>
    <row r="4034" spans="1:6" x14ac:dyDescent="0.25">
      <c r="A4034" s="6">
        <f t="shared" si="62"/>
        <v>38995</v>
      </c>
      <c r="B4034" s="13">
        <v>93.333189358372763</v>
      </c>
      <c r="C4034" s="10">
        <v>47545.178466306141</v>
      </c>
      <c r="D4034" s="7"/>
      <c r="E4034" s="7"/>
      <c r="F4034" s="7"/>
    </row>
    <row r="4035" spans="1:6" x14ac:dyDescent="0.25">
      <c r="A4035" s="6">
        <f t="shared" si="62"/>
        <v>38996</v>
      </c>
      <c r="B4035" s="13">
        <v>73.126969201274036</v>
      </c>
      <c r="C4035" s="10">
        <v>43637.312737086708</v>
      </c>
      <c r="D4035" s="7"/>
      <c r="E4035" s="7"/>
      <c r="F4035" s="7"/>
    </row>
    <row r="4036" spans="1:6" x14ac:dyDescent="0.25">
      <c r="A4036" s="6">
        <f t="shared" si="62"/>
        <v>38997</v>
      </c>
      <c r="B4036" s="13">
        <v>84.1086248323018</v>
      </c>
      <c r="C4036" s="10">
        <v>66115.650626963907</v>
      </c>
      <c r="D4036" s="7"/>
      <c r="E4036" s="7"/>
      <c r="F4036" s="7"/>
    </row>
    <row r="4037" spans="1:6" x14ac:dyDescent="0.25">
      <c r="A4037" s="6">
        <f t="shared" si="62"/>
        <v>38998</v>
      </c>
      <c r="B4037" s="13">
        <v>62.477260161766068</v>
      </c>
      <c r="C4037" s="10">
        <v>32077.207459348156</v>
      </c>
      <c r="D4037" s="7"/>
      <c r="E4037" s="7"/>
      <c r="F4037" s="7"/>
    </row>
    <row r="4038" spans="1:6" x14ac:dyDescent="0.25">
      <c r="A4038" s="6">
        <f t="shared" si="62"/>
        <v>38999</v>
      </c>
      <c r="B4038" s="13">
        <v>89.320177786141784</v>
      </c>
      <c r="C4038" s="10">
        <v>46136.139176302764</v>
      </c>
      <c r="D4038" s="7"/>
      <c r="E4038" s="7"/>
      <c r="F4038" s="7"/>
    </row>
    <row r="4039" spans="1:6" x14ac:dyDescent="0.25">
      <c r="A4039" s="6">
        <f t="shared" si="62"/>
        <v>39000</v>
      </c>
      <c r="B4039" s="13">
        <v>92.234265871480318</v>
      </c>
      <c r="C4039" s="10">
        <v>47199.920963856246</v>
      </c>
      <c r="D4039" s="7"/>
      <c r="E4039" s="7"/>
      <c r="F4039" s="7"/>
    </row>
    <row r="4040" spans="1:6" x14ac:dyDescent="0.25">
      <c r="A4040" s="6">
        <f t="shared" si="62"/>
        <v>39001</v>
      </c>
      <c r="B4040" s="13">
        <v>74.623939909943672</v>
      </c>
      <c r="C4040" s="10">
        <v>37509.488378206654</v>
      </c>
      <c r="D4040" s="7"/>
      <c r="E4040" s="7"/>
      <c r="F4040" s="7"/>
    </row>
    <row r="4041" spans="1:6" x14ac:dyDescent="0.25">
      <c r="A4041" s="6">
        <f t="shared" si="62"/>
        <v>39002</v>
      </c>
      <c r="B4041" s="13">
        <v>57.231977081517854</v>
      </c>
      <c r="C4041" s="10">
        <v>27484.28130633511</v>
      </c>
      <c r="D4041" s="7"/>
      <c r="E4041" s="7"/>
      <c r="F4041" s="7"/>
    </row>
    <row r="4042" spans="1:6" x14ac:dyDescent="0.25">
      <c r="A4042" s="6">
        <f t="shared" si="62"/>
        <v>39003</v>
      </c>
      <c r="B4042" s="13">
        <v>66.978396262179501</v>
      </c>
      <c r="C4042" s="10">
        <v>39443.80626418427</v>
      </c>
      <c r="D4042" s="7"/>
      <c r="E4042" s="7"/>
      <c r="F4042" s="7"/>
    </row>
    <row r="4043" spans="1:6" x14ac:dyDescent="0.25">
      <c r="A4043" s="6">
        <f t="shared" si="62"/>
        <v>39004</v>
      </c>
      <c r="B4043" s="13">
        <v>62.958027746552425</v>
      </c>
      <c r="C4043" s="10">
        <v>42677.116501937649</v>
      </c>
      <c r="D4043" s="7"/>
      <c r="E4043" s="7"/>
      <c r="F4043" s="7"/>
    </row>
    <row r="4044" spans="1:6" x14ac:dyDescent="0.25">
      <c r="A4044" s="6">
        <f t="shared" si="62"/>
        <v>39005</v>
      </c>
      <c r="B4044" s="13">
        <v>92.043577070894102</v>
      </c>
      <c r="C4044" s="10">
        <v>48037.920459134897</v>
      </c>
      <c r="D4044" s="7"/>
      <c r="E4044" s="7"/>
      <c r="F4044" s="7"/>
    </row>
    <row r="4045" spans="1:6" x14ac:dyDescent="0.25">
      <c r="A4045" s="6">
        <f t="shared" si="62"/>
        <v>39006</v>
      </c>
      <c r="B4045" s="13">
        <v>61.303275505746896</v>
      </c>
      <c r="C4045" s="10">
        <v>29657.872397251438</v>
      </c>
      <c r="D4045" s="7"/>
      <c r="E4045" s="7"/>
      <c r="F4045" s="7"/>
    </row>
    <row r="4046" spans="1:6" x14ac:dyDescent="0.25">
      <c r="A4046" s="6">
        <f t="shared" ref="A4046:A4109" si="63">A4045+1</f>
        <v>39007</v>
      </c>
      <c r="B4046" s="13">
        <v>85.806968034630444</v>
      </c>
      <c r="C4046" s="10">
        <v>41490.632514345751</v>
      </c>
      <c r="D4046" s="7"/>
      <c r="E4046" s="7"/>
      <c r="F4046" s="7"/>
    </row>
    <row r="4047" spans="1:6" x14ac:dyDescent="0.25">
      <c r="A4047" s="6">
        <f t="shared" si="63"/>
        <v>39008</v>
      </c>
      <c r="B4047" s="13">
        <v>66.393834073972087</v>
      </c>
      <c r="C4047" s="10">
        <v>33848.455589567522</v>
      </c>
      <c r="D4047" s="7"/>
      <c r="E4047" s="7"/>
      <c r="F4047" s="7"/>
    </row>
    <row r="4048" spans="1:6" x14ac:dyDescent="0.25">
      <c r="A4048" s="6">
        <f t="shared" si="63"/>
        <v>39009</v>
      </c>
      <c r="B4048" s="13">
        <v>52.920403007940699</v>
      </c>
      <c r="C4048" s="10">
        <v>27785.119618341643</v>
      </c>
      <c r="D4048" s="7"/>
      <c r="E4048" s="7"/>
      <c r="F4048" s="7"/>
    </row>
    <row r="4049" spans="1:6" x14ac:dyDescent="0.25">
      <c r="A4049" s="6">
        <f t="shared" si="63"/>
        <v>39010</v>
      </c>
      <c r="B4049" s="13">
        <v>85.17357701077448</v>
      </c>
      <c r="C4049" s="10">
        <v>50155.758522746648</v>
      </c>
      <c r="D4049" s="7"/>
      <c r="E4049" s="7"/>
      <c r="F4049" s="7"/>
    </row>
    <row r="4050" spans="1:6" x14ac:dyDescent="0.25">
      <c r="A4050" s="6">
        <f t="shared" si="63"/>
        <v>39011</v>
      </c>
      <c r="B4050" s="13">
        <v>63.743091690927784</v>
      </c>
      <c r="C4050" s="10">
        <v>46225.628009342065</v>
      </c>
      <c r="D4050" s="7"/>
      <c r="E4050" s="7"/>
      <c r="F4050" s="7"/>
    </row>
    <row r="4051" spans="1:6" x14ac:dyDescent="0.25">
      <c r="A4051" s="6">
        <f t="shared" si="63"/>
        <v>39012</v>
      </c>
      <c r="B4051" s="13">
        <v>79.686732470997114</v>
      </c>
      <c r="C4051" s="10">
        <v>38168.983449269785</v>
      </c>
      <c r="D4051" s="7"/>
      <c r="E4051" s="7"/>
      <c r="F4051" s="7"/>
    </row>
    <row r="4052" spans="1:6" x14ac:dyDescent="0.25">
      <c r="A4052" s="6">
        <f t="shared" si="63"/>
        <v>39013</v>
      </c>
      <c r="B4052" s="13">
        <v>82.765812808340499</v>
      </c>
      <c r="C4052" s="10">
        <v>44202.108526795913</v>
      </c>
      <c r="D4052" s="7"/>
      <c r="E4052" s="7"/>
      <c r="F4052" s="7"/>
    </row>
    <row r="4053" spans="1:6" x14ac:dyDescent="0.25">
      <c r="A4053" s="6">
        <f t="shared" si="63"/>
        <v>39014</v>
      </c>
      <c r="B4053" s="13">
        <v>69.224386468889591</v>
      </c>
      <c r="C4053" s="10">
        <v>36301.054131008212</v>
      </c>
      <c r="D4053" s="7"/>
      <c r="E4053" s="7"/>
      <c r="F4053" s="7"/>
    </row>
    <row r="4054" spans="1:6" x14ac:dyDescent="0.25">
      <c r="A4054" s="6">
        <f t="shared" si="63"/>
        <v>39015</v>
      </c>
      <c r="B4054" s="13">
        <v>70.247648083333274</v>
      </c>
      <c r="C4054" s="10">
        <v>37105.387416339028</v>
      </c>
      <c r="D4054" s="7"/>
      <c r="E4054" s="7"/>
      <c r="F4054" s="7"/>
    </row>
    <row r="4055" spans="1:6" x14ac:dyDescent="0.25">
      <c r="A4055" s="6">
        <f t="shared" si="63"/>
        <v>39016</v>
      </c>
      <c r="B4055" s="13">
        <v>86.925279384470414</v>
      </c>
      <c r="C4055" s="10">
        <v>43738.733049549475</v>
      </c>
      <c r="D4055" s="7"/>
      <c r="E4055" s="7"/>
      <c r="F4055" s="7"/>
    </row>
    <row r="4056" spans="1:6" x14ac:dyDescent="0.25">
      <c r="A4056" s="6">
        <f t="shared" si="63"/>
        <v>39017</v>
      </c>
      <c r="B4056" s="13">
        <v>45.562879983174099</v>
      </c>
      <c r="C4056" s="10">
        <v>29724.74722771913</v>
      </c>
      <c r="D4056" s="7"/>
      <c r="E4056" s="7"/>
      <c r="F4056" s="7"/>
    </row>
    <row r="4057" spans="1:6" x14ac:dyDescent="0.25">
      <c r="A4057" s="6">
        <f t="shared" si="63"/>
        <v>39018</v>
      </c>
      <c r="B4057" s="13">
        <v>57.114498363285129</v>
      </c>
      <c r="C4057" s="10">
        <v>43009.080027515432</v>
      </c>
      <c r="D4057" s="7"/>
      <c r="E4057" s="7"/>
      <c r="F4057" s="7"/>
    </row>
    <row r="4058" spans="1:6" x14ac:dyDescent="0.25">
      <c r="A4058" s="6">
        <f t="shared" si="63"/>
        <v>39019</v>
      </c>
      <c r="B4058" s="13">
        <v>91.866713364230392</v>
      </c>
      <c r="C4058" s="10">
        <v>47924.567450151582</v>
      </c>
      <c r="D4058" s="7"/>
      <c r="E4058" s="7"/>
      <c r="F4058" s="7"/>
    </row>
    <row r="4059" spans="1:6" x14ac:dyDescent="0.25">
      <c r="A4059" s="6">
        <f t="shared" si="63"/>
        <v>39020</v>
      </c>
      <c r="B4059" s="13">
        <v>62.17388069204867</v>
      </c>
      <c r="C4059" s="10">
        <v>31556.213872471853</v>
      </c>
      <c r="D4059" s="7"/>
      <c r="E4059" s="7"/>
      <c r="F4059" s="7"/>
    </row>
    <row r="4060" spans="1:6" x14ac:dyDescent="0.25">
      <c r="A4060" s="6">
        <f t="shared" si="63"/>
        <v>39021</v>
      </c>
      <c r="B4060" s="13">
        <v>77.152384460715211</v>
      </c>
      <c r="C4060" s="10">
        <v>40421.380669904996</v>
      </c>
      <c r="D4060" s="7"/>
      <c r="E4060" s="7"/>
      <c r="F4060" s="7"/>
    </row>
    <row r="4061" spans="1:6" x14ac:dyDescent="0.25">
      <c r="A4061" s="6">
        <f t="shared" si="63"/>
        <v>39022</v>
      </c>
      <c r="B4061" s="13">
        <v>76.818029746491192</v>
      </c>
      <c r="C4061" s="10">
        <v>37559.981314342425</v>
      </c>
      <c r="D4061" s="7"/>
      <c r="E4061" s="7"/>
      <c r="F4061" s="7"/>
    </row>
    <row r="4062" spans="1:6" x14ac:dyDescent="0.25">
      <c r="A4062" s="6">
        <f t="shared" si="63"/>
        <v>39023</v>
      </c>
      <c r="B4062" s="13">
        <v>95.643045348575839</v>
      </c>
      <c r="C4062" s="10">
        <v>47128.185035417766</v>
      </c>
      <c r="D4062" s="7"/>
      <c r="E4062" s="7"/>
      <c r="F4062" s="7"/>
    </row>
    <row r="4063" spans="1:6" x14ac:dyDescent="0.25">
      <c r="A4063" s="6">
        <f t="shared" si="63"/>
        <v>39024</v>
      </c>
      <c r="B4063" s="13">
        <v>75.83056854716321</v>
      </c>
      <c r="C4063" s="10">
        <v>43254.869251706252</v>
      </c>
      <c r="D4063" s="7"/>
      <c r="E4063" s="7"/>
      <c r="F4063" s="7"/>
    </row>
    <row r="4064" spans="1:6" x14ac:dyDescent="0.25">
      <c r="A4064" s="6">
        <f t="shared" si="63"/>
        <v>39025</v>
      </c>
      <c r="B4064" s="13">
        <v>86.514814556139328</v>
      </c>
      <c r="C4064" s="10">
        <v>65893.616581406881</v>
      </c>
      <c r="D4064" s="7"/>
      <c r="E4064" s="7"/>
      <c r="F4064" s="7"/>
    </row>
    <row r="4065" spans="1:6" x14ac:dyDescent="0.25">
      <c r="A4065" s="6">
        <f t="shared" si="63"/>
        <v>39026</v>
      </c>
      <c r="B4065" s="13">
        <v>65.855773381896995</v>
      </c>
      <c r="C4065" s="10">
        <v>31376.254221654643</v>
      </c>
      <c r="D4065" s="7"/>
      <c r="E4065" s="7"/>
      <c r="F4065" s="7"/>
    </row>
    <row r="4066" spans="1:6" x14ac:dyDescent="0.25">
      <c r="A4066" s="6">
        <f t="shared" si="63"/>
        <v>39027</v>
      </c>
      <c r="B4066" s="13">
        <v>93.186273524995471</v>
      </c>
      <c r="C4066" s="10">
        <v>45092.723154785454</v>
      </c>
      <c r="D4066" s="7"/>
      <c r="E4066" s="7"/>
      <c r="F4066" s="7"/>
    </row>
    <row r="4067" spans="1:6" x14ac:dyDescent="0.25">
      <c r="A4067" s="6">
        <f t="shared" si="63"/>
        <v>39028</v>
      </c>
      <c r="B4067" s="13">
        <v>92.43378586271713</v>
      </c>
      <c r="C4067" s="10">
        <v>47262.512830042528</v>
      </c>
      <c r="D4067" s="7"/>
      <c r="E4067" s="7"/>
      <c r="F4067" s="7"/>
    </row>
    <row r="4068" spans="1:6" x14ac:dyDescent="0.25">
      <c r="A4068" s="6">
        <f t="shared" si="63"/>
        <v>39029</v>
      </c>
      <c r="B4068" s="13">
        <v>79.338664691070761</v>
      </c>
      <c r="C4068" s="10">
        <v>36839.779155095181</v>
      </c>
      <c r="D4068" s="7"/>
      <c r="E4068" s="7"/>
      <c r="F4068" s="7"/>
    </row>
    <row r="4069" spans="1:6" x14ac:dyDescent="0.25">
      <c r="A4069" s="6">
        <f t="shared" si="63"/>
        <v>39030</v>
      </c>
      <c r="B4069" s="13">
        <v>52.352440119927849</v>
      </c>
      <c r="C4069" s="10">
        <v>27320.228860551906</v>
      </c>
      <c r="D4069" s="7"/>
      <c r="E4069" s="7"/>
      <c r="F4069" s="7"/>
    </row>
    <row r="4070" spans="1:6" x14ac:dyDescent="0.25">
      <c r="A4070" s="6">
        <f t="shared" si="63"/>
        <v>39031</v>
      </c>
      <c r="B4070" s="13">
        <v>59.39778540228491</v>
      </c>
      <c r="C4070" s="10">
        <v>39812.950452670484</v>
      </c>
      <c r="D4070" s="7"/>
      <c r="E4070" s="7"/>
      <c r="F4070" s="7"/>
    </row>
    <row r="4071" spans="1:6" x14ac:dyDescent="0.25">
      <c r="A4071" s="6">
        <f t="shared" si="63"/>
        <v>39032</v>
      </c>
      <c r="B4071" s="13">
        <v>56.878087944053526</v>
      </c>
      <c r="C4071" s="10">
        <v>42152.319220504731</v>
      </c>
      <c r="D4071" s="7"/>
      <c r="E4071" s="7"/>
      <c r="F4071" s="7"/>
    </row>
    <row r="4072" spans="1:6" x14ac:dyDescent="0.25">
      <c r="A4072" s="6">
        <f t="shared" si="63"/>
        <v>39033</v>
      </c>
      <c r="B4072" s="13">
        <v>94.164130576912939</v>
      </c>
      <c r="C4072" s="10">
        <v>47909.214986440187</v>
      </c>
      <c r="D4072" s="7"/>
      <c r="E4072" s="7"/>
      <c r="F4072" s="7"/>
    </row>
    <row r="4073" spans="1:6" x14ac:dyDescent="0.25">
      <c r="A4073" s="6">
        <f t="shared" si="63"/>
        <v>39034</v>
      </c>
      <c r="B4073" s="13">
        <v>57.221000785706877</v>
      </c>
      <c r="C4073" s="10">
        <v>29708.899360781492</v>
      </c>
      <c r="D4073" s="7"/>
      <c r="E4073" s="7"/>
      <c r="F4073" s="7"/>
    </row>
    <row r="4074" spans="1:6" x14ac:dyDescent="0.25">
      <c r="A4074" s="6">
        <f t="shared" si="63"/>
        <v>39035</v>
      </c>
      <c r="B4074" s="13">
        <v>84.89162603678443</v>
      </c>
      <c r="C4074" s="10">
        <v>41176.270450608332</v>
      </c>
      <c r="D4074" s="7"/>
      <c r="E4074" s="7"/>
      <c r="F4074" s="7"/>
    </row>
    <row r="4075" spans="1:6" x14ac:dyDescent="0.25">
      <c r="A4075" s="6">
        <f t="shared" si="63"/>
        <v>39036</v>
      </c>
      <c r="B4075" s="13">
        <v>67.055238164789728</v>
      </c>
      <c r="C4075" s="10">
        <v>33474.544482292484</v>
      </c>
      <c r="D4075" s="7"/>
      <c r="E4075" s="7"/>
      <c r="F4075" s="7"/>
    </row>
    <row r="4076" spans="1:6" x14ac:dyDescent="0.25">
      <c r="A4076" s="6">
        <f t="shared" si="63"/>
        <v>39037</v>
      </c>
      <c r="B4076" s="13">
        <v>55.993678292688749</v>
      </c>
      <c r="C4076" s="10">
        <v>27576.931484902543</v>
      </c>
      <c r="D4076" s="7"/>
      <c r="E4076" s="7"/>
      <c r="F4076" s="7"/>
    </row>
    <row r="4077" spans="1:6" x14ac:dyDescent="0.25">
      <c r="A4077" s="6">
        <f t="shared" si="63"/>
        <v>39038</v>
      </c>
      <c r="B4077" s="13">
        <v>82.638312289838254</v>
      </c>
      <c r="C4077" s="10">
        <v>49823.349270460662</v>
      </c>
      <c r="D4077" s="7"/>
      <c r="E4077" s="7"/>
      <c r="F4077" s="7"/>
    </row>
    <row r="4078" spans="1:6" x14ac:dyDescent="0.25">
      <c r="A4078" s="6">
        <f t="shared" si="63"/>
        <v>39039</v>
      </c>
      <c r="B4078" s="13">
        <v>63.450768611857143</v>
      </c>
      <c r="C4078" s="10">
        <v>46144.437757421103</v>
      </c>
      <c r="D4078" s="7"/>
      <c r="E4078" s="7"/>
      <c r="F4078" s="7"/>
    </row>
    <row r="4079" spans="1:6" x14ac:dyDescent="0.25">
      <c r="A4079" s="6">
        <f t="shared" si="63"/>
        <v>39040</v>
      </c>
      <c r="B4079" s="13">
        <v>74.91034553544921</v>
      </c>
      <c r="C4079" s="10">
        <v>37966.896208459388</v>
      </c>
      <c r="D4079" s="7"/>
      <c r="E4079" s="7"/>
      <c r="F4079" s="7"/>
    </row>
    <row r="4080" spans="1:6" x14ac:dyDescent="0.25">
      <c r="A4080" s="6">
        <f t="shared" si="63"/>
        <v>39041</v>
      </c>
      <c r="B4080" s="13">
        <v>86.839078597666884</v>
      </c>
      <c r="C4080" s="10">
        <v>44323.91234632134</v>
      </c>
      <c r="D4080" s="7"/>
      <c r="E4080" s="7"/>
      <c r="F4080" s="7"/>
    </row>
    <row r="4081" spans="1:6" x14ac:dyDescent="0.25">
      <c r="A4081" s="6">
        <f t="shared" si="63"/>
        <v>39042</v>
      </c>
      <c r="B4081" s="13">
        <v>71.554395261959883</v>
      </c>
      <c r="C4081" s="10">
        <v>36347.898440912963</v>
      </c>
      <c r="D4081" s="7"/>
      <c r="E4081" s="7"/>
      <c r="F4081" s="7"/>
    </row>
    <row r="4082" spans="1:6" x14ac:dyDescent="0.25">
      <c r="A4082" s="6">
        <f t="shared" si="63"/>
        <v>39043</v>
      </c>
      <c r="B4082" s="13">
        <v>69.145328404399294</v>
      </c>
      <c r="C4082" s="10">
        <v>37348.432112177965</v>
      </c>
      <c r="D4082" s="7"/>
      <c r="E4082" s="7"/>
      <c r="F4082" s="7"/>
    </row>
    <row r="4083" spans="1:6" x14ac:dyDescent="0.25">
      <c r="A4083" s="6">
        <f t="shared" si="63"/>
        <v>39044</v>
      </c>
      <c r="B4083" s="13">
        <v>89.100945304798501</v>
      </c>
      <c r="C4083" s="10">
        <v>43911.660196115976</v>
      </c>
      <c r="D4083" s="7"/>
      <c r="E4083" s="7"/>
      <c r="F4083" s="7"/>
    </row>
    <row r="4084" spans="1:6" x14ac:dyDescent="0.25">
      <c r="A4084" s="6">
        <f t="shared" si="63"/>
        <v>39045</v>
      </c>
      <c r="B4084" s="13">
        <v>47.36336482130411</v>
      </c>
      <c r="C4084" s="10">
        <v>30311.055963270432</v>
      </c>
      <c r="D4084" s="7"/>
      <c r="E4084" s="7"/>
      <c r="F4084" s="7"/>
    </row>
    <row r="4085" spans="1:6" x14ac:dyDescent="0.25">
      <c r="A4085" s="6">
        <f t="shared" si="63"/>
        <v>39046</v>
      </c>
      <c r="B4085" s="13">
        <v>55.84433081006889</v>
      </c>
      <c r="C4085" s="10">
        <v>42221.087523706403</v>
      </c>
      <c r="D4085" s="7"/>
      <c r="E4085" s="7"/>
      <c r="F4085" s="7"/>
    </row>
    <row r="4086" spans="1:6" x14ac:dyDescent="0.25">
      <c r="A4086" s="6">
        <f t="shared" si="63"/>
        <v>39047</v>
      </c>
      <c r="B4086" s="13">
        <v>95.589997508959442</v>
      </c>
      <c r="C4086" s="10">
        <v>48068.687510471362</v>
      </c>
      <c r="D4086" s="7"/>
      <c r="E4086" s="7"/>
      <c r="F4086" s="7"/>
    </row>
    <row r="4087" spans="1:6" x14ac:dyDescent="0.25">
      <c r="A4087" s="6">
        <f t="shared" si="63"/>
        <v>39048</v>
      </c>
      <c r="B4087" s="13">
        <v>66.48862468589617</v>
      </c>
      <c r="C4087" s="10">
        <v>31472.386336838706</v>
      </c>
      <c r="D4087" s="7"/>
      <c r="E4087" s="7"/>
      <c r="F4087" s="7"/>
    </row>
    <row r="4088" spans="1:6" x14ac:dyDescent="0.25">
      <c r="A4088" s="6">
        <f t="shared" si="63"/>
        <v>39049</v>
      </c>
      <c r="B4088" s="13">
        <v>78.212522380798816</v>
      </c>
      <c r="C4088" s="10">
        <v>39669.324725395956</v>
      </c>
      <c r="D4088" s="7"/>
      <c r="E4088" s="7"/>
      <c r="F4088" s="7"/>
    </row>
    <row r="4089" spans="1:6" x14ac:dyDescent="0.25">
      <c r="A4089" s="6">
        <f t="shared" si="63"/>
        <v>39050</v>
      </c>
      <c r="B4089" s="13">
        <v>73.235701327755336</v>
      </c>
      <c r="C4089" s="10">
        <v>38000.421606578537</v>
      </c>
      <c r="D4089" s="7"/>
      <c r="E4089" s="7"/>
      <c r="F4089" s="7"/>
    </row>
    <row r="4090" spans="1:6" x14ac:dyDescent="0.25">
      <c r="A4090" s="6">
        <f t="shared" si="63"/>
        <v>39051</v>
      </c>
      <c r="B4090" s="13">
        <v>88.428225084455889</v>
      </c>
      <c r="C4090" s="10">
        <v>46643.451248702549</v>
      </c>
      <c r="D4090" s="7"/>
      <c r="E4090" s="7"/>
      <c r="F4090" s="7"/>
    </row>
    <row r="4091" spans="1:6" x14ac:dyDescent="0.25">
      <c r="A4091" s="6">
        <f t="shared" si="63"/>
        <v>39052</v>
      </c>
      <c r="B4091" s="13">
        <v>78.122938086645945</v>
      </c>
      <c r="C4091" s="10">
        <v>43622.880695148917</v>
      </c>
      <c r="D4091" s="7"/>
      <c r="E4091" s="7"/>
      <c r="F4091" s="7"/>
    </row>
    <row r="4092" spans="1:6" x14ac:dyDescent="0.25">
      <c r="A4092" s="6">
        <f t="shared" si="63"/>
        <v>39053</v>
      </c>
      <c r="B4092" s="13">
        <v>89.472835228878765</v>
      </c>
      <c r="C4092" s="10">
        <v>65608.811953616067</v>
      </c>
      <c r="D4092" s="7"/>
      <c r="E4092" s="7"/>
      <c r="F4092" s="7"/>
    </row>
    <row r="4093" spans="1:6" x14ac:dyDescent="0.25">
      <c r="A4093" s="6">
        <f t="shared" si="63"/>
        <v>39054</v>
      </c>
      <c r="B4093" s="13">
        <v>65.275064013184448</v>
      </c>
      <c r="C4093" s="10">
        <v>32248.088482580224</v>
      </c>
      <c r="D4093" s="7"/>
      <c r="E4093" s="7"/>
      <c r="F4093" s="7"/>
    </row>
    <row r="4094" spans="1:6" x14ac:dyDescent="0.25">
      <c r="A4094" s="6">
        <f t="shared" si="63"/>
        <v>39055</v>
      </c>
      <c r="B4094" s="13">
        <v>91.032213502400495</v>
      </c>
      <c r="C4094" s="10">
        <v>45074.206882053411</v>
      </c>
      <c r="D4094" s="7"/>
      <c r="E4094" s="7"/>
      <c r="F4094" s="7"/>
    </row>
    <row r="4095" spans="1:6" x14ac:dyDescent="0.25">
      <c r="A4095" s="6">
        <f t="shared" si="63"/>
        <v>39056</v>
      </c>
      <c r="B4095" s="13">
        <v>95.196988375028013</v>
      </c>
      <c r="C4095" s="10">
        <v>47169.097595352316</v>
      </c>
      <c r="D4095" s="7"/>
      <c r="E4095" s="7"/>
      <c r="F4095" s="7"/>
    </row>
    <row r="4096" spans="1:6" x14ac:dyDescent="0.25">
      <c r="A4096" s="6">
        <f t="shared" si="63"/>
        <v>39057</v>
      </c>
      <c r="B4096" s="13">
        <v>76.464720346467203</v>
      </c>
      <c r="C4096" s="10">
        <v>37575.202521809813</v>
      </c>
      <c r="D4096" s="7"/>
      <c r="E4096" s="7"/>
      <c r="F4096" s="7"/>
    </row>
    <row r="4097" spans="1:6" x14ac:dyDescent="0.25">
      <c r="A4097" s="6">
        <f t="shared" si="63"/>
        <v>39058</v>
      </c>
      <c r="B4097" s="13">
        <v>53.038778566284051</v>
      </c>
      <c r="C4097" s="10">
        <v>26572.459099534841</v>
      </c>
      <c r="D4097" s="7"/>
      <c r="E4097" s="7"/>
      <c r="F4097" s="7"/>
    </row>
    <row r="4098" spans="1:6" x14ac:dyDescent="0.25">
      <c r="A4098" s="6">
        <f t="shared" si="63"/>
        <v>39059</v>
      </c>
      <c r="B4098" s="13">
        <v>61.234498893020699</v>
      </c>
      <c r="C4098" s="10">
        <v>40234.512967706112</v>
      </c>
      <c r="D4098" s="7"/>
      <c r="E4098" s="7"/>
      <c r="F4098" s="7"/>
    </row>
    <row r="4099" spans="1:6" x14ac:dyDescent="0.25">
      <c r="A4099" s="6">
        <f t="shared" si="63"/>
        <v>39060</v>
      </c>
      <c r="B4099" s="13">
        <v>60.298211495607866</v>
      </c>
      <c r="C4099" s="10">
        <v>42301.092237078308</v>
      </c>
      <c r="D4099" s="7"/>
      <c r="E4099" s="7"/>
      <c r="F4099" s="7"/>
    </row>
    <row r="4100" spans="1:6" x14ac:dyDescent="0.25">
      <c r="A4100" s="6">
        <f t="shared" si="63"/>
        <v>39061</v>
      </c>
      <c r="B4100" s="13">
        <v>91.421777811140814</v>
      </c>
      <c r="C4100" s="10">
        <v>47832.376206951158</v>
      </c>
      <c r="D4100" s="7"/>
      <c r="E4100" s="7"/>
      <c r="F4100" s="7"/>
    </row>
    <row r="4101" spans="1:6" x14ac:dyDescent="0.25">
      <c r="A4101" s="6">
        <f t="shared" si="63"/>
        <v>39062</v>
      </c>
      <c r="B4101" s="13">
        <v>59.029296781950393</v>
      </c>
      <c r="C4101" s="10">
        <v>29137.09848391682</v>
      </c>
      <c r="D4101" s="7"/>
      <c r="E4101" s="7"/>
      <c r="F4101" s="7"/>
    </row>
    <row r="4102" spans="1:6" x14ac:dyDescent="0.25">
      <c r="A4102" s="6">
        <f t="shared" si="63"/>
        <v>39063</v>
      </c>
      <c r="B4102" s="13">
        <v>82.334201770621561</v>
      </c>
      <c r="C4102" s="10">
        <v>41951.872910671045</v>
      </c>
      <c r="D4102" s="7"/>
      <c r="E4102" s="7"/>
      <c r="F4102" s="7"/>
    </row>
    <row r="4103" spans="1:6" x14ac:dyDescent="0.25">
      <c r="A4103" s="6">
        <f t="shared" si="63"/>
        <v>39064</v>
      </c>
      <c r="B4103" s="13">
        <v>68.633456701216858</v>
      </c>
      <c r="C4103" s="10">
        <v>33102.237262343551</v>
      </c>
      <c r="D4103" s="7"/>
      <c r="E4103" s="7"/>
      <c r="F4103" s="7"/>
    </row>
    <row r="4104" spans="1:6" x14ac:dyDescent="0.25">
      <c r="A4104" s="6">
        <f t="shared" si="63"/>
        <v>39065</v>
      </c>
      <c r="B4104" s="13">
        <v>54.026483497361617</v>
      </c>
      <c r="C4104" s="10">
        <v>27761.75307426466</v>
      </c>
      <c r="D4104" s="7"/>
      <c r="E4104" s="7"/>
      <c r="F4104" s="7"/>
    </row>
    <row r="4105" spans="1:6" x14ac:dyDescent="0.25">
      <c r="A4105" s="6">
        <f t="shared" si="63"/>
        <v>39066</v>
      </c>
      <c r="B4105" s="13">
        <v>79.194644183000761</v>
      </c>
      <c r="C4105" s="10">
        <v>50696.725805816852</v>
      </c>
      <c r="D4105" s="7"/>
      <c r="E4105" s="7"/>
      <c r="F4105" s="7"/>
    </row>
    <row r="4106" spans="1:6" x14ac:dyDescent="0.25">
      <c r="A4106" s="6">
        <f t="shared" si="63"/>
        <v>39067</v>
      </c>
      <c r="B4106" s="13">
        <v>60.27316551383614</v>
      </c>
      <c r="C4106" s="10">
        <v>45857.620187360197</v>
      </c>
      <c r="D4106" s="7"/>
      <c r="E4106" s="7"/>
      <c r="F4106" s="7"/>
    </row>
    <row r="4107" spans="1:6" x14ac:dyDescent="0.25">
      <c r="A4107" s="6">
        <f t="shared" si="63"/>
        <v>39068</v>
      </c>
      <c r="B4107" s="13">
        <v>71.246570138336921</v>
      </c>
      <c r="C4107" s="10">
        <v>37607.656312288796</v>
      </c>
      <c r="D4107" s="7"/>
      <c r="E4107" s="7"/>
      <c r="F4107" s="7"/>
    </row>
    <row r="4108" spans="1:6" x14ac:dyDescent="0.25">
      <c r="A4108" s="6">
        <f t="shared" si="63"/>
        <v>39069</v>
      </c>
      <c r="B4108" s="13">
        <v>86.845073850231259</v>
      </c>
      <c r="C4108" s="10">
        <v>44217.909562491019</v>
      </c>
      <c r="D4108" s="7"/>
      <c r="E4108" s="7"/>
      <c r="F4108" s="7"/>
    </row>
    <row r="4109" spans="1:6" x14ac:dyDescent="0.25">
      <c r="A4109" s="6">
        <f t="shared" si="63"/>
        <v>39070</v>
      </c>
      <c r="B4109" s="13">
        <v>74.117427639837516</v>
      </c>
      <c r="C4109" s="10">
        <v>35952.51885454794</v>
      </c>
      <c r="D4109" s="7"/>
      <c r="E4109" s="7"/>
      <c r="F4109" s="7"/>
    </row>
    <row r="4110" spans="1:6" x14ac:dyDescent="0.25">
      <c r="A4110" s="6">
        <f t="shared" ref="A4110:A4173" si="64">A4109+1</f>
        <v>39071</v>
      </c>
      <c r="B4110" s="13">
        <v>72.685143385902251</v>
      </c>
      <c r="C4110" s="10">
        <v>37051.169887093871</v>
      </c>
      <c r="D4110" s="7"/>
      <c r="E4110" s="7"/>
      <c r="F4110" s="7"/>
    </row>
    <row r="4111" spans="1:6" x14ac:dyDescent="0.25">
      <c r="A4111" s="6">
        <f t="shared" si="64"/>
        <v>39072</v>
      </c>
      <c r="B4111" s="13">
        <v>89.587723505696303</v>
      </c>
      <c r="C4111" s="10">
        <v>44189.946534615308</v>
      </c>
      <c r="D4111" s="7"/>
      <c r="E4111" s="7"/>
      <c r="F4111" s="7"/>
    </row>
    <row r="4112" spans="1:6" x14ac:dyDescent="0.25">
      <c r="A4112" s="6">
        <f t="shared" si="64"/>
        <v>39073</v>
      </c>
      <c r="B4112" s="13">
        <v>49.506783973165774</v>
      </c>
      <c r="C4112" s="10">
        <v>30726.489600011504</v>
      </c>
      <c r="D4112" s="7"/>
      <c r="E4112" s="7"/>
      <c r="F4112" s="7"/>
    </row>
    <row r="4113" spans="1:6" x14ac:dyDescent="0.25">
      <c r="A4113" s="6">
        <f t="shared" si="64"/>
        <v>39074</v>
      </c>
      <c r="B4113" s="13">
        <v>58.044995704814994</v>
      </c>
      <c r="C4113" s="10">
        <v>42639.44934288787</v>
      </c>
      <c r="D4113" s="7"/>
      <c r="E4113" s="7"/>
      <c r="F4113" s="7"/>
    </row>
    <row r="4114" spans="1:6" x14ac:dyDescent="0.25">
      <c r="A4114" s="6">
        <f t="shared" si="64"/>
        <v>39075</v>
      </c>
      <c r="B4114" s="13">
        <v>94.953657041407226</v>
      </c>
      <c r="C4114" s="10">
        <v>47796.744090379791</v>
      </c>
      <c r="D4114" s="7"/>
      <c r="E4114" s="7"/>
      <c r="F4114" s="7"/>
    </row>
    <row r="4115" spans="1:6" x14ac:dyDescent="0.25">
      <c r="A4115" s="6">
        <f t="shared" si="64"/>
        <v>39076</v>
      </c>
      <c r="B4115" s="13">
        <v>66.243452376109573</v>
      </c>
      <c r="C4115" s="10">
        <v>31629.529868463516</v>
      </c>
      <c r="D4115" s="7"/>
      <c r="E4115" s="7"/>
      <c r="F4115" s="7"/>
    </row>
    <row r="4116" spans="1:6" x14ac:dyDescent="0.25">
      <c r="A4116" s="6">
        <f t="shared" si="64"/>
        <v>39077</v>
      </c>
      <c r="B4116" s="13">
        <v>80.587857932559018</v>
      </c>
      <c r="C4116" s="10">
        <v>40522.784617565638</v>
      </c>
      <c r="D4116" s="7"/>
      <c r="E4116" s="7"/>
      <c r="F4116" s="7"/>
    </row>
    <row r="4117" spans="1:6" x14ac:dyDescent="0.25">
      <c r="A4117" s="6">
        <f t="shared" si="64"/>
        <v>39078</v>
      </c>
      <c r="B4117" s="13">
        <v>76.269844027086208</v>
      </c>
      <c r="C4117" s="10">
        <v>37790.325600603828</v>
      </c>
      <c r="D4117" s="7"/>
      <c r="E4117" s="7"/>
      <c r="F4117" s="7"/>
    </row>
    <row r="4118" spans="1:6" x14ac:dyDescent="0.25">
      <c r="A4118" s="6">
        <f t="shared" si="64"/>
        <v>39079</v>
      </c>
      <c r="B4118" s="13">
        <v>92.734285914387542</v>
      </c>
      <c r="C4118" s="10">
        <v>46591.592969624253</v>
      </c>
      <c r="D4118" s="7"/>
      <c r="E4118" s="7"/>
      <c r="F4118" s="7"/>
    </row>
    <row r="4119" spans="1:6" x14ac:dyDescent="0.25">
      <c r="A4119" s="6">
        <f t="shared" si="64"/>
        <v>39080</v>
      </c>
      <c r="B4119" s="13">
        <v>73.263002546035764</v>
      </c>
      <c r="C4119" s="10">
        <v>43861.990954078487</v>
      </c>
      <c r="D4119" s="7"/>
      <c r="E4119" s="7"/>
      <c r="F4119" s="7"/>
    </row>
    <row r="4120" spans="1:6" x14ac:dyDescent="0.25">
      <c r="A4120" s="6">
        <f t="shared" si="64"/>
        <v>39081</v>
      </c>
      <c r="B4120" s="13">
        <v>84.788300987349231</v>
      </c>
      <c r="C4120" s="10">
        <v>65988.353277285569</v>
      </c>
      <c r="D4120" s="7"/>
      <c r="E4120" s="7"/>
      <c r="F4120" s="7"/>
    </row>
    <row r="4121" spans="1:6" x14ac:dyDescent="0.25">
      <c r="A4121" s="6">
        <f t="shared" si="64"/>
        <v>39082</v>
      </c>
      <c r="B4121" s="13">
        <v>63.15722852910293</v>
      </c>
      <c r="C4121" s="10">
        <v>32088.2734304076</v>
      </c>
      <c r="D4121" s="7"/>
      <c r="E4121" s="7"/>
      <c r="F4121" s="7"/>
    </row>
    <row r="4122" spans="1:6" x14ac:dyDescent="0.25">
      <c r="A4122" s="6">
        <f t="shared" si="64"/>
        <v>39083</v>
      </c>
      <c r="B4122" s="13">
        <v>93.010489727229086</v>
      </c>
      <c r="C4122" s="10">
        <v>45266.168869204404</v>
      </c>
      <c r="D4122" s="7"/>
      <c r="E4122" s="7"/>
      <c r="F4122" s="7"/>
    </row>
    <row r="4123" spans="1:6" x14ac:dyDescent="0.25">
      <c r="A4123" s="6">
        <f t="shared" si="64"/>
        <v>39084</v>
      </c>
      <c r="B4123" s="13">
        <v>95.238070253029619</v>
      </c>
      <c r="C4123" s="10">
        <v>47003.959894908527</v>
      </c>
      <c r="D4123" s="7"/>
      <c r="E4123" s="7"/>
      <c r="F4123" s="7"/>
    </row>
    <row r="4124" spans="1:6" x14ac:dyDescent="0.25">
      <c r="A4124" s="6">
        <f t="shared" si="64"/>
        <v>39085</v>
      </c>
      <c r="B4124" s="13">
        <v>72.36541093554537</v>
      </c>
      <c r="C4124" s="10">
        <v>37698.010224927959</v>
      </c>
      <c r="D4124" s="7"/>
      <c r="E4124" s="7"/>
      <c r="F4124" s="7"/>
    </row>
    <row r="4125" spans="1:6" x14ac:dyDescent="0.25">
      <c r="A4125" s="6">
        <f t="shared" si="64"/>
        <v>39086</v>
      </c>
      <c r="B4125" s="13">
        <v>56.304694077907371</v>
      </c>
      <c r="C4125" s="10">
        <v>26892.210943152826</v>
      </c>
      <c r="D4125" s="7"/>
      <c r="E4125" s="7"/>
      <c r="F4125" s="7"/>
    </row>
    <row r="4126" spans="1:6" x14ac:dyDescent="0.25">
      <c r="A4126" s="6">
        <f t="shared" si="64"/>
        <v>39087</v>
      </c>
      <c r="B4126" s="13">
        <v>64.792221899606886</v>
      </c>
      <c r="C4126" s="10">
        <v>39338.111826709559</v>
      </c>
      <c r="D4126" s="7"/>
      <c r="E4126" s="7"/>
      <c r="F4126" s="7"/>
    </row>
    <row r="4127" spans="1:6" x14ac:dyDescent="0.25">
      <c r="A4127" s="6">
        <f t="shared" si="64"/>
        <v>39088</v>
      </c>
      <c r="B4127" s="13">
        <v>56.484023969452196</v>
      </c>
      <c r="C4127" s="10">
        <v>42865.073101600225</v>
      </c>
      <c r="D4127" s="7"/>
      <c r="E4127" s="7"/>
      <c r="F4127" s="7"/>
    </row>
    <row r="4128" spans="1:6" x14ac:dyDescent="0.25">
      <c r="A4128" s="6">
        <f t="shared" si="64"/>
        <v>39089</v>
      </c>
      <c r="B4128" s="13">
        <v>94.701556030909359</v>
      </c>
      <c r="C4128" s="10">
        <v>48238.872149663759</v>
      </c>
      <c r="D4128" s="7"/>
      <c r="E4128" s="7"/>
      <c r="F4128" s="7"/>
    </row>
    <row r="4129" spans="1:6" x14ac:dyDescent="0.25">
      <c r="A4129" s="6">
        <f t="shared" si="64"/>
        <v>39090</v>
      </c>
      <c r="B4129" s="13">
        <v>58.73372973070034</v>
      </c>
      <c r="C4129" s="10">
        <v>29422.404443086558</v>
      </c>
      <c r="D4129" s="7"/>
      <c r="E4129" s="7"/>
      <c r="F4129" s="7"/>
    </row>
    <row r="4130" spans="1:6" x14ac:dyDescent="0.25">
      <c r="A4130" s="6">
        <f t="shared" si="64"/>
        <v>39091</v>
      </c>
      <c r="B4130" s="13">
        <v>79.098798297225201</v>
      </c>
      <c r="C4130" s="10">
        <v>41745.760828735838</v>
      </c>
      <c r="D4130" s="7"/>
      <c r="E4130" s="7"/>
      <c r="F4130" s="7"/>
    </row>
    <row r="4131" spans="1:6" x14ac:dyDescent="0.25">
      <c r="A4131" s="6">
        <f t="shared" si="64"/>
        <v>39092</v>
      </c>
      <c r="B4131" s="13">
        <v>65.466097067702179</v>
      </c>
      <c r="C4131" s="10">
        <v>34041.931030295113</v>
      </c>
      <c r="D4131" s="7"/>
      <c r="E4131" s="7"/>
      <c r="F4131" s="7"/>
    </row>
    <row r="4132" spans="1:6" x14ac:dyDescent="0.25">
      <c r="A4132" s="6">
        <f t="shared" si="64"/>
        <v>39093</v>
      </c>
      <c r="B4132" s="13">
        <v>55.204118917974704</v>
      </c>
      <c r="C4132" s="10">
        <v>27907.52132726321</v>
      </c>
      <c r="D4132" s="7"/>
      <c r="E4132" s="7"/>
      <c r="F4132" s="7"/>
    </row>
    <row r="4133" spans="1:6" x14ac:dyDescent="0.25">
      <c r="A4133" s="6">
        <f t="shared" si="64"/>
        <v>39094</v>
      </c>
      <c r="B4133" s="13">
        <v>83.236249253439027</v>
      </c>
      <c r="C4133" s="10">
        <v>50261.936080755353</v>
      </c>
      <c r="D4133" s="7"/>
      <c r="E4133" s="7"/>
      <c r="F4133" s="7"/>
    </row>
    <row r="4134" spans="1:6" x14ac:dyDescent="0.25">
      <c r="A4134" s="6">
        <f t="shared" si="64"/>
        <v>39095</v>
      </c>
      <c r="B4134" s="13">
        <v>59.598657417505748</v>
      </c>
      <c r="C4134" s="10">
        <v>46082.265275240708</v>
      </c>
      <c r="D4134" s="7"/>
      <c r="E4134" s="7"/>
      <c r="F4134" s="7"/>
    </row>
    <row r="4135" spans="1:6" x14ac:dyDescent="0.25">
      <c r="A4135" s="6">
        <f t="shared" si="64"/>
        <v>39096</v>
      </c>
      <c r="B4135" s="13">
        <v>77.442535258355292</v>
      </c>
      <c r="C4135" s="10">
        <v>37092.840317013441</v>
      </c>
      <c r="D4135" s="7"/>
      <c r="E4135" s="7"/>
      <c r="F4135" s="7"/>
    </row>
    <row r="4136" spans="1:6" x14ac:dyDescent="0.25">
      <c r="A4136" s="6">
        <f t="shared" si="64"/>
        <v>39097</v>
      </c>
      <c r="B4136" s="13">
        <v>84.6973823842293</v>
      </c>
      <c r="C4136" s="10">
        <v>43357.447590491647</v>
      </c>
      <c r="D4136" s="7"/>
      <c r="E4136" s="7"/>
      <c r="F4136" s="7"/>
    </row>
    <row r="4137" spans="1:6" x14ac:dyDescent="0.25">
      <c r="A4137" s="6">
        <f t="shared" si="64"/>
        <v>39098</v>
      </c>
      <c r="B4137" s="13">
        <v>72.085893687891669</v>
      </c>
      <c r="C4137" s="10">
        <v>36001.833755051543</v>
      </c>
      <c r="D4137" s="7"/>
      <c r="E4137" s="7"/>
      <c r="F4137" s="7"/>
    </row>
    <row r="4138" spans="1:6" x14ac:dyDescent="0.25">
      <c r="A4138" s="6">
        <f t="shared" si="64"/>
        <v>39099</v>
      </c>
      <c r="B4138" s="13">
        <v>72.148643391534421</v>
      </c>
      <c r="C4138" s="10">
        <v>36739.498427333587</v>
      </c>
      <c r="D4138" s="7"/>
      <c r="E4138" s="7"/>
      <c r="F4138" s="7"/>
    </row>
    <row r="4139" spans="1:6" x14ac:dyDescent="0.25">
      <c r="A4139" s="6">
        <f t="shared" si="64"/>
        <v>39100</v>
      </c>
      <c r="B4139" s="13">
        <v>88.726932277558618</v>
      </c>
      <c r="C4139" s="10">
        <v>44711.39880742714</v>
      </c>
      <c r="D4139" s="7"/>
      <c r="E4139" s="7"/>
      <c r="F4139" s="7"/>
    </row>
    <row r="4140" spans="1:6" x14ac:dyDescent="0.25">
      <c r="A4140" s="6">
        <f t="shared" si="64"/>
        <v>39101</v>
      </c>
      <c r="B4140" s="13">
        <v>49.986698318895343</v>
      </c>
      <c r="C4140" s="10">
        <v>30078.160739388441</v>
      </c>
      <c r="D4140" s="7"/>
      <c r="E4140" s="7"/>
      <c r="F4140" s="7"/>
    </row>
    <row r="4141" spans="1:6" x14ac:dyDescent="0.25">
      <c r="A4141" s="6">
        <f t="shared" si="64"/>
        <v>39102</v>
      </c>
      <c r="B4141" s="13">
        <v>59.792539486504957</v>
      </c>
      <c r="C4141" s="10">
        <v>42298.262605351156</v>
      </c>
      <c r="D4141" s="7"/>
      <c r="E4141" s="7"/>
      <c r="F4141" s="7"/>
    </row>
    <row r="4142" spans="1:6" x14ac:dyDescent="0.25">
      <c r="A4142" s="6">
        <f t="shared" si="64"/>
        <v>39103</v>
      </c>
      <c r="B4142" s="13">
        <v>93.628061927748519</v>
      </c>
      <c r="C4142" s="10">
        <v>48009.905192028178</v>
      </c>
      <c r="D4142" s="7"/>
      <c r="E4142" s="7"/>
      <c r="F4142" s="7"/>
    </row>
    <row r="4143" spans="1:6" x14ac:dyDescent="0.25">
      <c r="A4143" s="6">
        <f t="shared" si="64"/>
        <v>39104</v>
      </c>
      <c r="B4143" s="13">
        <v>62.325505314187346</v>
      </c>
      <c r="C4143" s="10">
        <v>31246.469093937074</v>
      </c>
      <c r="D4143" s="7"/>
      <c r="E4143" s="7"/>
      <c r="F4143" s="7"/>
    </row>
    <row r="4144" spans="1:6" x14ac:dyDescent="0.25">
      <c r="A4144" s="6">
        <f t="shared" si="64"/>
        <v>39105</v>
      </c>
      <c r="B4144" s="13">
        <v>80.882941336699133</v>
      </c>
      <c r="C4144" s="10">
        <v>40320.417558847446</v>
      </c>
      <c r="D4144" s="7"/>
      <c r="E4144" s="7"/>
      <c r="F4144" s="7"/>
    </row>
    <row r="4145" spans="1:6" x14ac:dyDescent="0.25">
      <c r="A4145" s="6">
        <f t="shared" si="64"/>
        <v>39106</v>
      </c>
      <c r="B4145" s="13">
        <v>73.627039537621101</v>
      </c>
      <c r="C4145" s="10">
        <v>38406.353121538705</v>
      </c>
      <c r="D4145" s="7"/>
      <c r="E4145" s="7"/>
      <c r="F4145" s="7"/>
    </row>
    <row r="4146" spans="1:6" x14ac:dyDescent="0.25">
      <c r="A4146" s="6">
        <f t="shared" si="64"/>
        <v>39107</v>
      </c>
      <c r="B4146" s="13">
        <v>91.470175354121665</v>
      </c>
      <c r="C4146" s="10">
        <v>46914.819731842108</v>
      </c>
      <c r="D4146" s="7"/>
      <c r="E4146" s="7"/>
      <c r="F4146" s="7"/>
    </row>
    <row r="4147" spans="1:6" x14ac:dyDescent="0.25">
      <c r="A4147" s="6">
        <f t="shared" si="64"/>
        <v>39108</v>
      </c>
      <c r="B4147" s="13">
        <v>75.8774822354234</v>
      </c>
      <c r="C4147" s="10">
        <v>43676.466491195613</v>
      </c>
      <c r="D4147" s="7"/>
      <c r="E4147" s="7"/>
      <c r="F4147" s="7"/>
    </row>
    <row r="4148" spans="1:6" x14ac:dyDescent="0.25">
      <c r="A4148" s="6">
        <f t="shared" si="64"/>
        <v>39109</v>
      </c>
      <c r="B4148" s="13">
        <v>86.383842843668191</v>
      </c>
      <c r="C4148" s="10">
        <v>65701.112365636407</v>
      </c>
      <c r="D4148" s="7"/>
      <c r="E4148" s="7"/>
      <c r="F4148" s="7"/>
    </row>
    <row r="4149" spans="1:6" x14ac:dyDescent="0.25">
      <c r="A4149" s="6">
        <f t="shared" si="64"/>
        <v>39110</v>
      </c>
      <c r="B4149" s="13">
        <v>62.969139991358269</v>
      </c>
      <c r="C4149" s="10">
        <v>31794.780112721386</v>
      </c>
      <c r="D4149" s="7"/>
      <c r="E4149" s="7"/>
      <c r="F4149" s="7"/>
    </row>
    <row r="4150" spans="1:6" x14ac:dyDescent="0.25">
      <c r="A4150" s="6">
        <f t="shared" si="64"/>
        <v>39111</v>
      </c>
      <c r="B4150" s="13">
        <v>92.194730867089007</v>
      </c>
      <c r="C4150" s="10">
        <v>45322.18262349374</v>
      </c>
      <c r="D4150" s="7"/>
      <c r="E4150" s="7"/>
      <c r="F4150" s="7"/>
    </row>
    <row r="4151" spans="1:6" x14ac:dyDescent="0.25">
      <c r="A4151" s="6">
        <f t="shared" si="64"/>
        <v>39112</v>
      </c>
      <c r="B4151" s="13">
        <v>93.647077357723944</v>
      </c>
      <c r="C4151" s="10">
        <v>47506.301862323526</v>
      </c>
      <c r="D4151" s="7"/>
      <c r="E4151" s="7"/>
      <c r="F4151" s="7"/>
    </row>
    <row r="4152" spans="1:6" x14ac:dyDescent="0.25">
      <c r="A4152" s="6">
        <f t="shared" si="64"/>
        <v>39113</v>
      </c>
      <c r="B4152" s="13">
        <v>79.51473817087934</v>
      </c>
      <c r="C4152" s="10">
        <v>37780.522352491083</v>
      </c>
      <c r="D4152" s="7"/>
      <c r="E4152" s="7"/>
      <c r="F4152" s="7"/>
    </row>
    <row r="4153" spans="1:6" x14ac:dyDescent="0.25">
      <c r="A4153" s="6">
        <f t="shared" si="64"/>
        <v>39114</v>
      </c>
      <c r="B4153" s="13">
        <v>54.160338073212777</v>
      </c>
      <c r="C4153" s="10">
        <v>26528.733163482932</v>
      </c>
      <c r="D4153" s="7"/>
      <c r="E4153" s="7"/>
      <c r="F4153" s="7"/>
    </row>
    <row r="4154" spans="1:6" x14ac:dyDescent="0.25">
      <c r="A4154" s="6">
        <f t="shared" si="64"/>
        <v>39115</v>
      </c>
      <c r="B4154" s="13">
        <v>65.889857331013459</v>
      </c>
      <c r="C4154" s="10">
        <v>39791.203391593634</v>
      </c>
      <c r="D4154" s="7"/>
      <c r="E4154" s="7"/>
      <c r="F4154" s="7"/>
    </row>
    <row r="4155" spans="1:6" x14ac:dyDescent="0.25">
      <c r="A4155" s="6">
        <f t="shared" si="64"/>
        <v>39116</v>
      </c>
      <c r="B4155" s="13">
        <v>60.718373619412439</v>
      </c>
      <c r="C4155" s="10">
        <v>43255.823074598673</v>
      </c>
      <c r="D4155" s="7"/>
      <c r="E4155" s="7"/>
      <c r="F4155" s="7"/>
    </row>
    <row r="4156" spans="1:6" x14ac:dyDescent="0.25">
      <c r="A4156" s="6">
        <f t="shared" si="64"/>
        <v>39117</v>
      </c>
      <c r="B4156" s="13">
        <v>93.424887975007636</v>
      </c>
      <c r="C4156" s="10">
        <v>47556.070013246841</v>
      </c>
      <c r="D4156" s="7"/>
      <c r="E4156" s="7"/>
      <c r="F4156" s="7"/>
    </row>
    <row r="4157" spans="1:6" x14ac:dyDescent="0.25">
      <c r="A4157" s="6">
        <f t="shared" si="64"/>
        <v>39118</v>
      </c>
      <c r="B4157" s="13">
        <v>60.332116581534258</v>
      </c>
      <c r="C4157" s="10">
        <v>29856.982939205594</v>
      </c>
      <c r="D4157" s="7"/>
      <c r="E4157" s="7"/>
      <c r="F4157" s="7"/>
    </row>
    <row r="4158" spans="1:6" x14ac:dyDescent="0.25">
      <c r="A4158" s="6">
        <f t="shared" si="64"/>
        <v>39119</v>
      </c>
      <c r="B4158" s="13">
        <v>81.703741372676419</v>
      </c>
      <c r="C4158" s="10">
        <v>41468.972432825132</v>
      </c>
      <c r="D4158" s="7"/>
      <c r="E4158" s="7"/>
      <c r="F4158" s="7"/>
    </row>
    <row r="4159" spans="1:6" x14ac:dyDescent="0.25">
      <c r="A4159" s="6">
        <f t="shared" si="64"/>
        <v>39120</v>
      </c>
      <c r="B4159" s="13">
        <v>67.033656786053086</v>
      </c>
      <c r="C4159" s="10">
        <v>33822.694696930077</v>
      </c>
      <c r="D4159" s="7"/>
      <c r="E4159" s="7"/>
      <c r="F4159" s="7"/>
    </row>
    <row r="4160" spans="1:6" x14ac:dyDescent="0.25">
      <c r="A4160" s="6">
        <f t="shared" si="64"/>
        <v>39121</v>
      </c>
      <c r="B4160" s="13">
        <v>53.959245649197477</v>
      </c>
      <c r="C4160" s="10">
        <v>27966.28808746819</v>
      </c>
      <c r="D4160" s="7"/>
      <c r="E4160" s="7"/>
      <c r="F4160" s="7"/>
    </row>
    <row r="4161" spans="1:6" x14ac:dyDescent="0.25">
      <c r="A4161" s="6">
        <f t="shared" si="64"/>
        <v>39122</v>
      </c>
      <c r="B4161" s="13">
        <v>82.316178673200994</v>
      </c>
      <c r="C4161" s="10">
        <v>50296.057769092171</v>
      </c>
      <c r="D4161" s="7"/>
      <c r="E4161" s="7"/>
      <c r="F4161" s="7"/>
    </row>
    <row r="4162" spans="1:6" x14ac:dyDescent="0.25">
      <c r="A4162" s="6">
        <f t="shared" si="64"/>
        <v>39123</v>
      </c>
      <c r="B4162" s="13">
        <v>56.791379788661132</v>
      </c>
      <c r="C4162" s="10">
        <v>46433.24435712619</v>
      </c>
      <c r="D4162" s="7"/>
      <c r="E4162" s="7"/>
      <c r="F4162" s="7"/>
    </row>
    <row r="4163" spans="1:6" x14ac:dyDescent="0.25">
      <c r="A4163" s="6">
        <f t="shared" si="64"/>
        <v>39124</v>
      </c>
      <c r="B4163" s="13">
        <v>80.477754357264473</v>
      </c>
      <c r="C4163" s="10">
        <v>38068.860646005567</v>
      </c>
      <c r="D4163" s="7"/>
      <c r="E4163" s="7"/>
      <c r="F4163" s="7"/>
    </row>
    <row r="4164" spans="1:6" x14ac:dyDescent="0.25">
      <c r="A4164" s="6">
        <f t="shared" si="64"/>
        <v>39125</v>
      </c>
      <c r="B4164" s="13">
        <v>86.508799661626597</v>
      </c>
      <c r="C4164" s="10">
        <v>43680.388688091909</v>
      </c>
      <c r="D4164" s="7"/>
      <c r="E4164" s="7"/>
      <c r="F4164" s="7"/>
    </row>
    <row r="4165" spans="1:6" x14ac:dyDescent="0.25">
      <c r="A4165" s="6">
        <f t="shared" si="64"/>
        <v>39126</v>
      </c>
      <c r="B4165" s="13">
        <v>75.273794804489214</v>
      </c>
      <c r="C4165" s="10">
        <v>36242.088223097489</v>
      </c>
      <c r="D4165" s="7"/>
      <c r="E4165" s="7"/>
      <c r="F4165" s="7"/>
    </row>
    <row r="4166" spans="1:6" x14ac:dyDescent="0.25">
      <c r="A4166" s="6">
        <f t="shared" si="64"/>
        <v>39127</v>
      </c>
      <c r="B4166" s="13">
        <v>70.072714627504013</v>
      </c>
      <c r="C4166" s="10">
        <v>36917.195280165819</v>
      </c>
      <c r="D4166" s="7"/>
      <c r="E4166" s="7"/>
      <c r="F4166" s="7"/>
    </row>
    <row r="4167" spans="1:6" x14ac:dyDescent="0.25">
      <c r="A4167" s="6">
        <f t="shared" si="64"/>
        <v>39128</v>
      </c>
      <c r="B4167" s="13">
        <v>84.066102126088722</v>
      </c>
      <c r="C4167" s="10">
        <v>43549.757403986965</v>
      </c>
      <c r="D4167" s="7"/>
      <c r="E4167" s="7"/>
      <c r="F4167" s="7"/>
    </row>
    <row r="4168" spans="1:6" x14ac:dyDescent="0.25">
      <c r="A4168" s="6">
        <f t="shared" si="64"/>
        <v>39129</v>
      </c>
      <c r="B4168" s="13">
        <v>49.841164769997178</v>
      </c>
      <c r="C4168" s="10">
        <v>30115.138301739909</v>
      </c>
      <c r="D4168" s="7"/>
      <c r="E4168" s="7"/>
      <c r="F4168" s="7"/>
    </row>
    <row r="4169" spans="1:6" x14ac:dyDescent="0.25">
      <c r="A4169" s="6">
        <f t="shared" si="64"/>
        <v>39130</v>
      </c>
      <c r="B4169" s="13">
        <v>58.098593834718059</v>
      </c>
      <c r="C4169" s="10">
        <v>41902.529436591161</v>
      </c>
      <c r="D4169" s="7"/>
      <c r="E4169" s="7"/>
      <c r="F4169" s="7"/>
    </row>
    <row r="4170" spans="1:6" x14ac:dyDescent="0.25">
      <c r="A4170" s="6">
        <f t="shared" si="64"/>
        <v>39131</v>
      </c>
      <c r="B4170" s="13">
        <v>93.250176766858658</v>
      </c>
      <c r="C4170" s="10">
        <v>47979.054912306572</v>
      </c>
      <c r="D4170" s="7"/>
      <c r="E4170" s="7"/>
      <c r="F4170" s="7"/>
    </row>
    <row r="4171" spans="1:6" x14ac:dyDescent="0.25">
      <c r="A4171" s="6">
        <f t="shared" si="64"/>
        <v>39132</v>
      </c>
      <c r="B4171" s="13">
        <v>66.147806183357048</v>
      </c>
      <c r="C4171" s="10">
        <v>31164.352666004626</v>
      </c>
      <c r="D4171" s="7"/>
      <c r="E4171" s="7"/>
      <c r="F4171" s="7"/>
    </row>
    <row r="4172" spans="1:6" x14ac:dyDescent="0.25">
      <c r="A4172" s="6">
        <f t="shared" si="64"/>
        <v>39133</v>
      </c>
      <c r="B4172" s="13">
        <v>78.672928124071007</v>
      </c>
      <c r="C4172" s="10">
        <v>39585.247253625625</v>
      </c>
      <c r="D4172" s="7"/>
      <c r="E4172" s="7"/>
      <c r="F4172" s="7"/>
    </row>
    <row r="4173" spans="1:6" x14ac:dyDescent="0.25">
      <c r="A4173" s="6">
        <f t="shared" si="64"/>
        <v>39134</v>
      </c>
      <c r="B4173" s="13">
        <v>78.676902036004265</v>
      </c>
      <c r="C4173" s="10">
        <v>37831.957794526446</v>
      </c>
      <c r="D4173" s="7"/>
      <c r="E4173" s="7"/>
      <c r="F4173" s="7"/>
    </row>
    <row r="4174" spans="1:6" x14ac:dyDescent="0.25">
      <c r="A4174" s="6">
        <f t="shared" ref="A4174:A4237" si="65">A4173+1</f>
        <v>39135</v>
      </c>
      <c r="B4174" s="13">
        <v>90.778595219567805</v>
      </c>
      <c r="C4174" s="10">
        <v>47450.59461645985</v>
      </c>
      <c r="D4174" s="7"/>
      <c r="E4174" s="7"/>
      <c r="F4174" s="7"/>
    </row>
    <row r="4175" spans="1:6" x14ac:dyDescent="0.25">
      <c r="A4175" s="6">
        <f t="shared" si="65"/>
        <v>39136</v>
      </c>
      <c r="B4175" s="13">
        <v>75.862077927882751</v>
      </c>
      <c r="C4175" s="10">
        <v>44393.163470886815</v>
      </c>
      <c r="D4175" s="7"/>
      <c r="E4175" s="7"/>
      <c r="F4175" s="7"/>
    </row>
    <row r="4176" spans="1:6" x14ac:dyDescent="0.25">
      <c r="A4176" s="6">
        <f t="shared" si="65"/>
        <v>39137</v>
      </c>
      <c r="B4176" s="13">
        <v>87.380489576020437</v>
      </c>
      <c r="C4176" s="10">
        <v>65838.387249203573</v>
      </c>
      <c r="D4176" s="7"/>
      <c r="E4176" s="7"/>
      <c r="F4176" s="7"/>
    </row>
    <row r="4177" spans="1:6" x14ac:dyDescent="0.25">
      <c r="A4177" s="6">
        <f t="shared" si="65"/>
        <v>39138</v>
      </c>
      <c r="B4177" s="13">
        <v>61.308729050486654</v>
      </c>
      <c r="C4177" s="10">
        <v>32056.612348819304</v>
      </c>
      <c r="D4177" s="7"/>
      <c r="E4177" s="7"/>
      <c r="F4177" s="7"/>
    </row>
    <row r="4178" spans="1:6" x14ac:dyDescent="0.25">
      <c r="A4178" s="6">
        <f t="shared" si="65"/>
        <v>39139</v>
      </c>
      <c r="B4178" s="13">
        <v>87.287591062792131</v>
      </c>
      <c r="C4178" s="10">
        <v>45773.150679966391</v>
      </c>
      <c r="D4178" s="7"/>
      <c r="E4178" s="7"/>
      <c r="F4178" s="7"/>
    </row>
    <row r="4179" spans="1:6" x14ac:dyDescent="0.25">
      <c r="A4179" s="6">
        <f t="shared" si="65"/>
        <v>39140</v>
      </c>
      <c r="B4179" s="13">
        <v>91.347837853620533</v>
      </c>
      <c r="C4179" s="10">
        <v>46803.330278750254</v>
      </c>
      <c r="D4179" s="7"/>
      <c r="E4179" s="7"/>
      <c r="F4179" s="7"/>
    </row>
    <row r="4180" spans="1:6" x14ac:dyDescent="0.25">
      <c r="A4180" s="6">
        <f t="shared" si="65"/>
        <v>39141</v>
      </c>
      <c r="B4180" s="13">
        <v>75.264693894976574</v>
      </c>
      <c r="C4180" s="10">
        <v>37492.175818750227</v>
      </c>
      <c r="D4180" s="7"/>
      <c r="E4180" s="7"/>
      <c r="F4180" s="7"/>
    </row>
    <row r="4181" spans="1:6" x14ac:dyDescent="0.25">
      <c r="A4181" s="6">
        <f t="shared" si="65"/>
        <v>39142</v>
      </c>
      <c r="B4181" s="13">
        <v>55.601143634720216</v>
      </c>
      <c r="C4181" s="10">
        <v>27259.510466645745</v>
      </c>
      <c r="D4181" s="7"/>
      <c r="E4181" s="7"/>
      <c r="F4181" s="7"/>
    </row>
    <row r="4182" spans="1:6" x14ac:dyDescent="0.25">
      <c r="A4182" s="6">
        <f t="shared" si="65"/>
        <v>39143</v>
      </c>
      <c r="B4182" s="13">
        <v>62.711972092941409</v>
      </c>
      <c r="C4182" s="10">
        <v>39861.733200512106</v>
      </c>
      <c r="D4182" s="7"/>
      <c r="E4182" s="7"/>
      <c r="F4182" s="7"/>
    </row>
    <row r="4183" spans="1:6" x14ac:dyDescent="0.25">
      <c r="A4183" s="6">
        <f t="shared" si="65"/>
        <v>39144</v>
      </c>
      <c r="B4183" s="13">
        <v>61.75000864708214</v>
      </c>
      <c r="C4183" s="10">
        <v>43068.35804410807</v>
      </c>
      <c r="D4183" s="7"/>
      <c r="E4183" s="7"/>
      <c r="F4183" s="7"/>
    </row>
    <row r="4184" spans="1:6" x14ac:dyDescent="0.25">
      <c r="A4184" s="6">
        <f t="shared" si="65"/>
        <v>39145</v>
      </c>
      <c r="B4184" s="13">
        <v>94.962111224372578</v>
      </c>
      <c r="C4184" s="10">
        <v>47753.241670118019</v>
      </c>
      <c r="D4184" s="7"/>
      <c r="E4184" s="7"/>
      <c r="F4184" s="7"/>
    </row>
    <row r="4185" spans="1:6" x14ac:dyDescent="0.25">
      <c r="A4185" s="6">
        <f t="shared" si="65"/>
        <v>39146</v>
      </c>
      <c r="B4185" s="13">
        <v>59.934793730239733</v>
      </c>
      <c r="C4185" s="10">
        <v>29341.155733136384</v>
      </c>
      <c r="D4185" s="7"/>
      <c r="E4185" s="7"/>
      <c r="F4185" s="7"/>
    </row>
    <row r="4186" spans="1:6" x14ac:dyDescent="0.25">
      <c r="A4186" s="6">
        <f t="shared" si="65"/>
        <v>39147</v>
      </c>
      <c r="B4186" s="13">
        <v>82.00112341505023</v>
      </c>
      <c r="C4186" s="10">
        <v>41464.985807230361</v>
      </c>
      <c r="D4186" s="7"/>
      <c r="E4186" s="7"/>
      <c r="F4186" s="7"/>
    </row>
    <row r="4187" spans="1:6" x14ac:dyDescent="0.25">
      <c r="A4187" s="6">
        <f t="shared" si="65"/>
        <v>39148</v>
      </c>
      <c r="B4187" s="13">
        <v>70.463851719210908</v>
      </c>
      <c r="C4187" s="10">
        <v>33483.265304720138</v>
      </c>
      <c r="D4187" s="7"/>
      <c r="E4187" s="7"/>
      <c r="F4187" s="7"/>
    </row>
    <row r="4188" spans="1:6" x14ac:dyDescent="0.25">
      <c r="A4188" s="6">
        <f t="shared" si="65"/>
        <v>39149</v>
      </c>
      <c r="B4188" s="13">
        <v>55.644559785692103</v>
      </c>
      <c r="C4188" s="10">
        <v>27824.271867769741</v>
      </c>
      <c r="D4188" s="7"/>
      <c r="E4188" s="7"/>
      <c r="F4188" s="7"/>
    </row>
    <row r="4189" spans="1:6" x14ac:dyDescent="0.25">
      <c r="A4189" s="6">
        <f t="shared" si="65"/>
        <v>39150</v>
      </c>
      <c r="B4189" s="13">
        <v>84.912510401086479</v>
      </c>
      <c r="C4189" s="10">
        <v>50154.4395196923</v>
      </c>
      <c r="D4189" s="7"/>
      <c r="E4189" s="7"/>
      <c r="F4189" s="7"/>
    </row>
    <row r="4190" spans="1:6" x14ac:dyDescent="0.25">
      <c r="A4190" s="6">
        <f t="shared" si="65"/>
        <v>39151</v>
      </c>
      <c r="B4190" s="13">
        <v>60.71464324813418</v>
      </c>
      <c r="C4190" s="10">
        <v>46629.147760918975</v>
      </c>
      <c r="D4190" s="7"/>
      <c r="E4190" s="7"/>
      <c r="F4190" s="7"/>
    </row>
    <row r="4191" spans="1:6" x14ac:dyDescent="0.25">
      <c r="A4191" s="6">
        <f t="shared" si="65"/>
        <v>39152</v>
      </c>
      <c r="B4191" s="13">
        <v>77.707776366502401</v>
      </c>
      <c r="C4191" s="10">
        <v>37221.785428082054</v>
      </c>
      <c r="D4191" s="7"/>
      <c r="E4191" s="7"/>
      <c r="F4191" s="7"/>
    </row>
    <row r="4192" spans="1:6" x14ac:dyDescent="0.25">
      <c r="A4192" s="6">
        <f t="shared" si="65"/>
        <v>39153</v>
      </c>
      <c r="B4192" s="13">
        <v>86.13095959103768</v>
      </c>
      <c r="C4192" s="10">
        <v>44347.384719415728</v>
      </c>
      <c r="D4192" s="7"/>
      <c r="E4192" s="7"/>
      <c r="F4192" s="7"/>
    </row>
    <row r="4193" spans="1:6" x14ac:dyDescent="0.25">
      <c r="A4193" s="6">
        <f t="shared" si="65"/>
        <v>39154</v>
      </c>
      <c r="B4193" s="13">
        <v>72.855215442513057</v>
      </c>
      <c r="C4193" s="10">
        <v>36245.087462758493</v>
      </c>
      <c r="D4193" s="7"/>
      <c r="E4193" s="7"/>
      <c r="F4193" s="7"/>
    </row>
    <row r="4194" spans="1:6" x14ac:dyDescent="0.25">
      <c r="A4194" s="6">
        <f t="shared" si="65"/>
        <v>39155</v>
      </c>
      <c r="B4194" s="13">
        <v>69.913030779243087</v>
      </c>
      <c r="C4194" s="10">
        <v>36691.548755140917</v>
      </c>
      <c r="D4194" s="7"/>
      <c r="E4194" s="7"/>
      <c r="F4194" s="7"/>
    </row>
    <row r="4195" spans="1:6" x14ac:dyDescent="0.25">
      <c r="A4195" s="6">
        <f t="shared" si="65"/>
        <v>39156</v>
      </c>
      <c r="B4195" s="13">
        <v>89.989822083311978</v>
      </c>
      <c r="C4195" s="10">
        <v>43682.982779641519</v>
      </c>
      <c r="D4195" s="7"/>
      <c r="E4195" s="7"/>
      <c r="F4195" s="7"/>
    </row>
    <row r="4196" spans="1:6" x14ac:dyDescent="0.25">
      <c r="A4196" s="6">
        <f t="shared" si="65"/>
        <v>39157</v>
      </c>
      <c r="B4196" s="13">
        <v>49.181018283268322</v>
      </c>
      <c r="C4196" s="10">
        <v>29832.775168094107</v>
      </c>
      <c r="D4196" s="7"/>
      <c r="E4196" s="7"/>
      <c r="F4196" s="7"/>
    </row>
    <row r="4197" spans="1:6" x14ac:dyDescent="0.25">
      <c r="A4197" s="6">
        <f t="shared" si="65"/>
        <v>39158</v>
      </c>
      <c r="B4197" s="13">
        <v>60.514725967008538</v>
      </c>
      <c r="C4197" s="10">
        <v>43007.144634222917</v>
      </c>
      <c r="D4197" s="7"/>
      <c r="E4197" s="7"/>
      <c r="F4197" s="7"/>
    </row>
    <row r="4198" spans="1:6" x14ac:dyDescent="0.25">
      <c r="A4198" s="6">
        <f t="shared" si="65"/>
        <v>39159</v>
      </c>
      <c r="B4198" s="13">
        <v>97.194126955796378</v>
      </c>
      <c r="C4198" s="10">
        <v>48249.10615193702</v>
      </c>
      <c r="D4198" s="7"/>
      <c r="E4198" s="7"/>
      <c r="F4198" s="7"/>
    </row>
    <row r="4199" spans="1:6" x14ac:dyDescent="0.25">
      <c r="A4199" s="6">
        <f t="shared" si="65"/>
        <v>39160</v>
      </c>
      <c r="B4199" s="13">
        <v>67.218081908705784</v>
      </c>
      <c r="C4199" s="10">
        <v>31107.331330018318</v>
      </c>
      <c r="D4199" s="7"/>
      <c r="E4199" s="7"/>
      <c r="F4199" s="7"/>
    </row>
    <row r="4200" spans="1:6" x14ac:dyDescent="0.25">
      <c r="A4200" s="6">
        <f t="shared" si="65"/>
        <v>39161</v>
      </c>
      <c r="B4200" s="13">
        <v>76.101777368788618</v>
      </c>
      <c r="C4200" s="10">
        <v>39621.196040851646</v>
      </c>
      <c r="D4200" s="7"/>
      <c r="E4200" s="7"/>
      <c r="F4200" s="7"/>
    </row>
    <row r="4201" spans="1:6" x14ac:dyDescent="0.25">
      <c r="A4201" s="6">
        <f t="shared" si="65"/>
        <v>39162</v>
      </c>
      <c r="B4201" s="13">
        <v>73.124208532019537</v>
      </c>
      <c r="C4201" s="10">
        <v>38330.522306529769</v>
      </c>
      <c r="D4201" s="7"/>
      <c r="E4201" s="7"/>
      <c r="F4201" s="7"/>
    </row>
    <row r="4202" spans="1:6" x14ac:dyDescent="0.25">
      <c r="A4202" s="6">
        <f t="shared" si="65"/>
        <v>39163</v>
      </c>
      <c r="B4202" s="13">
        <v>94.73659642681443</v>
      </c>
      <c r="C4202" s="10">
        <v>46414.249600455725</v>
      </c>
      <c r="D4202" s="7"/>
      <c r="E4202" s="7"/>
      <c r="F4202" s="7"/>
    </row>
    <row r="4203" spans="1:6" x14ac:dyDescent="0.25">
      <c r="A4203" s="6">
        <f t="shared" si="65"/>
        <v>39164</v>
      </c>
      <c r="B4203" s="13">
        <v>72.062522769769515</v>
      </c>
      <c r="C4203" s="10">
        <v>44104.931202755804</v>
      </c>
      <c r="D4203" s="7"/>
      <c r="E4203" s="7"/>
      <c r="F4203" s="7"/>
    </row>
    <row r="4204" spans="1:6" x14ac:dyDescent="0.25">
      <c r="A4204" s="6">
        <f t="shared" si="65"/>
        <v>39165</v>
      </c>
      <c r="B4204" s="13">
        <v>89.116406953627518</v>
      </c>
      <c r="C4204" s="10">
        <v>65655.573839976088</v>
      </c>
      <c r="D4204" s="7"/>
      <c r="E4204" s="7"/>
      <c r="F4204" s="7"/>
    </row>
    <row r="4205" spans="1:6" x14ac:dyDescent="0.25">
      <c r="A4205" s="6">
        <f t="shared" si="65"/>
        <v>39166</v>
      </c>
      <c r="B4205" s="13">
        <v>62.278594717680136</v>
      </c>
      <c r="C4205" s="10">
        <v>32063.618708498387</v>
      </c>
      <c r="D4205" s="7"/>
      <c r="E4205" s="7"/>
      <c r="F4205" s="7"/>
    </row>
    <row r="4206" spans="1:6" x14ac:dyDescent="0.25">
      <c r="A4206" s="6">
        <f t="shared" si="65"/>
        <v>39167</v>
      </c>
      <c r="B4206" s="13">
        <v>92.331585927105863</v>
      </c>
      <c r="C4206" s="10">
        <v>45328.508247300691</v>
      </c>
      <c r="D4206" s="7"/>
      <c r="E4206" s="7"/>
      <c r="F4206" s="7"/>
    </row>
    <row r="4207" spans="1:6" x14ac:dyDescent="0.25">
      <c r="A4207" s="6">
        <f t="shared" si="65"/>
        <v>39168</v>
      </c>
      <c r="B4207" s="13">
        <v>89.711941325138511</v>
      </c>
      <c r="C4207" s="10">
        <v>46874.17898952408</v>
      </c>
      <c r="D4207" s="7"/>
      <c r="E4207" s="7"/>
      <c r="F4207" s="7"/>
    </row>
    <row r="4208" spans="1:6" x14ac:dyDescent="0.25">
      <c r="A4208" s="6">
        <f t="shared" si="65"/>
        <v>39169</v>
      </c>
      <c r="B4208" s="13">
        <v>75.112770066948585</v>
      </c>
      <c r="C4208" s="10">
        <v>37302.142238902525</v>
      </c>
      <c r="D4208" s="7"/>
      <c r="E4208" s="7"/>
      <c r="F4208" s="7"/>
    </row>
    <row r="4209" spans="1:6" x14ac:dyDescent="0.25">
      <c r="A4209" s="6">
        <f t="shared" si="65"/>
        <v>39170</v>
      </c>
      <c r="B4209" s="13">
        <v>50.938063985652612</v>
      </c>
      <c r="C4209" s="10">
        <v>26805.584183706607</v>
      </c>
      <c r="D4209" s="7"/>
      <c r="E4209" s="7"/>
      <c r="F4209" s="7"/>
    </row>
    <row r="4210" spans="1:6" x14ac:dyDescent="0.25">
      <c r="A4210" s="6">
        <f t="shared" si="65"/>
        <v>39171</v>
      </c>
      <c r="B4210" s="13">
        <v>67.624276625614172</v>
      </c>
      <c r="C4210" s="10">
        <v>39692.227051676004</v>
      </c>
      <c r="D4210" s="7"/>
      <c r="E4210" s="7"/>
      <c r="F4210" s="7"/>
    </row>
    <row r="4211" spans="1:6" x14ac:dyDescent="0.25">
      <c r="A4211" s="6">
        <f t="shared" si="65"/>
        <v>39172</v>
      </c>
      <c r="B4211" s="13">
        <v>58.093140653375272</v>
      </c>
      <c r="C4211" s="10">
        <v>43036.20416175876</v>
      </c>
      <c r="D4211" s="7"/>
      <c r="E4211" s="7"/>
      <c r="F4211" s="7"/>
    </row>
    <row r="4212" spans="1:6" x14ac:dyDescent="0.25">
      <c r="A4212" s="6">
        <f t="shared" si="65"/>
        <v>39173</v>
      </c>
      <c r="B4212" s="13">
        <v>96.699944572982631</v>
      </c>
      <c r="C4212" s="10">
        <v>48083.311574742918</v>
      </c>
      <c r="D4212" s="7"/>
      <c r="E4212" s="7"/>
      <c r="F4212" s="7"/>
    </row>
    <row r="4213" spans="1:6" x14ac:dyDescent="0.25">
      <c r="A4213" s="6">
        <f t="shared" si="65"/>
        <v>39174</v>
      </c>
      <c r="B4213" s="13">
        <v>59.734615031942951</v>
      </c>
      <c r="C4213" s="10">
        <v>29647.634970606432</v>
      </c>
      <c r="D4213" s="7"/>
      <c r="E4213" s="7"/>
      <c r="F4213" s="7"/>
    </row>
    <row r="4214" spans="1:6" x14ac:dyDescent="0.25">
      <c r="A4214" s="6">
        <f t="shared" si="65"/>
        <v>39175</v>
      </c>
      <c r="B4214" s="13">
        <v>82.624295650073847</v>
      </c>
      <c r="C4214" s="10">
        <v>42108.134971379957</v>
      </c>
      <c r="D4214" s="7"/>
      <c r="E4214" s="7"/>
      <c r="F4214" s="7"/>
    </row>
    <row r="4215" spans="1:6" x14ac:dyDescent="0.25">
      <c r="A4215" s="6">
        <f t="shared" si="65"/>
        <v>39176</v>
      </c>
      <c r="B4215" s="13">
        <v>65.846566908805713</v>
      </c>
      <c r="C4215" s="10">
        <v>33756.411331707102</v>
      </c>
      <c r="D4215" s="7"/>
      <c r="E4215" s="7"/>
      <c r="F4215" s="7"/>
    </row>
    <row r="4216" spans="1:6" x14ac:dyDescent="0.25">
      <c r="A4216" s="6">
        <f t="shared" si="65"/>
        <v>39177</v>
      </c>
      <c r="B4216" s="13">
        <v>54.694327488265849</v>
      </c>
      <c r="C4216" s="10">
        <v>28177.749946635078</v>
      </c>
      <c r="D4216" s="7"/>
      <c r="E4216" s="7"/>
      <c r="F4216" s="7"/>
    </row>
    <row r="4217" spans="1:6" x14ac:dyDescent="0.25">
      <c r="A4217" s="6">
        <f t="shared" si="65"/>
        <v>39178</v>
      </c>
      <c r="B4217" s="13">
        <v>85.65216805827383</v>
      </c>
      <c r="C4217" s="10">
        <v>50635.578648349037</v>
      </c>
      <c r="D4217" s="7"/>
      <c r="E4217" s="7"/>
      <c r="F4217" s="7"/>
    </row>
    <row r="4218" spans="1:6" x14ac:dyDescent="0.25">
      <c r="A4218" s="6">
        <f t="shared" si="65"/>
        <v>39179</v>
      </c>
      <c r="B4218" s="13">
        <v>60.496055225512677</v>
      </c>
      <c r="C4218" s="10">
        <v>46568.881359037427</v>
      </c>
      <c r="D4218" s="7"/>
      <c r="E4218" s="7"/>
      <c r="F4218" s="7"/>
    </row>
    <row r="4219" spans="1:6" x14ac:dyDescent="0.25">
      <c r="A4219" s="6">
        <f t="shared" si="65"/>
        <v>39180</v>
      </c>
      <c r="B4219" s="13">
        <v>79.081056491660377</v>
      </c>
      <c r="C4219" s="10">
        <v>37801.845336114136</v>
      </c>
      <c r="D4219" s="7"/>
      <c r="E4219" s="7"/>
      <c r="F4219" s="7"/>
    </row>
    <row r="4220" spans="1:6" x14ac:dyDescent="0.25">
      <c r="A4220" s="6">
        <f t="shared" si="65"/>
        <v>39181</v>
      </c>
      <c r="B4220" s="13">
        <v>85.077551637341841</v>
      </c>
      <c r="C4220" s="10">
        <v>44487.126626147357</v>
      </c>
      <c r="D4220" s="7"/>
      <c r="E4220" s="7"/>
      <c r="F4220" s="7"/>
    </row>
    <row r="4221" spans="1:6" x14ac:dyDescent="0.25">
      <c r="A4221" s="6">
        <f t="shared" si="65"/>
        <v>39182</v>
      </c>
      <c r="B4221" s="13">
        <v>75.991362032744433</v>
      </c>
      <c r="C4221" s="10">
        <v>36225.177033598506</v>
      </c>
      <c r="D4221" s="7"/>
      <c r="E4221" s="7"/>
      <c r="F4221" s="7"/>
    </row>
    <row r="4222" spans="1:6" x14ac:dyDescent="0.25">
      <c r="A4222" s="6">
        <f t="shared" si="65"/>
        <v>39183</v>
      </c>
      <c r="B4222" s="13">
        <v>71.963871579251688</v>
      </c>
      <c r="C4222" s="10">
        <v>37113.84660156387</v>
      </c>
      <c r="D4222" s="7"/>
      <c r="E4222" s="7"/>
      <c r="F4222" s="7"/>
    </row>
    <row r="4223" spans="1:6" x14ac:dyDescent="0.25">
      <c r="A4223" s="6">
        <f t="shared" si="65"/>
        <v>39184</v>
      </c>
      <c r="B4223" s="13">
        <v>88.40486864208755</v>
      </c>
      <c r="C4223" s="10">
        <v>44068.236048775558</v>
      </c>
      <c r="D4223" s="7"/>
      <c r="E4223" s="7"/>
      <c r="F4223" s="7"/>
    </row>
    <row r="4224" spans="1:6" x14ac:dyDescent="0.25">
      <c r="A4224" s="6">
        <f t="shared" si="65"/>
        <v>39185</v>
      </c>
      <c r="B4224" s="13">
        <v>45.943507166452598</v>
      </c>
      <c r="C4224" s="10">
        <v>30356.105823857059</v>
      </c>
      <c r="D4224" s="7"/>
      <c r="E4224" s="7"/>
      <c r="F4224" s="7"/>
    </row>
    <row r="4225" spans="1:6" x14ac:dyDescent="0.25">
      <c r="A4225" s="6">
        <f t="shared" si="65"/>
        <v>39186</v>
      </c>
      <c r="B4225" s="13">
        <v>58.507917869186691</v>
      </c>
      <c r="C4225" s="10">
        <v>42980.575277815442</v>
      </c>
      <c r="D4225" s="7"/>
      <c r="E4225" s="7"/>
      <c r="F4225" s="7"/>
    </row>
    <row r="4226" spans="1:6" x14ac:dyDescent="0.25">
      <c r="A4226" s="6">
        <f t="shared" si="65"/>
        <v>39187</v>
      </c>
      <c r="B4226" s="13">
        <v>93.999746203414162</v>
      </c>
      <c r="C4226" s="10">
        <v>47999.804230153284</v>
      </c>
      <c r="D4226" s="7"/>
      <c r="E4226" s="7"/>
      <c r="F4226" s="7"/>
    </row>
    <row r="4227" spans="1:6" x14ac:dyDescent="0.25">
      <c r="A4227" s="6">
        <f t="shared" si="65"/>
        <v>39188</v>
      </c>
      <c r="B4227" s="13">
        <v>66.787658275897385</v>
      </c>
      <c r="C4227" s="10">
        <v>31388.972343891593</v>
      </c>
      <c r="D4227" s="7"/>
      <c r="E4227" s="7"/>
      <c r="F4227" s="7"/>
    </row>
    <row r="4228" spans="1:6" x14ac:dyDescent="0.25">
      <c r="A4228" s="6">
        <f t="shared" si="65"/>
        <v>39189</v>
      </c>
      <c r="B4228" s="13">
        <v>78.554924271298461</v>
      </c>
      <c r="C4228" s="10">
        <v>40297.043410802646</v>
      </c>
      <c r="D4228" s="7"/>
      <c r="E4228" s="7"/>
      <c r="F4228" s="7"/>
    </row>
    <row r="4229" spans="1:6" x14ac:dyDescent="0.25">
      <c r="A4229" s="6">
        <f t="shared" si="65"/>
        <v>39190</v>
      </c>
      <c r="B4229" s="13">
        <v>75.001834846684147</v>
      </c>
      <c r="C4229" s="10">
        <v>37936.395875602866</v>
      </c>
      <c r="D4229" s="7"/>
      <c r="E4229" s="7"/>
      <c r="F4229" s="7"/>
    </row>
    <row r="4230" spans="1:6" x14ac:dyDescent="0.25">
      <c r="A4230" s="6">
        <f t="shared" si="65"/>
        <v>39191</v>
      </c>
      <c r="B4230" s="13">
        <v>91.815967349060585</v>
      </c>
      <c r="C4230" s="10">
        <v>47683.256878088287</v>
      </c>
      <c r="D4230" s="7"/>
      <c r="E4230" s="7"/>
      <c r="F4230" s="7"/>
    </row>
    <row r="4231" spans="1:6" x14ac:dyDescent="0.25">
      <c r="A4231" s="6">
        <f t="shared" si="65"/>
        <v>39192</v>
      </c>
      <c r="B4231" s="13">
        <v>74.336797025928348</v>
      </c>
      <c r="C4231" s="10">
        <v>44480.489709751775</v>
      </c>
      <c r="D4231" s="7"/>
      <c r="E4231" s="7"/>
      <c r="F4231" s="7"/>
    </row>
    <row r="4232" spans="1:6" x14ac:dyDescent="0.25">
      <c r="A4232" s="6">
        <f t="shared" si="65"/>
        <v>39193</v>
      </c>
      <c r="B4232" s="13">
        <v>88.490883553734434</v>
      </c>
      <c r="C4232" s="10">
        <v>65879.477735106935</v>
      </c>
      <c r="D4232" s="7"/>
      <c r="E4232" s="7"/>
      <c r="F4232" s="7"/>
    </row>
    <row r="4233" spans="1:6" x14ac:dyDescent="0.25">
      <c r="A4233" s="6">
        <f t="shared" si="65"/>
        <v>39194</v>
      </c>
      <c r="B4233" s="13">
        <v>59.792967565586181</v>
      </c>
      <c r="C4233" s="10">
        <v>32261.267942173603</v>
      </c>
      <c r="D4233" s="7"/>
      <c r="E4233" s="7"/>
      <c r="F4233" s="7"/>
    </row>
    <row r="4234" spans="1:6" x14ac:dyDescent="0.25">
      <c r="A4234" s="6">
        <f t="shared" si="65"/>
        <v>39195</v>
      </c>
      <c r="B4234" s="13">
        <v>90.14615121312967</v>
      </c>
      <c r="C4234" s="10">
        <v>45555.218534304557</v>
      </c>
      <c r="D4234" s="7"/>
      <c r="E4234" s="7"/>
      <c r="F4234" s="7"/>
    </row>
    <row r="4235" spans="1:6" x14ac:dyDescent="0.25">
      <c r="A4235" s="6">
        <f t="shared" si="65"/>
        <v>39196</v>
      </c>
      <c r="B4235" s="13">
        <v>94.902630874630844</v>
      </c>
      <c r="C4235" s="10">
        <v>46826.863507330774</v>
      </c>
      <c r="D4235" s="7"/>
      <c r="E4235" s="7"/>
      <c r="F4235" s="7"/>
    </row>
    <row r="4236" spans="1:6" x14ac:dyDescent="0.25">
      <c r="A4236" s="6">
        <f t="shared" si="65"/>
        <v>39197</v>
      </c>
      <c r="B4236" s="13">
        <v>75.082934075823232</v>
      </c>
      <c r="C4236" s="10">
        <v>37143.677200121419</v>
      </c>
      <c r="D4236" s="7"/>
      <c r="E4236" s="7"/>
      <c r="F4236" s="7"/>
    </row>
    <row r="4237" spans="1:6" x14ac:dyDescent="0.25">
      <c r="A4237" s="6">
        <f t="shared" si="65"/>
        <v>39198</v>
      </c>
      <c r="B4237" s="13">
        <v>54.516089196722447</v>
      </c>
      <c r="C4237" s="10">
        <v>27136.999992202152</v>
      </c>
      <c r="D4237" s="7"/>
      <c r="E4237" s="7"/>
      <c r="F4237" s="7"/>
    </row>
    <row r="4238" spans="1:6" x14ac:dyDescent="0.25">
      <c r="A4238" s="6">
        <f t="shared" ref="A4238:A4301" si="66">A4237+1</f>
        <v>39199</v>
      </c>
      <c r="B4238" s="13">
        <v>66.32276815497984</v>
      </c>
      <c r="C4238" s="10">
        <v>39345.327783941444</v>
      </c>
      <c r="D4238" s="7"/>
      <c r="E4238" s="7"/>
      <c r="F4238" s="7"/>
    </row>
    <row r="4239" spans="1:6" x14ac:dyDescent="0.25">
      <c r="A4239" s="6">
        <f t="shared" si="66"/>
        <v>39200</v>
      </c>
      <c r="B4239" s="13">
        <v>56.146023752853068</v>
      </c>
      <c r="C4239" s="10">
        <v>42981.726047078388</v>
      </c>
      <c r="D4239" s="7"/>
      <c r="E4239" s="7"/>
      <c r="F4239" s="7"/>
    </row>
    <row r="4240" spans="1:6" x14ac:dyDescent="0.25">
      <c r="A4240" s="6">
        <f t="shared" si="66"/>
        <v>39201</v>
      </c>
      <c r="B4240" s="13">
        <v>93.871533204707276</v>
      </c>
      <c r="C4240" s="10">
        <v>47947.138895022996</v>
      </c>
      <c r="D4240" s="7"/>
      <c r="E4240" s="7"/>
      <c r="F4240" s="7"/>
    </row>
    <row r="4241" spans="1:6" x14ac:dyDescent="0.25">
      <c r="A4241" s="6">
        <f t="shared" si="66"/>
        <v>39202</v>
      </c>
      <c r="B4241" s="13">
        <v>60.122829109134997</v>
      </c>
      <c r="C4241" s="10">
        <v>29170.745934072758</v>
      </c>
      <c r="D4241" s="7"/>
      <c r="E4241" s="7"/>
      <c r="F4241" s="7"/>
    </row>
    <row r="4242" spans="1:6" x14ac:dyDescent="0.25">
      <c r="A4242" s="6">
        <f t="shared" si="66"/>
        <v>39203</v>
      </c>
      <c r="B4242" s="13">
        <v>83.308867707056194</v>
      </c>
      <c r="C4242" s="10">
        <v>41013.385204214654</v>
      </c>
      <c r="D4242" s="7"/>
      <c r="E4242" s="7"/>
      <c r="F4242" s="7"/>
    </row>
    <row r="4243" spans="1:6" x14ac:dyDescent="0.25">
      <c r="A4243" s="6">
        <f t="shared" si="66"/>
        <v>39204</v>
      </c>
      <c r="B4243" s="13">
        <v>66.372345134117381</v>
      </c>
      <c r="C4243" s="10">
        <v>34086.830952215103</v>
      </c>
      <c r="D4243" s="7"/>
      <c r="E4243" s="7"/>
      <c r="F4243" s="7"/>
    </row>
    <row r="4244" spans="1:6" x14ac:dyDescent="0.25">
      <c r="A4244" s="6">
        <f t="shared" si="66"/>
        <v>39205</v>
      </c>
      <c r="B4244" s="13">
        <v>59.841162613860647</v>
      </c>
      <c r="C4244" s="10">
        <v>27732.929266812116</v>
      </c>
      <c r="D4244" s="7"/>
      <c r="E4244" s="7"/>
      <c r="F4244" s="7"/>
    </row>
    <row r="4245" spans="1:6" x14ac:dyDescent="0.25">
      <c r="A4245" s="6">
        <f t="shared" si="66"/>
        <v>39206</v>
      </c>
      <c r="B4245" s="13">
        <v>82.397080016829108</v>
      </c>
      <c r="C4245" s="10">
        <v>50582.871227020143</v>
      </c>
      <c r="D4245" s="7"/>
      <c r="E4245" s="7"/>
      <c r="F4245" s="7"/>
    </row>
    <row r="4246" spans="1:6" x14ac:dyDescent="0.25">
      <c r="A4246" s="6">
        <f t="shared" si="66"/>
        <v>39207</v>
      </c>
      <c r="B4246" s="13">
        <v>63.695070018337489</v>
      </c>
      <c r="C4246" s="10">
        <v>46371.327925294288</v>
      </c>
      <c r="D4246" s="7"/>
      <c r="E4246" s="7"/>
      <c r="F4246" s="7"/>
    </row>
    <row r="4247" spans="1:6" x14ac:dyDescent="0.25">
      <c r="A4247" s="6">
        <f t="shared" si="66"/>
        <v>39208</v>
      </c>
      <c r="B4247" s="13">
        <v>73.911342362971112</v>
      </c>
      <c r="C4247" s="10">
        <v>37338.041808985356</v>
      </c>
      <c r="D4247" s="7"/>
      <c r="E4247" s="7"/>
      <c r="F4247" s="7"/>
    </row>
    <row r="4248" spans="1:6" x14ac:dyDescent="0.25">
      <c r="A4248" s="6">
        <f t="shared" si="66"/>
        <v>39209</v>
      </c>
      <c r="B4248" s="13">
        <v>85.508325992898378</v>
      </c>
      <c r="C4248" s="10">
        <v>44060.998859853717</v>
      </c>
      <c r="D4248" s="7"/>
      <c r="E4248" s="7"/>
      <c r="F4248" s="7"/>
    </row>
    <row r="4249" spans="1:6" x14ac:dyDescent="0.25">
      <c r="A4249" s="6">
        <f t="shared" si="66"/>
        <v>39210</v>
      </c>
      <c r="B4249" s="13">
        <v>72.868343159238322</v>
      </c>
      <c r="C4249" s="10">
        <v>35879.7746391662</v>
      </c>
      <c r="D4249" s="7"/>
      <c r="E4249" s="7"/>
      <c r="F4249" s="7"/>
    </row>
    <row r="4250" spans="1:6" x14ac:dyDescent="0.25">
      <c r="A4250" s="6">
        <f t="shared" si="66"/>
        <v>39211</v>
      </c>
      <c r="B4250" s="13">
        <v>72.892311277850624</v>
      </c>
      <c r="C4250" s="10">
        <v>37394.319064585914</v>
      </c>
      <c r="D4250" s="7"/>
      <c r="E4250" s="7"/>
      <c r="F4250" s="7"/>
    </row>
    <row r="4251" spans="1:6" x14ac:dyDescent="0.25">
      <c r="A4251" s="6">
        <f t="shared" si="66"/>
        <v>39212</v>
      </c>
      <c r="B4251" s="13">
        <v>87.227852196517944</v>
      </c>
      <c r="C4251" s="10">
        <v>43963.42648764886</v>
      </c>
      <c r="D4251" s="7"/>
      <c r="E4251" s="7"/>
      <c r="F4251" s="7"/>
    </row>
    <row r="4252" spans="1:6" x14ac:dyDescent="0.25">
      <c r="A4252" s="6">
        <f t="shared" si="66"/>
        <v>39213</v>
      </c>
      <c r="B4252" s="13">
        <v>45.723758991290985</v>
      </c>
      <c r="C4252" s="10">
        <v>30093.524542764855</v>
      </c>
      <c r="D4252" s="7"/>
      <c r="E4252" s="7"/>
      <c r="F4252" s="7"/>
    </row>
    <row r="4253" spans="1:6" x14ac:dyDescent="0.25">
      <c r="A4253" s="6">
        <f t="shared" si="66"/>
        <v>39214</v>
      </c>
      <c r="B4253" s="13">
        <v>60.327195020482669</v>
      </c>
      <c r="C4253" s="10">
        <v>42607.018693743892</v>
      </c>
      <c r="D4253" s="7"/>
      <c r="E4253" s="7"/>
      <c r="F4253" s="7"/>
    </row>
    <row r="4254" spans="1:6" x14ac:dyDescent="0.25">
      <c r="A4254" s="6">
        <f t="shared" si="66"/>
        <v>39215</v>
      </c>
      <c r="B4254" s="13">
        <v>95.091249897290567</v>
      </c>
      <c r="C4254" s="10">
        <v>48593.600594156764</v>
      </c>
      <c r="D4254" s="7"/>
      <c r="E4254" s="7"/>
      <c r="F4254" s="7"/>
    </row>
    <row r="4255" spans="1:6" x14ac:dyDescent="0.25">
      <c r="A4255" s="6">
        <f t="shared" si="66"/>
        <v>39216</v>
      </c>
      <c r="B4255" s="13">
        <v>67.977127279753205</v>
      </c>
      <c r="C4255" s="10">
        <v>31204.507467652049</v>
      </c>
      <c r="D4255" s="7"/>
      <c r="E4255" s="7"/>
      <c r="F4255" s="7"/>
    </row>
    <row r="4256" spans="1:6" x14ac:dyDescent="0.25">
      <c r="A4256" s="6">
        <f t="shared" si="66"/>
        <v>39217</v>
      </c>
      <c r="B4256" s="13">
        <v>78.134372479780538</v>
      </c>
      <c r="C4256" s="10">
        <v>39613.418018788521</v>
      </c>
      <c r="D4256" s="7"/>
      <c r="E4256" s="7"/>
      <c r="F4256" s="7"/>
    </row>
    <row r="4257" spans="1:6" x14ac:dyDescent="0.25">
      <c r="A4257" s="6">
        <f t="shared" si="66"/>
        <v>39218</v>
      </c>
      <c r="B4257" s="13">
        <v>72.259631745501963</v>
      </c>
      <c r="C4257" s="10">
        <v>37926.598877977907</v>
      </c>
      <c r="D4257" s="7"/>
      <c r="E4257" s="7"/>
      <c r="F4257" s="7"/>
    </row>
    <row r="4258" spans="1:6" x14ac:dyDescent="0.25">
      <c r="A4258" s="6">
        <f t="shared" si="66"/>
        <v>39219</v>
      </c>
      <c r="B4258" s="13">
        <v>90.127395285657443</v>
      </c>
      <c r="C4258" s="10">
        <v>46361.780873129115</v>
      </c>
      <c r="D4258" s="7"/>
      <c r="E4258" s="7"/>
      <c r="F4258" s="7"/>
    </row>
    <row r="4259" spans="1:6" x14ac:dyDescent="0.25">
      <c r="A4259" s="6">
        <f t="shared" si="66"/>
        <v>39220</v>
      </c>
      <c r="B4259" s="13">
        <v>76.156849837741035</v>
      </c>
      <c r="C4259" s="10">
        <v>43646.049315806893</v>
      </c>
      <c r="D4259" s="7"/>
      <c r="E4259" s="7"/>
      <c r="F4259" s="7"/>
    </row>
    <row r="4260" spans="1:6" x14ac:dyDescent="0.25">
      <c r="A4260" s="6">
        <f t="shared" si="66"/>
        <v>39221</v>
      </c>
      <c r="B4260" s="13">
        <v>85.58560461621515</v>
      </c>
      <c r="C4260" s="10">
        <v>65992.451255549749</v>
      </c>
      <c r="D4260" s="7"/>
      <c r="E4260" s="7"/>
      <c r="F4260" s="7"/>
    </row>
    <row r="4261" spans="1:6" x14ac:dyDescent="0.25">
      <c r="A4261" s="6">
        <f t="shared" si="66"/>
        <v>39222</v>
      </c>
      <c r="B4261" s="13">
        <v>62.13689012448922</v>
      </c>
      <c r="C4261" s="10">
        <v>31931.695430560361</v>
      </c>
      <c r="D4261" s="7"/>
      <c r="E4261" s="7"/>
      <c r="F4261" s="7"/>
    </row>
    <row r="4262" spans="1:6" x14ac:dyDescent="0.25">
      <c r="A4262" s="6">
        <f t="shared" si="66"/>
        <v>39223</v>
      </c>
      <c r="B4262" s="13">
        <v>90.31496928301766</v>
      </c>
      <c r="C4262" s="10">
        <v>45747.875554797938</v>
      </c>
      <c r="D4262" s="7"/>
      <c r="E4262" s="7"/>
      <c r="F4262" s="7"/>
    </row>
    <row r="4263" spans="1:6" x14ac:dyDescent="0.25">
      <c r="A4263" s="6">
        <f t="shared" si="66"/>
        <v>39224</v>
      </c>
      <c r="B4263" s="13">
        <v>95.379300131371124</v>
      </c>
      <c r="C4263" s="10">
        <v>47027.681077949528</v>
      </c>
      <c r="D4263" s="7"/>
      <c r="E4263" s="7"/>
      <c r="F4263" s="7"/>
    </row>
    <row r="4264" spans="1:6" x14ac:dyDescent="0.25">
      <c r="A4264" s="6">
        <f t="shared" si="66"/>
        <v>39225</v>
      </c>
      <c r="B4264" s="13">
        <v>75.096583072009665</v>
      </c>
      <c r="C4264" s="10">
        <v>37715.677257454772</v>
      </c>
      <c r="D4264" s="7"/>
      <c r="E4264" s="7"/>
      <c r="F4264" s="7"/>
    </row>
    <row r="4265" spans="1:6" x14ac:dyDescent="0.25">
      <c r="A4265" s="6">
        <f t="shared" si="66"/>
        <v>39226</v>
      </c>
      <c r="B4265" s="13">
        <v>51.528784716832838</v>
      </c>
      <c r="C4265" s="10">
        <v>26575.035780742724</v>
      </c>
      <c r="D4265" s="7"/>
      <c r="E4265" s="7"/>
      <c r="F4265" s="7"/>
    </row>
    <row r="4266" spans="1:6" x14ac:dyDescent="0.25">
      <c r="A4266" s="6">
        <f t="shared" si="66"/>
        <v>39227</v>
      </c>
      <c r="B4266" s="13">
        <v>66.839549479038169</v>
      </c>
      <c r="C4266" s="10">
        <v>39275.070888097784</v>
      </c>
      <c r="D4266" s="7"/>
      <c r="E4266" s="7"/>
      <c r="F4266" s="7"/>
    </row>
    <row r="4267" spans="1:6" x14ac:dyDescent="0.25">
      <c r="A4267" s="6">
        <f t="shared" si="66"/>
        <v>39228</v>
      </c>
      <c r="B4267" s="13">
        <v>61.560771651718454</v>
      </c>
      <c r="C4267" s="10">
        <v>42271.034759264359</v>
      </c>
      <c r="D4267" s="7"/>
      <c r="E4267" s="7"/>
      <c r="F4267" s="7"/>
    </row>
    <row r="4268" spans="1:6" x14ac:dyDescent="0.25">
      <c r="A4268" s="6">
        <f t="shared" si="66"/>
        <v>39229</v>
      </c>
      <c r="B4268" s="13">
        <v>93.651307291744317</v>
      </c>
      <c r="C4268" s="10">
        <v>47812.24912226967</v>
      </c>
      <c r="D4268" s="7"/>
      <c r="E4268" s="7"/>
      <c r="F4268" s="7"/>
    </row>
    <row r="4269" spans="1:6" x14ac:dyDescent="0.25">
      <c r="A4269" s="6">
        <f t="shared" si="66"/>
        <v>39230</v>
      </c>
      <c r="B4269" s="13">
        <v>63.463963204983187</v>
      </c>
      <c r="C4269" s="10">
        <v>29357.97781536571</v>
      </c>
      <c r="D4269" s="7"/>
      <c r="E4269" s="7"/>
      <c r="F4269" s="7"/>
    </row>
    <row r="4270" spans="1:6" x14ac:dyDescent="0.25">
      <c r="A4270" s="6">
        <f t="shared" si="66"/>
        <v>39231</v>
      </c>
      <c r="B4270" s="13">
        <v>82.143114573411694</v>
      </c>
      <c r="C4270" s="10">
        <v>41168.04885571773</v>
      </c>
      <c r="D4270" s="7"/>
      <c r="E4270" s="7"/>
      <c r="F4270" s="7"/>
    </row>
    <row r="4271" spans="1:6" x14ac:dyDescent="0.25">
      <c r="A4271" s="6">
        <f t="shared" si="66"/>
        <v>39232</v>
      </c>
      <c r="B4271" s="13">
        <v>68.247805684890082</v>
      </c>
      <c r="C4271" s="10">
        <v>33773.491678527884</v>
      </c>
      <c r="D4271" s="7"/>
      <c r="E4271" s="7"/>
      <c r="F4271" s="7"/>
    </row>
    <row r="4272" spans="1:6" x14ac:dyDescent="0.25">
      <c r="A4272" s="6">
        <f t="shared" si="66"/>
        <v>39233</v>
      </c>
      <c r="B4272" s="13">
        <v>54.501662950001716</v>
      </c>
      <c r="C4272" s="10">
        <v>27263.727293116175</v>
      </c>
      <c r="D4272" s="7"/>
      <c r="E4272" s="7"/>
      <c r="F4272" s="7"/>
    </row>
    <row r="4273" spans="1:6" x14ac:dyDescent="0.25">
      <c r="A4273" s="6">
        <f t="shared" si="66"/>
        <v>39234</v>
      </c>
      <c r="B4273" s="13">
        <v>84.019767859490514</v>
      </c>
      <c r="C4273" s="10">
        <v>50237.602707051476</v>
      </c>
      <c r="D4273" s="7"/>
      <c r="E4273" s="7"/>
      <c r="F4273" s="7"/>
    </row>
    <row r="4274" spans="1:6" x14ac:dyDescent="0.25">
      <c r="A4274" s="6">
        <f t="shared" si="66"/>
        <v>39235</v>
      </c>
      <c r="B4274" s="13">
        <v>60.309544478524018</v>
      </c>
      <c r="C4274" s="10">
        <v>45963.192657222535</v>
      </c>
      <c r="D4274" s="7"/>
      <c r="E4274" s="7"/>
      <c r="F4274" s="7"/>
    </row>
    <row r="4275" spans="1:6" x14ac:dyDescent="0.25">
      <c r="A4275" s="6">
        <f t="shared" si="66"/>
        <v>39236</v>
      </c>
      <c r="B4275" s="13">
        <v>77.181439053790299</v>
      </c>
      <c r="C4275" s="10">
        <v>36998.418917102739</v>
      </c>
      <c r="D4275" s="7"/>
      <c r="E4275" s="7"/>
      <c r="F4275" s="7"/>
    </row>
    <row r="4276" spans="1:6" x14ac:dyDescent="0.25">
      <c r="A4276" s="6">
        <f t="shared" si="66"/>
        <v>39237</v>
      </c>
      <c r="B4276" s="13">
        <v>89.29250560645805</v>
      </c>
      <c r="C4276" s="10">
        <v>44184.117380674194</v>
      </c>
      <c r="D4276" s="7"/>
      <c r="E4276" s="7"/>
      <c r="F4276" s="7"/>
    </row>
    <row r="4277" spans="1:6" x14ac:dyDescent="0.25">
      <c r="A4277" s="6">
        <f t="shared" si="66"/>
        <v>39238</v>
      </c>
      <c r="B4277" s="13">
        <v>72.792545478052972</v>
      </c>
      <c r="C4277" s="10">
        <v>35735.476655239698</v>
      </c>
      <c r="D4277" s="7"/>
      <c r="E4277" s="7"/>
      <c r="F4277" s="7"/>
    </row>
    <row r="4278" spans="1:6" x14ac:dyDescent="0.25">
      <c r="A4278" s="6">
        <f t="shared" si="66"/>
        <v>39239</v>
      </c>
      <c r="B4278" s="13">
        <v>69.383970350711422</v>
      </c>
      <c r="C4278" s="10">
        <v>37320.231124117665</v>
      </c>
      <c r="D4278" s="7"/>
      <c r="E4278" s="7"/>
      <c r="F4278" s="7"/>
    </row>
    <row r="4279" spans="1:6" x14ac:dyDescent="0.25">
      <c r="A4279" s="6">
        <f t="shared" si="66"/>
        <v>39240</v>
      </c>
      <c r="B4279" s="13">
        <v>85.394063179261238</v>
      </c>
      <c r="C4279" s="10">
        <v>44535.799545414251</v>
      </c>
      <c r="D4279" s="7"/>
      <c r="E4279" s="7"/>
      <c r="F4279" s="7"/>
    </row>
    <row r="4280" spans="1:6" x14ac:dyDescent="0.25">
      <c r="A4280" s="6">
        <f t="shared" si="66"/>
        <v>39241</v>
      </c>
      <c r="B4280" s="13">
        <v>47.364411666973083</v>
      </c>
      <c r="C4280" s="10">
        <v>30492.843881818262</v>
      </c>
      <c r="D4280" s="7"/>
      <c r="E4280" s="7"/>
      <c r="F4280" s="7"/>
    </row>
    <row r="4281" spans="1:6" x14ac:dyDescent="0.25">
      <c r="A4281" s="6">
        <f t="shared" si="66"/>
        <v>39242</v>
      </c>
      <c r="B4281" s="13">
        <v>59.681284173724137</v>
      </c>
      <c r="C4281" s="10">
        <v>42320.922153852822</v>
      </c>
      <c r="D4281" s="7"/>
      <c r="E4281" s="7"/>
      <c r="F4281" s="7"/>
    </row>
    <row r="4282" spans="1:6" x14ac:dyDescent="0.25">
      <c r="A4282" s="6">
        <f t="shared" si="66"/>
        <v>39243</v>
      </c>
      <c r="B4282" s="13">
        <v>96.328222552592806</v>
      </c>
      <c r="C4282" s="10">
        <v>47960.177867820166</v>
      </c>
      <c r="D4282" s="7"/>
      <c r="E4282" s="7"/>
      <c r="F4282" s="7"/>
    </row>
    <row r="4283" spans="1:6" x14ac:dyDescent="0.25">
      <c r="A4283" s="6">
        <f t="shared" si="66"/>
        <v>39244</v>
      </c>
      <c r="B4283" s="13">
        <v>66.058647038052285</v>
      </c>
      <c r="C4283" s="10">
        <v>31168.848398459741</v>
      </c>
      <c r="D4283" s="7"/>
      <c r="E4283" s="7"/>
      <c r="F4283" s="7"/>
    </row>
    <row r="4284" spans="1:6" x14ac:dyDescent="0.25">
      <c r="A4284" s="6">
        <f t="shared" si="66"/>
        <v>39245</v>
      </c>
      <c r="B4284" s="13">
        <v>74.708001755202929</v>
      </c>
      <c r="C4284" s="10">
        <v>40036.026147639364</v>
      </c>
      <c r="D4284" s="7"/>
      <c r="E4284" s="7"/>
      <c r="F4284" s="7"/>
    </row>
    <row r="4285" spans="1:6" x14ac:dyDescent="0.25">
      <c r="A4285" s="6">
        <f t="shared" si="66"/>
        <v>39246</v>
      </c>
      <c r="B4285" s="13">
        <v>76.993624453574654</v>
      </c>
      <c r="C4285" s="10">
        <v>37614.744596021505</v>
      </c>
      <c r="D4285" s="7"/>
      <c r="E4285" s="7"/>
      <c r="F4285" s="7"/>
    </row>
    <row r="4286" spans="1:6" x14ac:dyDescent="0.25">
      <c r="A4286" s="6">
        <f t="shared" si="66"/>
        <v>39247</v>
      </c>
      <c r="B4286" s="13">
        <v>89.697027411032565</v>
      </c>
      <c r="C4286" s="10">
        <v>47198.561129083588</v>
      </c>
      <c r="D4286" s="7"/>
      <c r="E4286" s="7"/>
      <c r="F4286" s="7"/>
    </row>
    <row r="4287" spans="1:6" x14ac:dyDescent="0.25">
      <c r="A4287" s="6">
        <f t="shared" si="66"/>
        <v>39248</v>
      </c>
      <c r="B4287" s="13">
        <v>76.444211649922039</v>
      </c>
      <c r="C4287" s="10">
        <v>43692.658158685234</v>
      </c>
      <c r="D4287" s="7"/>
      <c r="E4287" s="7"/>
      <c r="F4287" s="7"/>
    </row>
    <row r="4288" spans="1:6" x14ac:dyDescent="0.25">
      <c r="A4288" s="6">
        <f t="shared" si="66"/>
        <v>39249</v>
      </c>
      <c r="B4288" s="13">
        <v>86.24775966940625</v>
      </c>
      <c r="C4288" s="10">
        <v>66095.997496344309</v>
      </c>
      <c r="D4288" s="7"/>
      <c r="E4288" s="7"/>
      <c r="F4288" s="7"/>
    </row>
    <row r="4289" spans="1:6" x14ac:dyDescent="0.25">
      <c r="A4289" s="6">
        <f t="shared" si="66"/>
        <v>39250</v>
      </c>
      <c r="B4289" s="13">
        <v>62.187323327478751</v>
      </c>
      <c r="C4289" s="10">
        <v>32607.920974936787</v>
      </c>
      <c r="D4289" s="7"/>
      <c r="E4289" s="7"/>
      <c r="F4289" s="7"/>
    </row>
    <row r="4290" spans="1:6" x14ac:dyDescent="0.25">
      <c r="A4290" s="6">
        <f t="shared" si="66"/>
        <v>39251</v>
      </c>
      <c r="B4290" s="13">
        <v>93.612906855267667</v>
      </c>
      <c r="C4290" s="10">
        <v>45522.148748874832</v>
      </c>
      <c r="D4290" s="7"/>
      <c r="E4290" s="7"/>
      <c r="F4290" s="7"/>
    </row>
    <row r="4291" spans="1:6" x14ac:dyDescent="0.25">
      <c r="A4291" s="6">
        <f t="shared" si="66"/>
        <v>39252</v>
      </c>
      <c r="B4291" s="13">
        <v>90.220950767561931</v>
      </c>
      <c r="C4291" s="10">
        <v>47454.426894091259</v>
      </c>
      <c r="D4291" s="7"/>
      <c r="E4291" s="7"/>
      <c r="F4291" s="7"/>
    </row>
    <row r="4292" spans="1:6" x14ac:dyDescent="0.25">
      <c r="A4292" s="6">
        <f t="shared" si="66"/>
        <v>39253</v>
      </c>
      <c r="B4292" s="13">
        <v>73.571385845015385</v>
      </c>
      <c r="C4292" s="10">
        <v>37665.943778719906</v>
      </c>
      <c r="D4292" s="7"/>
      <c r="E4292" s="7"/>
      <c r="F4292" s="7"/>
    </row>
    <row r="4293" spans="1:6" x14ac:dyDescent="0.25">
      <c r="A4293" s="6">
        <f t="shared" si="66"/>
        <v>39254</v>
      </c>
      <c r="B4293" s="13">
        <v>49.168301124354819</v>
      </c>
      <c r="C4293" s="10">
        <v>27181.153127914386</v>
      </c>
      <c r="D4293" s="7"/>
      <c r="E4293" s="7"/>
      <c r="F4293" s="7"/>
    </row>
    <row r="4294" spans="1:6" x14ac:dyDescent="0.25">
      <c r="A4294" s="6">
        <f t="shared" si="66"/>
        <v>39255</v>
      </c>
      <c r="B4294" s="13">
        <v>67.2183935152147</v>
      </c>
      <c r="C4294" s="10">
        <v>40318.087404713617</v>
      </c>
      <c r="D4294" s="7"/>
      <c r="E4294" s="7"/>
      <c r="F4294" s="7"/>
    </row>
    <row r="4295" spans="1:6" x14ac:dyDescent="0.25">
      <c r="A4295" s="6">
        <f t="shared" si="66"/>
        <v>39256</v>
      </c>
      <c r="B4295" s="13">
        <v>56.208237703809814</v>
      </c>
      <c r="C4295" s="10">
        <v>42564.687589417306</v>
      </c>
      <c r="D4295" s="7"/>
      <c r="E4295" s="7"/>
      <c r="F4295" s="7"/>
    </row>
    <row r="4296" spans="1:6" x14ac:dyDescent="0.25">
      <c r="A4296" s="6">
        <f t="shared" si="66"/>
        <v>39257</v>
      </c>
      <c r="B4296" s="13">
        <v>96.838860457380861</v>
      </c>
      <c r="C4296" s="10">
        <v>48292.746973979076</v>
      </c>
      <c r="D4296" s="7"/>
      <c r="E4296" s="7"/>
      <c r="F4296" s="7"/>
    </row>
    <row r="4297" spans="1:6" x14ac:dyDescent="0.25">
      <c r="A4297" s="6">
        <f t="shared" si="66"/>
        <v>39258</v>
      </c>
      <c r="B4297" s="13">
        <v>59.976825174273152</v>
      </c>
      <c r="C4297" s="10">
        <v>29409.297389504729</v>
      </c>
      <c r="D4297" s="7"/>
      <c r="E4297" s="7"/>
      <c r="F4297" s="7"/>
    </row>
    <row r="4298" spans="1:6" x14ac:dyDescent="0.25">
      <c r="A4298" s="6">
        <f t="shared" si="66"/>
        <v>39259</v>
      </c>
      <c r="B4298" s="13">
        <v>83.441911917468431</v>
      </c>
      <c r="C4298" s="10">
        <v>41829.64378484762</v>
      </c>
      <c r="D4298" s="7"/>
      <c r="E4298" s="7"/>
      <c r="F4298" s="7"/>
    </row>
    <row r="4299" spans="1:6" x14ac:dyDescent="0.25">
      <c r="A4299" s="6">
        <f t="shared" si="66"/>
        <v>39260</v>
      </c>
      <c r="B4299" s="13">
        <v>69.148609473718864</v>
      </c>
      <c r="C4299" s="10">
        <v>33459.185500247935</v>
      </c>
      <c r="D4299" s="7"/>
      <c r="E4299" s="7"/>
      <c r="F4299" s="7"/>
    </row>
    <row r="4300" spans="1:6" x14ac:dyDescent="0.25">
      <c r="A4300" s="6">
        <f t="shared" si="66"/>
        <v>39261</v>
      </c>
      <c r="B4300" s="13">
        <v>53.935031644845587</v>
      </c>
      <c r="C4300" s="10">
        <v>28027.071447926082</v>
      </c>
      <c r="D4300" s="7"/>
      <c r="E4300" s="7"/>
      <c r="F4300" s="7"/>
    </row>
    <row r="4301" spans="1:6" x14ac:dyDescent="0.25">
      <c r="A4301" s="6">
        <f t="shared" si="66"/>
        <v>39262</v>
      </c>
      <c r="B4301" s="13">
        <v>84.109361012795006</v>
      </c>
      <c r="C4301" s="10">
        <v>50666.375672423841</v>
      </c>
      <c r="D4301" s="7"/>
      <c r="E4301" s="7"/>
      <c r="F4301" s="7"/>
    </row>
    <row r="4302" spans="1:6" x14ac:dyDescent="0.25">
      <c r="A4302" s="6">
        <f t="shared" ref="A4302:A4365" si="67">A4301+1</f>
        <v>39263</v>
      </c>
      <c r="B4302" s="13">
        <v>59.420750470794516</v>
      </c>
      <c r="C4302" s="10">
        <v>45884.213806255073</v>
      </c>
      <c r="D4302" s="7"/>
      <c r="E4302" s="7"/>
      <c r="F4302" s="7"/>
    </row>
    <row r="4303" spans="1:6" x14ac:dyDescent="0.25">
      <c r="A4303" s="6">
        <f t="shared" si="67"/>
        <v>39264</v>
      </c>
      <c r="B4303" s="13">
        <v>77.172723737113145</v>
      </c>
      <c r="C4303" s="10">
        <v>37979.874484512038</v>
      </c>
      <c r="D4303" s="7"/>
      <c r="E4303" s="7"/>
      <c r="F4303" s="7"/>
    </row>
    <row r="4304" spans="1:6" x14ac:dyDescent="0.25">
      <c r="A4304" s="6">
        <f t="shared" si="67"/>
        <v>39265</v>
      </c>
      <c r="B4304" s="13">
        <v>86.964133512877311</v>
      </c>
      <c r="C4304" s="10">
        <v>44087.443077309785</v>
      </c>
      <c r="D4304" s="7"/>
      <c r="E4304" s="7"/>
      <c r="F4304" s="7"/>
    </row>
    <row r="4305" spans="1:6" x14ac:dyDescent="0.25">
      <c r="A4305" s="6">
        <f t="shared" si="67"/>
        <v>39266</v>
      </c>
      <c r="B4305" s="13">
        <v>72.337691493723597</v>
      </c>
      <c r="C4305" s="10">
        <v>35980.882030722714</v>
      </c>
      <c r="D4305" s="7"/>
      <c r="E4305" s="7"/>
      <c r="F4305" s="7"/>
    </row>
    <row r="4306" spans="1:6" x14ac:dyDescent="0.25">
      <c r="A4306" s="6">
        <f t="shared" si="67"/>
        <v>39267</v>
      </c>
      <c r="B4306" s="13">
        <v>73.742223629605732</v>
      </c>
      <c r="C4306" s="10">
        <v>37139.140743659453</v>
      </c>
      <c r="D4306" s="7"/>
      <c r="E4306" s="7"/>
      <c r="F4306" s="7"/>
    </row>
    <row r="4307" spans="1:6" x14ac:dyDescent="0.25">
      <c r="A4307" s="6">
        <f t="shared" si="67"/>
        <v>39268</v>
      </c>
      <c r="B4307" s="13">
        <v>86.435734177093082</v>
      </c>
      <c r="C4307" s="10">
        <v>43741.375137479976</v>
      </c>
      <c r="D4307" s="7"/>
      <c r="E4307" s="7"/>
      <c r="F4307" s="7"/>
    </row>
    <row r="4308" spans="1:6" x14ac:dyDescent="0.25">
      <c r="A4308" s="6">
        <f t="shared" si="67"/>
        <v>39269</v>
      </c>
      <c r="B4308" s="13">
        <v>50.210758403078543</v>
      </c>
      <c r="C4308" s="10">
        <v>29873.375022718545</v>
      </c>
      <c r="D4308" s="7"/>
      <c r="E4308" s="7"/>
      <c r="F4308" s="7"/>
    </row>
    <row r="4309" spans="1:6" x14ac:dyDescent="0.25">
      <c r="A4309" s="6">
        <f t="shared" si="67"/>
        <v>39270</v>
      </c>
      <c r="B4309" s="13">
        <v>60.026600605170145</v>
      </c>
      <c r="C4309" s="10">
        <v>42753.086246942818</v>
      </c>
      <c r="D4309" s="7"/>
      <c r="E4309" s="7"/>
      <c r="F4309" s="7"/>
    </row>
    <row r="4310" spans="1:6" x14ac:dyDescent="0.25">
      <c r="A4310" s="6">
        <f t="shared" si="67"/>
        <v>39271</v>
      </c>
      <c r="B4310" s="13">
        <v>95.676552381965536</v>
      </c>
      <c r="C4310" s="10">
        <v>47888.293511042459</v>
      </c>
      <c r="D4310" s="7"/>
      <c r="E4310" s="7"/>
      <c r="F4310" s="7"/>
    </row>
    <row r="4311" spans="1:6" x14ac:dyDescent="0.25">
      <c r="A4311" s="6">
        <f t="shared" si="67"/>
        <v>39272</v>
      </c>
      <c r="B4311" s="13">
        <v>64.493745346511346</v>
      </c>
      <c r="C4311" s="10">
        <v>31865.214299463492</v>
      </c>
      <c r="D4311" s="7"/>
      <c r="E4311" s="7"/>
      <c r="F4311" s="7"/>
    </row>
    <row r="4312" spans="1:6" x14ac:dyDescent="0.25">
      <c r="A4312" s="6">
        <f t="shared" si="67"/>
        <v>39273</v>
      </c>
      <c r="B4312" s="13">
        <v>81.717894365210697</v>
      </c>
      <c r="C4312" s="10">
        <v>40614.992032071015</v>
      </c>
      <c r="D4312" s="7"/>
      <c r="E4312" s="7"/>
      <c r="F4312" s="7"/>
    </row>
    <row r="4313" spans="1:6" x14ac:dyDescent="0.25">
      <c r="A4313" s="6">
        <f t="shared" si="67"/>
        <v>39274</v>
      </c>
      <c r="B4313" s="13">
        <v>74.024594354791986</v>
      </c>
      <c r="C4313" s="10">
        <v>37980.66784989267</v>
      </c>
      <c r="D4313" s="7"/>
      <c r="E4313" s="7"/>
      <c r="F4313" s="7"/>
    </row>
    <row r="4314" spans="1:6" x14ac:dyDescent="0.25">
      <c r="A4314" s="6">
        <f t="shared" si="67"/>
        <v>39275</v>
      </c>
      <c r="B4314" s="13">
        <v>93.160807303664427</v>
      </c>
      <c r="C4314" s="10">
        <v>47163.706354584778</v>
      </c>
      <c r="D4314" s="7"/>
      <c r="E4314" s="7"/>
      <c r="F4314" s="7"/>
    </row>
    <row r="4315" spans="1:6" x14ac:dyDescent="0.25">
      <c r="A4315" s="6">
        <f t="shared" si="67"/>
        <v>39276</v>
      </c>
      <c r="B4315" s="13">
        <v>71.539649997621055</v>
      </c>
      <c r="C4315" s="10">
        <v>43632.27159226004</v>
      </c>
      <c r="D4315" s="7"/>
      <c r="E4315" s="7"/>
      <c r="F4315" s="7"/>
    </row>
    <row r="4316" spans="1:6" x14ac:dyDescent="0.25">
      <c r="A4316" s="6">
        <f t="shared" si="67"/>
        <v>39277</v>
      </c>
      <c r="B4316" s="13">
        <v>83.960929127998924</v>
      </c>
      <c r="C4316" s="10">
        <v>65756.725145538876</v>
      </c>
      <c r="D4316" s="7"/>
      <c r="E4316" s="7"/>
      <c r="F4316" s="7"/>
    </row>
    <row r="4317" spans="1:6" x14ac:dyDescent="0.25">
      <c r="A4317" s="6">
        <f t="shared" si="67"/>
        <v>39278</v>
      </c>
      <c r="B4317" s="13">
        <v>63.593478781929385</v>
      </c>
      <c r="C4317" s="10">
        <v>32254.611916435184</v>
      </c>
      <c r="D4317" s="7"/>
      <c r="E4317" s="7"/>
      <c r="F4317" s="7"/>
    </row>
    <row r="4318" spans="1:6" x14ac:dyDescent="0.25">
      <c r="A4318" s="6">
        <f t="shared" si="67"/>
        <v>39279</v>
      </c>
      <c r="B4318" s="13">
        <v>88.967103975453057</v>
      </c>
      <c r="C4318" s="10">
        <v>45434.667509363018</v>
      </c>
      <c r="D4318" s="7"/>
      <c r="E4318" s="7"/>
      <c r="F4318" s="7"/>
    </row>
    <row r="4319" spans="1:6" x14ac:dyDescent="0.25">
      <c r="A4319" s="6">
        <f t="shared" si="67"/>
        <v>39280</v>
      </c>
      <c r="B4319" s="13">
        <v>96.944589268555902</v>
      </c>
      <c r="C4319" s="10">
        <v>47243.192595854569</v>
      </c>
      <c r="D4319" s="7"/>
      <c r="E4319" s="7"/>
      <c r="F4319" s="7"/>
    </row>
    <row r="4320" spans="1:6" x14ac:dyDescent="0.25">
      <c r="A4320" s="6">
        <f t="shared" si="67"/>
        <v>39281</v>
      </c>
      <c r="B4320" s="13">
        <v>75.01310256915113</v>
      </c>
      <c r="C4320" s="10">
        <v>38119.006812511172</v>
      </c>
      <c r="D4320" s="7"/>
      <c r="E4320" s="7"/>
      <c r="F4320" s="7"/>
    </row>
    <row r="4321" spans="1:6" x14ac:dyDescent="0.25">
      <c r="A4321" s="6">
        <f t="shared" si="67"/>
        <v>39282</v>
      </c>
      <c r="B4321" s="13">
        <v>52.570938926284029</v>
      </c>
      <c r="C4321" s="10">
        <v>26812.115097882313</v>
      </c>
      <c r="D4321" s="7"/>
      <c r="E4321" s="7"/>
      <c r="F4321" s="7"/>
    </row>
    <row r="4322" spans="1:6" x14ac:dyDescent="0.25">
      <c r="A4322" s="6">
        <f t="shared" si="67"/>
        <v>39283</v>
      </c>
      <c r="B4322" s="13">
        <v>60.916045267584792</v>
      </c>
      <c r="C4322" s="10">
        <v>39961.625362305916</v>
      </c>
      <c r="D4322" s="7"/>
      <c r="E4322" s="7"/>
      <c r="F4322" s="7"/>
    </row>
    <row r="4323" spans="1:6" x14ac:dyDescent="0.25">
      <c r="A4323" s="6">
        <f t="shared" si="67"/>
        <v>39284</v>
      </c>
      <c r="B4323" s="13">
        <v>58.005343969547148</v>
      </c>
      <c r="C4323" s="10">
        <v>42629.269279757958</v>
      </c>
      <c r="D4323" s="7"/>
      <c r="E4323" s="7"/>
      <c r="F4323" s="7"/>
    </row>
    <row r="4324" spans="1:6" x14ac:dyDescent="0.25">
      <c r="A4324" s="6">
        <f t="shared" si="67"/>
        <v>39285</v>
      </c>
      <c r="B4324" s="13">
        <v>93.23850674147468</v>
      </c>
      <c r="C4324" s="10">
        <v>47505.989315020197</v>
      </c>
      <c r="D4324" s="7"/>
      <c r="E4324" s="7"/>
      <c r="F4324" s="7"/>
    </row>
    <row r="4325" spans="1:6" x14ac:dyDescent="0.25">
      <c r="A4325" s="6">
        <f t="shared" si="67"/>
        <v>39286</v>
      </c>
      <c r="B4325" s="13">
        <v>57.223408761687061</v>
      </c>
      <c r="C4325" s="10">
        <v>29387.846114834738</v>
      </c>
      <c r="D4325" s="7"/>
      <c r="E4325" s="7"/>
      <c r="F4325" s="7"/>
    </row>
    <row r="4326" spans="1:6" x14ac:dyDescent="0.25">
      <c r="A4326" s="6">
        <f t="shared" si="67"/>
        <v>39287</v>
      </c>
      <c r="B4326" s="13">
        <v>83.844547461088169</v>
      </c>
      <c r="C4326" s="10">
        <v>41612.56498027029</v>
      </c>
      <c r="D4326" s="7"/>
      <c r="E4326" s="7"/>
      <c r="F4326" s="7"/>
    </row>
    <row r="4327" spans="1:6" x14ac:dyDescent="0.25">
      <c r="A4327" s="6">
        <f t="shared" si="67"/>
        <v>39288</v>
      </c>
      <c r="B4327" s="13">
        <v>68.510527670220952</v>
      </c>
      <c r="C4327" s="10">
        <v>33229.364637681181</v>
      </c>
      <c r="D4327" s="7"/>
      <c r="E4327" s="7"/>
      <c r="F4327" s="7"/>
    </row>
    <row r="4328" spans="1:6" x14ac:dyDescent="0.25">
      <c r="A4328" s="6">
        <f t="shared" si="67"/>
        <v>39289</v>
      </c>
      <c r="B4328" s="13">
        <v>55.189493584102401</v>
      </c>
      <c r="C4328" s="10">
        <v>27466.422643599701</v>
      </c>
      <c r="D4328" s="7"/>
      <c r="E4328" s="7"/>
      <c r="F4328" s="7"/>
    </row>
    <row r="4329" spans="1:6" x14ac:dyDescent="0.25">
      <c r="A4329" s="6">
        <f t="shared" si="67"/>
        <v>39290</v>
      </c>
      <c r="B4329" s="13">
        <v>86.993515333655878</v>
      </c>
      <c r="C4329" s="10">
        <v>50149.921485697545</v>
      </c>
      <c r="D4329" s="7"/>
      <c r="E4329" s="7"/>
      <c r="F4329" s="7"/>
    </row>
    <row r="4330" spans="1:6" x14ac:dyDescent="0.25">
      <c r="A4330" s="6">
        <f t="shared" si="67"/>
        <v>39291</v>
      </c>
      <c r="B4330" s="13">
        <v>60.045352427722797</v>
      </c>
      <c r="C4330" s="10">
        <v>45906.671002248746</v>
      </c>
      <c r="D4330" s="7"/>
      <c r="E4330" s="7"/>
      <c r="F4330" s="7"/>
    </row>
    <row r="4331" spans="1:6" x14ac:dyDescent="0.25">
      <c r="A4331" s="6">
        <f t="shared" si="67"/>
        <v>39292</v>
      </c>
      <c r="B4331" s="13">
        <v>79.751246180689407</v>
      </c>
      <c r="C4331" s="10">
        <v>37749.270083400152</v>
      </c>
      <c r="D4331" s="7"/>
      <c r="E4331" s="7"/>
      <c r="F4331" s="7"/>
    </row>
    <row r="4332" spans="1:6" x14ac:dyDescent="0.25">
      <c r="A4332" s="6">
        <f t="shared" si="67"/>
        <v>39293</v>
      </c>
      <c r="B4332" s="13">
        <v>86.182541342368225</v>
      </c>
      <c r="C4332" s="10">
        <v>43705.566075685514</v>
      </c>
      <c r="D4332" s="7"/>
      <c r="E4332" s="7"/>
      <c r="F4332" s="7"/>
    </row>
    <row r="4333" spans="1:6" x14ac:dyDescent="0.25">
      <c r="A4333" s="6">
        <f t="shared" si="67"/>
        <v>39294</v>
      </c>
      <c r="B4333" s="13">
        <v>69.377991487363403</v>
      </c>
      <c r="C4333" s="10">
        <v>36137.601060080036</v>
      </c>
      <c r="D4333" s="7"/>
      <c r="E4333" s="7"/>
      <c r="F4333" s="7"/>
    </row>
    <row r="4334" spans="1:6" x14ac:dyDescent="0.25">
      <c r="A4334" s="6">
        <f t="shared" si="67"/>
        <v>39295</v>
      </c>
      <c r="B4334" s="13">
        <v>70.159504448181181</v>
      </c>
      <c r="C4334" s="10">
        <v>37111.966881892928</v>
      </c>
      <c r="D4334" s="7"/>
      <c r="E4334" s="7"/>
      <c r="F4334" s="7"/>
    </row>
    <row r="4335" spans="1:6" x14ac:dyDescent="0.25">
      <c r="A4335" s="6">
        <f t="shared" si="67"/>
        <v>39296</v>
      </c>
      <c r="B4335" s="13">
        <v>85.41595010950293</v>
      </c>
      <c r="C4335" s="10">
        <v>44065.266560533193</v>
      </c>
      <c r="D4335" s="7"/>
      <c r="E4335" s="7"/>
      <c r="F4335" s="7"/>
    </row>
    <row r="4336" spans="1:6" x14ac:dyDescent="0.25">
      <c r="A4336" s="6">
        <f t="shared" si="67"/>
        <v>39297</v>
      </c>
      <c r="B4336" s="13">
        <v>45.544016713835695</v>
      </c>
      <c r="C4336" s="10">
        <v>29912.361487358648</v>
      </c>
      <c r="D4336" s="7"/>
      <c r="E4336" s="7"/>
      <c r="F4336" s="7"/>
    </row>
    <row r="4337" spans="1:6" x14ac:dyDescent="0.25">
      <c r="A4337" s="6">
        <f t="shared" si="67"/>
        <v>39298</v>
      </c>
      <c r="B4337" s="13">
        <v>60.261625614036561</v>
      </c>
      <c r="C4337" s="10">
        <v>42285.66464788036</v>
      </c>
      <c r="D4337" s="7"/>
      <c r="E4337" s="7"/>
      <c r="F4337" s="7"/>
    </row>
    <row r="4338" spans="1:6" x14ac:dyDescent="0.25">
      <c r="A4338" s="6">
        <f t="shared" si="67"/>
        <v>39299</v>
      </c>
      <c r="B4338" s="13">
        <v>96.545444307807443</v>
      </c>
      <c r="C4338" s="10">
        <v>48192.53986546419</v>
      </c>
      <c r="D4338" s="7"/>
      <c r="E4338" s="7"/>
      <c r="F4338" s="7"/>
    </row>
    <row r="4339" spans="1:6" x14ac:dyDescent="0.25">
      <c r="A4339" s="6">
        <f t="shared" si="67"/>
        <v>39300</v>
      </c>
      <c r="B4339" s="13">
        <v>64.852317006484498</v>
      </c>
      <c r="C4339" s="10">
        <v>31207.033298159862</v>
      </c>
      <c r="D4339" s="7"/>
      <c r="E4339" s="7"/>
      <c r="F4339" s="7"/>
    </row>
    <row r="4340" spans="1:6" x14ac:dyDescent="0.25">
      <c r="A4340" s="6">
        <f t="shared" si="67"/>
        <v>39301</v>
      </c>
      <c r="B4340" s="13">
        <v>82.88645449235301</v>
      </c>
      <c r="C4340" s="10">
        <v>39582.47481637686</v>
      </c>
      <c r="D4340" s="7"/>
      <c r="E4340" s="7"/>
      <c r="F4340" s="7"/>
    </row>
    <row r="4341" spans="1:6" x14ac:dyDescent="0.25">
      <c r="A4341" s="6">
        <f t="shared" si="67"/>
        <v>39302</v>
      </c>
      <c r="B4341" s="13">
        <v>75.636736189044328</v>
      </c>
      <c r="C4341" s="10">
        <v>37740.183877207215</v>
      </c>
      <c r="D4341" s="7"/>
      <c r="E4341" s="7"/>
      <c r="F4341" s="7"/>
    </row>
    <row r="4342" spans="1:6" x14ac:dyDescent="0.25">
      <c r="A4342" s="6">
        <f t="shared" si="67"/>
        <v>39303</v>
      </c>
      <c r="B4342" s="13">
        <v>89.867361376885199</v>
      </c>
      <c r="C4342" s="10">
        <v>46992.119039436519</v>
      </c>
      <c r="D4342" s="7"/>
      <c r="E4342" s="7"/>
      <c r="F4342" s="7"/>
    </row>
    <row r="4343" spans="1:6" x14ac:dyDescent="0.25">
      <c r="A4343" s="6">
        <f t="shared" si="67"/>
        <v>39304</v>
      </c>
      <c r="B4343" s="13">
        <v>71.786892138401754</v>
      </c>
      <c r="C4343" s="10">
        <v>43565.790718469034</v>
      </c>
      <c r="D4343" s="7"/>
      <c r="E4343" s="7"/>
      <c r="F4343" s="7"/>
    </row>
    <row r="4344" spans="1:6" x14ac:dyDescent="0.25">
      <c r="A4344" s="6">
        <f t="shared" si="67"/>
        <v>39305</v>
      </c>
      <c r="B4344" s="13">
        <v>86.724418597595673</v>
      </c>
      <c r="C4344" s="10">
        <v>66522.915556407825</v>
      </c>
      <c r="D4344" s="7"/>
      <c r="E4344" s="7"/>
      <c r="F4344" s="7"/>
    </row>
    <row r="4345" spans="1:6" x14ac:dyDescent="0.25">
      <c r="A4345" s="6">
        <f t="shared" si="67"/>
        <v>39306</v>
      </c>
      <c r="B4345" s="13">
        <v>62.092958423066349</v>
      </c>
      <c r="C4345" s="10">
        <v>31874.185291884747</v>
      </c>
      <c r="D4345" s="7"/>
      <c r="E4345" s="7"/>
      <c r="F4345" s="7"/>
    </row>
    <row r="4346" spans="1:6" x14ac:dyDescent="0.25">
      <c r="A4346" s="6">
        <f t="shared" si="67"/>
        <v>39307</v>
      </c>
      <c r="B4346" s="13">
        <v>93.573339854640437</v>
      </c>
      <c r="C4346" s="10">
        <v>45214.899654181274</v>
      </c>
      <c r="D4346" s="7"/>
      <c r="E4346" s="7"/>
      <c r="F4346" s="7"/>
    </row>
    <row r="4347" spans="1:6" x14ac:dyDescent="0.25">
      <c r="A4347" s="6">
        <f t="shared" si="67"/>
        <v>39308</v>
      </c>
      <c r="B4347" s="13">
        <v>94.958136333325868</v>
      </c>
      <c r="C4347" s="10">
        <v>47017.974888106444</v>
      </c>
      <c r="D4347" s="7"/>
      <c r="E4347" s="7"/>
      <c r="F4347" s="7"/>
    </row>
    <row r="4348" spans="1:6" x14ac:dyDescent="0.25">
      <c r="A4348" s="6">
        <f t="shared" si="67"/>
        <v>39309</v>
      </c>
      <c r="B4348" s="13">
        <v>77.671041178853542</v>
      </c>
      <c r="C4348" s="10">
        <v>38012.250776912384</v>
      </c>
      <c r="D4348" s="7"/>
      <c r="E4348" s="7"/>
      <c r="F4348" s="7"/>
    </row>
    <row r="4349" spans="1:6" x14ac:dyDescent="0.25">
      <c r="A4349" s="6">
        <f t="shared" si="67"/>
        <v>39310</v>
      </c>
      <c r="B4349" s="13">
        <v>52.086852350010297</v>
      </c>
      <c r="C4349" s="10">
        <v>26748.022189130606</v>
      </c>
      <c r="D4349" s="7"/>
      <c r="E4349" s="7"/>
      <c r="F4349" s="7"/>
    </row>
    <row r="4350" spans="1:6" x14ac:dyDescent="0.25">
      <c r="A4350" s="6">
        <f t="shared" si="67"/>
        <v>39311</v>
      </c>
      <c r="B4350" s="13">
        <v>66.479937993397442</v>
      </c>
      <c r="C4350" s="10">
        <v>39625.579349591775</v>
      </c>
      <c r="D4350" s="7"/>
      <c r="E4350" s="7"/>
      <c r="F4350" s="7"/>
    </row>
    <row r="4351" spans="1:6" x14ac:dyDescent="0.25">
      <c r="A4351" s="6">
        <f t="shared" si="67"/>
        <v>39312</v>
      </c>
      <c r="B4351" s="13">
        <v>58.234183099230179</v>
      </c>
      <c r="C4351" s="10">
        <v>42889.169019076318</v>
      </c>
      <c r="D4351" s="7"/>
      <c r="E4351" s="7"/>
      <c r="F4351" s="7"/>
    </row>
    <row r="4352" spans="1:6" x14ac:dyDescent="0.25">
      <c r="A4352" s="6">
        <f t="shared" si="67"/>
        <v>39313</v>
      </c>
      <c r="B4352" s="13">
        <v>95.519246625150046</v>
      </c>
      <c r="C4352" s="10">
        <v>48130.926680113036</v>
      </c>
      <c r="D4352" s="7"/>
      <c r="E4352" s="7"/>
      <c r="F4352" s="7"/>
    </row>
    <row r="4353" spans="1:6" x14ac:dyDescent="0.25">
      <c r="A4353" s="6">
        <f t="shared" si="67"/>
        <v>39314</v>
      </c>
      <c r="B4353" s="13">
        <v>58.415076715692024</v>
      </c>
      <c r="C4353" s="10">
        <v>29595.800455038818</v>
      </c>
      <c r="D4353" s="7"/>
      <c r="E4353" s="7"/>
      <c r="F4353" s="7"/>
    </row>
    <row r="4354" spans="1:6" x14ac:dyDescent="0.25">
      <c r="A4354" s="6">
        <f t="shared" si="67"/>
        <v>39315</v>
      </c>
      <c r="B4354" s="13">
        <v>84.210559855426268</v>
      </c>
      <c r="C4354" s="10">
        <v>41747.416992440718</v>
      </c>
      <c r="D4354" s="7"/>
      <c r="E4354" s="7"/>
      <c r="F4354" s="7"/>
    </row>
    <row r="4355" spans="1:6" x14ac:dyDescent="0.25">
      <c r="A4355" s="6">
        <f t="shared" si="67"/>
        <v>39316</v>
      </c>
      <c r="B4355" s="13">
        <v>70.415207134315409</v>
      </c>
      <c r="C4355" s="10">
        <v>33196.647218347498</v>
      </c>
      <c r="D4355" s="7"/>
      <c r="E4355" s="7"/>
      <c r="F4355" s="7"/>
    </row>
    <row r="4356" spans="1:6" x14ac:dyDescent="0.25">
      <c r="A4356" s="6">
        <f t="shared" si="67"/>
        <v>39317</v>
      </c>
      <c r="B4356" s="13">
        <v>51.208173003201502</v>
      </c>
      <c r="C4356" s="10">
        <v>27025.92221571047</v>
      </c>
      <c r="D4356" s="7"/>
      <c r="E4356" s="7"/>
      <c r="F4356" s="7"/>
    </row>
    <row r="4357" spans="1:6" x14ac:dyDescent="0.25">
      <c r="A4357" s="6">
        <f t="shared" si="67"/>
        <v>39318</v>
      </c>
      <c r="B4357" s="13">
        <v>81.215021841681136</v>
      </c>
      <c r="C4357" s="10">
        <v>50180.417134203293</v>
      </c>
      <c r="D4357" s="7"/>
      <c r="E4357" s="7"/>
      <c r="F4357" s="7"/>
    </row>
    <row r="4358" spans="1:6" x14ac:dyDescent="0.25">
      <c r="A4358" s="6">
        <f t="shared" si="67"/>
        <v>39319</v>
      </c>
      <c r="B4358" s="13">
        <v>60.718126412280682</v>
      </c>
      <c r="C4358" s="10">
        <v>45802.441394751229</v>
      </c>
      <c r="D4358" s="7"/>
      <c r="E4358" s="7"/>
      <c r="F4358" s="7"/>
    </row>
    <row r="4359" spans="1:6" x14ac:dyDescent="0.25">
      <c r="A4359" s="6">
        <f t="shared" si="67"/>
        <v>39320</v>
      </c>
      <c r="B4359" s="13">
        <v>76.696096120073477</v>
      </c>
      <c r="C4359" s="10">
        <v>37754.060377421105</v>
      </c>
      <c r="D4359" s="7"/>
      <c r="E4359" s="7"/>
      <c r="F4359" s="7"/>
    </row>
    <row r="4360" spans="1:6" x14ac:dyDescent="0.25">
      <c r="A4360" s="6">
        <f t="shared" si="67"/>
        <v>39321</v>
      </c>
      <c r="B4360" s="13">
        <v>84.701900712301907</v>
      </c>
      <c r="C4360" s="10">
        <v>43864.957799966454</v>
      </c>
      <c r="D4360" s="7"/>
      <c r="E4360" s="7"/>
      <c r="F4360" s="7"/>
    </row>
    <row r="4361" spans="1:6" x14ac:dyDescent="0.25">
      <c r="A4361" s="6">
        <f t="shared" si="67"/>
        <v>39322</v>
      </c>
      <c r="B4361" s="13">
        <v>73.028441470824603</v>
      </c>
      <c r="C4361" s="10">
        <v>36070.813202315483</v>
      </c>
      <c r="D4361" s="7"/>
      <c r="E4361" s="7"/>
      <c r="F4361" s="7"/>
    </row>
    <row r="4362" spans="1:6" x14ac:dyDescent="0.25">
      <c r="A4362" s="6">
        <f t="shared" si="67"/>
        <v>39323</v>
      </c>
      <c r="B4362" s="13">
        <v>74.184587966277633</v>
      </c>
      <c r="C4362" s="10">
        <v>36896.156234576105</v>
      </c>
      <c r="D4362" s="7"/>
      <c r="E4362" s="7"/>
      <c r="F4362" s="7"/>
    </row>
    <row r="4363" spans="1:6" x14ac:dyDescent="0.25">
      <c r="A4363" s="6">
        <f t="shared" si="67"/>
        <v>39324</v>
      </c>
      <c r="B4363" s="13">
        <v>88.984517198509423</v>
      </c>
      <c r="C4363" s="10">
        <v>44216.408357808563</v>
      </c>
      <c r="D4363" s="7"/>
      <c r="E4363" s="7"/>
      <c r="F4363" s="7"/>
    </row>
    <row r="4364" spans="1:6" x14ac:dyDescent="0.25">
      <c r="A4364" s="6">
        <f t="shared" si="67"/>
        <v>39325</v>
      </c>
      <c r="B4364" s="13">
        <v>46.580105118271966</v>
      </c>
      <c r="C4364" s="10">
        <v>30505.564672682274</v>
      </c>
      <c r="D4364" s="7"/>
      <c r="E4364" s="7"/>
      <c r="F4364" s="7"/>
    </row>
    <row r="4365" spans="1:6" x14ac:dyDescent="0.25">
      <c r="A4365" s="6">
        <f t="shared" si="67"/>
        <v>39326</v>
      </c>
      <c r="B4365" s="13">
        <v>53.04609842517192</v>
      </c>
      <c r="C4365" s="10">
        <v>42474.615915468807</v>
      </c>
      <c r="D4365" s="7"/>
      <c r="E4365" s="7"/>
      <c r="F4365" s="7"/>
    </row>
    <row r="4366" spans="1:6" x14ac:dyDescent="0.25">
      <c r="A4366" s="6">
        <f t="shared" ref="A4366:A4429" si="68">A4365+1</f>
        <v>39327</v>
      </c>
      <c r="B4366" s="13">
        <v>93.248938033575712</v>
      </c>
      <c r="C4366" s="10">
        <v>47874.191228093427</v>
      </c>
      <c r="D4366" s="7"/>
      <c r="E4366" s="7"/>
      <c r="F4366" s="7"/>
    </row>
    <row r="4367" spans="1:6" x14ac:dyDescent="0.25">
      <c r="A4367" s="6">
        <f t="shared" si="68"/>
        <v>39328</v>
      </c>
      <c r="B4367" s="13">
        <v>64.587643703332049</v>
      </c>
      <c r="C4367" s="10">
        <v>31542.778498964301</v>
      </c>
      <c r="D4367" s="7"/>
      <c r="E4367" s="7"/>
      <c r="F4367" s="7"/>
    </row>
    <row r="4368" spans="1:6" x14ac:dyDescent="0.25">
      <c r="A4368" s="6">
        <f t="shared" si="68"/>
        <v>39329</v>
      </c>
      <c r="B4368" s="13">
        <v>76.657540533537073</v>
      </c>
      <c r="C4368" s="10">
        <v>40193.402197344243</v>
      </c>
      <c r="D4368" s="7"/>
      <c r="E4368" s="7"/>
      <c r="F4368" s="7"/>
    </row>
    <row r="4369" spans="1:6" x14ac:dyDescent="0.25">
      <c r="A4369" s="6">
        <f t="shared" si="68"/>
        <v>39330</v>
      </c>
      <c r="B4369" s="13">
        <v>76.426911666524035</v>
      </c>
      <c r="C4369" s="10">
        <v>38063.58710285135</v>
      </c>
      <c r="D4369" s="7"/>
      <c r="E4369" s="7"/>
      <c r="F4369" s="7"/>
    </row>
    <row r="4370" spans="1:6" x14ac:dyDescent="0.25">
      <c r="A4370" s="6">
        <f t="shared" si="68"/>
        <v>39331</v>
      </c>
      <c r="B4370" s="13">
        <v>91.039104960572118</v>
      </c>
      <c r="C4370" s="10">
        <v>46926.414213976219</v>
      </c>
      <c r="D4370" s="7"/>
      <c r="E4370" s="7"/>
      <c r="F4370" s="7"/>
    </row>
    <row r="4371" spans="1:6" x14ac:dyDescent="0.25">
      <c r="A4371" s="6">
        <f t="shared" si="68"/>
        <v>39332</v>
      </c>
      <c r="B4371" s="13">
        <v>75.618074905185253</v>
      </c>
      <c r="C4371" s="10">
        <v>43761.623837747822</v>
      </c>
      <c r="D4371" s="7"/>
      <c r="E4371" s="7"/>
      <c r="F4371" s="7"/>
    </row>
    <row r="4372" spans="1:6" x14ac:dyDescent="0.25">
      <c r="A4372" s="6">
        <f t="shared" si="68"/>
        <v>39333</v>
      </c>
      <c r="B4372" s="13">
        <v>86.879011515170021</v>
      </c>
      <c r="C4372" s="10">
        <v>65732.976212460228</v>
      </c>
      <c r="D4372" s="7"/>
      <c r="E4372" s="7"/>
      <c r="F4372" s="7"/>
    </row>
    <row r="4373" spans="1:6" x14ac:dyDescent="0.25">
      <c r="A4373" s="6">
        <f t="shared" si="68"/>
        <v>39334</v>
      </c>
      <c r="B4373" s="13">
        <v>63.448447104339841</v>
      </c>
      <c r="C4373" s="10">
        <v>32564.843963972951</v>
      </c>
      <c r="D4373" s="7"/>
      <c r="E4373" s="7"/>
      <c r="F4373" s="7"/>
    </row>
    <row r="4374" spans="1:6" x14ac:dyDescent="0.25">
      <c r="A4374" s="6">
        <f t="shared" si="68"/>
        <v>39335</v>
      </c>
      <c r="B4374" s="13">
        <v>91.238450859682743</v>
      </c>
      <c r="C4374" s="10">
        <v>45643.938509043503</v>
      </c>
      <c r="D4374" s="7"/>
      <c r="E4374" s="7"/>
      <c r="F4374" s="7"/>
    </row>
    <row r="4375" spans="1:6" x14ac:dyDescent="0.25">
      <c r="A4375" s="6">
        <f t="shared" si="68"/>
        <v>39336</v>
      </c>
      <c r="B4375" s="13">
        <v>95.426047175169231</v>
      </c>
      <c r="C4375" s="10">
        <v>47127.127581798915</v>
      </c>
      <c r="D4375" s="7"/>
      <c r="E4375" s="7"/>
      <c r="F4375" s="7"/>
    </row>
    <row r="4376" spans="1:6" x14ac:dyDescent="0.25">
      <c r="A4376" s="6">
        <f t="shared" si="68"/>
        <v>39337</v>
      </c>
      <c r="B4376" s="13">
        <v>72.986148639966643</v>
      </c>
      <c r="C4376" s="10">
        <v>37859.078130599759</v>
      </c>
      <c r="D4376" s="7"/>
      <c r="E4376" s="7"/>
      <c r="F4376" s="7"/>
    </row>
    <row r="4377" spans="1:6" x14ac:dyDescent="0.25">
      <c r="A4377" s="6">
        <f t="shared" si="68"/>
        <v>39338</v>
      </c>
      <c r="B4377" s="13">
        <v>54.12093500791152</v>
      </c>
      <c r="C4377" s="10">
        <v>26886.875648559435</v>
      </c>
      <c r="D4377" s="7"/>
      <c r="E4377" s="7"/>
      <c r="F4377" s="7"/>
    </row>
    <row r="4378" spans="1:6" x14ac:dyDescent="0.25">
      <c r="A4378" s="6">
        <f t="shared" si="68"/>
        <v>39339</v>
      </c>
      <c r="B4378" s="13">
        <v>66.236229469604041</v>
      </c>
      <c r="C4378" s="10">
        <v>39334.808465948423</v>
      </c>
      <c r="D4378" s="7"/>
      <c r="E4378" s="7"/>
      <c r="F4378" s="7"/>
    </row>
    <row r="4379" spans="1:6" x14ac:dyDescent="0.25">
      <c r="A4379" s="6">
        <f t="shared" si="68"/>
        <v>39340</v>
      </c>
      <c r="B4379" s="13">
        <v>59.508575171610509</v>
      </c>
      <c r="C4379" s="10">
        <v>42642.027916483334</v>
      </c>
      <c r="D4379" s="7"/>
      <c r="E4379" s="7"/>
      <c r="F4379" s="7"/>
    </row>
    <row r="4380" spans="1:6" x14ac:dyDescent="0.25">
      <c r="A4380" s="6">
        <f t="shared" si="68"/>
        <v>39341</v>
      </c>
      <c r="B4380" s="13">
        <v>96.299610028209301</v>
      </c>
      <c r="C4380" s="10">
        <v>47602.210420334777</v>
      </c>
      <c r="D4380" s="7"/>
      <c r="E4380" s="7"/>
      <c r="F4380" s="7"/>
    </row>
    <row r="4381" spans="1:6" x14ac:dyDescent="0.25">
      <c r="A4381" s="6">
        <f t="shared" si="68"/>
        <v>39342</v>
      </c>
      <c r="B4381" s="13">
        <v>59.698946128354969</v>
      </c>
      <c r="C4381" s="10">
        <v>29275.702491052154</v>
      </c>
      <c r="D4381" s="7"/>
      <c r="E4381" s="7"/>
      <c r="F4381" s="7"/>
    </row>
    <row r="4382" spans="1:6" x14ac:dyDescent="0.25">
      <c r="A4382" s="6">
        <f t="shared" si="68"/>
        <v>39343</v>
      </c>
      <c r="B4382" s="13">
        <v>85.845039495849349</v>
      </c>
      <c r="C4382" s="10">
        <v>41554.70068421914</v>
      </c>
      <c r="D4382" s="7"/>
      <c r="E4382" s="7"/>
      <c r="F4382" s="7"/>
    </row>
    <row r="4383" spans="1:6" x14ac:dyDescent="0.25">
      <c r="A4383" s="6">
        <f t="shared" si="68"/>
        <v>39344</v>
      </c>
      <c r="B4383" s="13">
        <v>69.989149764199325</v>
      </c>
      <c r="C4383" s="10">
        <v>33501.79048373871</v>
      </c>
      <c r="D4383" s="7"/>
      <c r="E4383" s="7"/>
      <c r="F4383" s="7"/>
    </row>
    <row r="4384" spans="1:6" x14ac:dyDescent="0.25">
      <c r="A4384" s="6">
        <f t="shared" si="68"/>
        <v>39345</v>
      </c>
      <c r="B4384" s="13">
        <v>55.912067052296337</v>
      </c>
      <c r="C4384" s="10">
        <v>27853.92113079597</v>
      </c>
      <c r="D4384" s="7"/>
      <c r="E4384" s="7"/>
      <c r="F4384" s="7"/>
    </row>
    <row r="4385" spans="1:6" x14ac:dyDescent="0.25">
      <c r="A4385" s="6">
        <f t="shared" si="68"/>
        <v>39346</v>
      </c>
      <c r="B4385" s="13">
        <v>79.764422782086854</v>
      </c>
      <c r="C4385" s="10">
        <v>50857.495582396034</v>
      </c>
      <c r="D4385" s="7"/>
      <c r="E4385" s="7"/>
      <c r="F4385" s="7"/>
    </row>
    <row r="4386" spans="1:6" x14ac:dyDescent="0.25">
      <c r="A4386" s="6">
        <f t="shared" si="68"/>
        <v>39347</v>
      </c>
      <c r="B4386" s="13">
        <v>62.878784442755105</v>
      </c>
      <c r="C4386" s="10">
        <v>46764.711908730358</v>
      </c>
      <c r="D4386" s="7"/>
      <c r="E4386" s="7"/>
      <c r="F4386" s="7"/>
    </row>
    <row r="4387" spans="1:6" x14ac:dyDescent="0.25">
      <c r="A4387" s="6">
        <f t="shared" si="68"/>
        <v>39348</v>
      </c>
      <c r="B4387" s="13">
        <v>73.063811584322067</v>
      </c>
      <c r="C4387" s="10">
        <v>37610.525178498428</v>
      </c>
      <c r="D4387" s="7"/>
      <c r="E4387" s="7"/>
      <c r="F4387" s="7"/>
    </row>
    <row r="4388" spans="1:6" x14ac:dyDescent="0.25">
      <c r="A4388" s="6">
        <f t="shared" si="68"/>
        <v>39349</v>
      </c>
      <c r="B4388" s="13">
        <v>87.91720055123757</v>
      </c>
      <c r="C4388" s="10">
        <v>44158.699344066183</v>
      </c>
      <c r="D4388" s="7"/>
      <c r="E4388" s="7"/>
      <c r="F4388" s="7"/>
    </row>
    <row r="4389" spans="1:6" x14ac:dyDescent="0.25">
      <c r="A4389" s="6">
        <f t="shared" si="68"/>
        <v>39350</v>
      </c>
      <c r="B4389" s="13">
        <v>72.523563000835708</v>
      </c>
      <c r="C4389" s="10">
        <v>35913.955545982775</v>
      </c>
      <c r="D4389" s="7"/>
      <c r="E4389" s="7"/>
      <c r="F4389" s="7"/>
    </row>
    <row r="4390" spans="1:6" x14ac:dyDescent="0.25">
      <c r="A4390" s="6">
        <f t="shared" si="68"/>
        <v>39351</v>
      </c>
      <c r="B4390" s="13">
        <v>73.720763205992938</v>
      </c>
      <c r="C4390" s="10">
        <v>37289.397026327635</v>
      </c>
      <c r="D4390" s="7"/>
      <c r="E4390" s="7"/>
      <c r="F4390" s="7"/>
    </row>
    <row r="4391" spans="1:6" x14ac:dyDescent="0.25">
      <c r="A4391" s="6">
        <f t="shared" si="68"/>
        <v>39352</v>
      </c>
      <c r="B4391" s="13">
        <v>85.668308759503731</v>
      </c>
      <c r="C4391" s="10">
        <v>43991.829351867382</v>
      </c>
      <c r="D4391" s="7"/>
      <c r="E4391" s="7"/>
      <c r="F4391" s="7"/>
    </row>
    <row r="4392" spans="1:6" x14ac:dyDescent="0.25">
      <c r="A4392" s="6">
        <f t="shared" si="68"/>
        <v>39353</v>
      </c>
      <c r="B4392" s="13">
        <v>49.577013058758055</v>
      </c>
      <c r="C4392" s="10">
        <v>30316.470305240018</v>
      </c>
      <c r="D4392" s="7"/>
      <c r="E4392" s="7"/>
      <c r="F4392" s="7"/>
    </row>
    <row r="4393" spans="1:6" x14ac:dyDescent="0.25">
      <c r="A4393" s="6">
        <f t="shared" si="68"/>
        <v>39354</v>
      </c>
      <c r="B4393" s="13">
        <v>57.20876337743335</v>
      </c>
      <c r="C4393" s="10">
        <v>42890.320883364395</v>
      </c>
      <c r="D4393" s="7"/>
      <c r="E4393" s="7"/>
      <c r="F4393" s="7"/>
    </row>
    <row r="4394" spans="1:6" x14ac:dyDescent="0.25">
      <c r="A4394" s="6">
        <f t="shared" si="68"/>
        <v>39355</v>
      </c>
      <c r="B4394" s="13">
        <v>90.967061506656989</v>
      </c>
      <c r="C4394" s="10">
        <v>47759.566368100997</v>
      </c>
      <c r="D4394" s="7"/>
      <c r="E4394" s="7"/>
      <c r="F4394" s="7"/>
    </row>
    <row r="4395" spans="1:6" x14ac:dyDescent="0.25">
      <c r="A4395" s="6">
        <f t="shared" si="68"/>
        <v>39356</v>
      </c>
      <c r="B4395" s="13">
        <v>66.960851570074169</v>
      </c>
      <c r="C4395" s="10">
        <v>31305.486378970068</v>
      </c>
      <c r="D4395" s="7"/>
      <c r="E4395" s="7"/>
      <c r="F4395" s="7"/>
    </row>
    <row r="4396" spans="1:6" x14ac:dyDescent="0.25">
      <c r="A4396" s="6">
        <f t="shared" si="68"/>
        <v>39357</v>
      </c>
      <c r="B4396" s="13">
        <v>78.737453753469026</v>
      </c>
      <c r="C4396" s="10">
        <v>39664.539186095863</v>
      </c>
      <c r="D4396" s="7"/>
      <c r="E4396" s="7"/>
      <c r="F4396" s="7"/>
    </row>
    <row r="4397" spans="1:6" x14ac:dyDescent="0.25">
      <c r="A4397" s="6">
        <f t="shared" si="68"/>
        <v>39358</v>
      </c>
      <c r="B4397" s="13">
        <v>74.458876054800328</v>
      </c>
      <c r="C4397" s="10">
        <v>37670.108210500875</v>
      </c>
      <c r="D4397" s="7"/>
      <c r="E4397" s="7"/>
      <c r="F4397" s="7"/>
    </row>
    <row r="4398" spans="1:6" x14ac:dyDescent="0.25">
      <c r="A4398" s="6">
        <f t="shared" si="68"/>
        <v>39359</v>
      </c>
      <c r="B4398" s="13">
        <v>91.847001968399454</v>
      </c>
      <c r="C4398" s="10">
        <v>47456.883452984126</v>
      </c>
      <c r="D4398" s="7"/>
      <c r="E4398" s="7"/>
      <c r="F4398" s="7"/>
    </row>
    <row r="4399" spans="1:6" x14ac:dyDescent="0.25">
      <c r="A4399" s="6">
        <f t="shared" si="68"/>
        <v>39360</v>
      </c>
      <c r="B4399" s="13">
        <v>75.112696175247862</v>
      </c>
      <c r="C4399" s="10">
        <v>43751.818644259511</v>
      </c>
      <c r="D4399" s="7"/>
      <c r="E4399" s="7"/>
      <c r="F4399" s="7"/>
    </row>
    <row r="4400" spans="1:6" x14ac:dyDescent="0.25">
      <c r="A4400" s="6">
        <f t="shared" si="68"/>
        <v>39361</v>
      </c>
      <c r="B4400" s="13">
        <v>87.690494986364357</v>
      </c>
      <c r="C4400" s="10">
        <v>66114.329296973403</v>
      </c>
      <c r="D4400" s="7"/>
      <c r="E4400" s="7"/>
      <c r="F4400" s="7"/>
    </row>
    <row r="4401" spans="1:6" x14ac:dyDescent="0.25">
      <c r="A4401" s="6">
        <f t="shared" si="68"/>
        <v>39362</v>
      </c>
      <c r="B4401" s="13">
        <v>61.799890869905596</v>
      </c>
      <c r="C4401" s="10">
        <v>32149.18090225957</v>
      </c>
      <c r="D4401" s="7"/>
      <c r="E4401" s="7"/>
      <c r="F4401" s="7"/>
    </row>
    <row r="4402" spans="1:6" x14ac:dyDescent="0.25">
      <c r="A4402" s="6">
        <f t="shared" si="68"/>
        <v>39363</v>
      </c>
      <c r="B4402" s="13">
        <v>89.730183456837011</v>
      </c>
      <c r="C4402" s="10">
        <v>45641.571631905252</v>
      </c>
      <c r="D4402" s="7"/>
      <c r="E4402" s="7"/>
      <c r="F4402" s="7"/>
    </row>
    <row r="4403" spans="1:6" x14ac:dyDescent="0.25">
      <c r="A4403" s="6">
        <f t="shared" si="68"/>
        <v>39364</v>
      </c>
      <c r="B4403" s="13">
        <v>92.236083535291371</v>
      </c>
      <c r="C4403" s="10">
        <v>46813.349499626514</v>
      </c>
      <c r="D4403" s="7"/>
      <c r="E4403" s="7"/>
      <c r="F4403" s="7"/>
    </row>
    <row r="4404" spans="1:6" x14ac:dyDescent="0.25">
      <c r="A4404" s="6">
        <f t="shared" si="68"/>
        <v>39365</v>
      </c>
      <c r="B4404" s="13">
        <v>78.800204608174752</v>
      </c>
      <c r="C4404" s="10">
        <v>37716.531964601672</v>
      </c>
      <c r="D4404" s="7"/>
      <c r="E4404" s="7"/>
      <c r="F4404" s="7"/>
    </row>
    <row r="4405" spans="1:6" x14ac:dyDescent="0.25">
      <c r="A4405" s="6">
        <f t="shared" si="68"/>
        <v>39366</v>
      </c>
      <c r="B4405" s="13">
        <v>53.414280758793424</v>
      </c>
      <c r="C4405" s="10">
        <v>26557.218973557548</v>
      </c>
      <c r="D4405" s="7"/>
      <c r="E4405" s="7"/>
      <c r="F4405" s="7"/>
    </row>
    <row r="4406" spans="1:6" x14ac:dyDescent="0.25">
      <c r="A4406" s="6">
        <f t="shared" si="68"/>
        <v>39367</v>
      </c>
      <c r="B4406" s="13">
        <v>65.698370017362663</v>
      </c>
      <c r="C4406" s="10">
        <v>40005.503526359615</v>
      </c>
      <c r="D4406" s="7"/>
      <c r="E4406" s="7"/>
      <c r="F4406" s="7"/>
    </row>
    <row r="4407" spans="1:6" x14ac:dyDescent="0.25">
      <c r="A4407" s="6">
        <f t="shared" si="68"/>
        <v>39368</v>
      </c>
      <c r="B4407" s="13">
        <v>59.250192677470181</v>
      </c>
      <c r="C4407" s="10">
        <v>42896.514291542095</v>
      </c>
      <c r="D4407" s="7"/>
      <c r="E4407" s="7"/>
      <c r="F4407" s="7"/>
    </row>
    <row r="4408" spans="1:6" x14ac:dyDescent="0.25">
      <c r="A4408" s="6">
        <f t="shared" si="68"/>
        <v>39369</v>
      </c>
      <c r="B4408" s="13">
        <v>96.473254418681407</v>
      </c>
      <c r="C4408" s="10">
        <v>48332.059331737531</v>
      </c>
      <c r="D4408" s="7"/>
      <c r="E4408" s="7"/>
      <c r="F4408" s="7"/>
    </row>
    <row r="4409" spans="1:6" x14ac:dyDescent="0.25">
      <c r="A4409" s="6">
        <f t="shared" si="68"/>
        <v>39370</v>
      </c>
      <c r="B4409" s="13">
        <v>56.404724144575638</v>
      </c>
      <c r="C4409" s="10">
        <v>29702.080300404294</v>
      </c>
      <c r="D4409" s="7"/>
      <c r="E4409" s="7"/>
      <c r="F4409" s="7"/>
    </row>
    <row r="4410" spans="1:6" x14ac:dyDescent="0.25">
      <c r="A4410" s="6">
        <f t="shared" si="68"/>
        <v>39371</v>
      </c>
      <c r="B4410" s="13">
        <v>81.24599950692172</v>
      </c>
      <c r="C4410" s="10">
        <v>41304.072052159834</v>
      </c>
      <c r="D4410" s="7"/>
      <c r="E4410" s="7"/>
      <c r="F4410" s="7"/>
    </row>
    <row r="4411" spans="1:6" x14ac:dyDescent="0.25">
      <c r="A4411" s="6">
        <f t="shared" si="68"/>
        <v>39372</v>
      </c>
      <c r="B4411" s="13">
        <v>68.755868032819407</v>
      </c>
      <c r="C4411" s="10">
        <v>33849.79802115167</v>
      </c>
      <c r="D4411" s="7"/>
      <c r="E4411" s="7"/>
      <c r="F4411" s="7"/>
    </row>
    <row r="4412" spans="1:6" x14ac:dyDescent="0.25">
      <c r="A4412" s="6">
        <f t="shared" si="68"/>
        <v>39373</v>
      </c>
      <c r="B4412" s="13">
        <v>54.011354084767724</v>
      </c>
      <c r="C4412" s="10">
        <v>26890.662793523741</v>
      </c>
      <c r="D4412" s="7"/>
      <c r="E4412" s="7"/>
      <c r="F4412" s="7"/>
    </row>
    <row r="4413" spans="1:6" x14ac:dyDescent="0.25">
      <c r="A4413" s="6">
        <f t="shared" si="68"/>
        <v>39374</v>
      </c>
      <c r="B4413" s="13">
        <v>82.607768788772034</v>
      </c>
      <c r="C4413" s="10">
        <v>49901.248529681143</v>
      </c>
      <c r="D4413" s="7"/>
      <c r="E4413" s="7"/>
      <c r="F4413" s="7"/>
    </row>
    <row r="4414" spans="1:6" x14ac:dyDescent="0.25">
      <c r="A4414" s="6">
        <f t="shared" si="68"/>
        <v>39375</v>
      </c>
      <c r="B4414" s="13">
        <v>61.593476692430499</v>
      </c>
      <c r="C4414" s="10">
        <v>45949.367914295181</v>
      </c>
      <c r="D4414" s="7"/>
      <c r="E4414" s="7"/>
      <c r="F4414" s="7"/>
    </row>
    <row r="4415" spans="1:6" x14ac:dyDescent="0.25">
      <c r="A4415" s="6">
        <f t="shared" si="68"/>
        <v>39376</v>
      </c>
      <c r="B4415" s="13">
        <v>76.372023097177035</v>
      </c>
      <c r="C4415" s="10">
        <v>38057.485304503527</v>
      </c>
      <c r="D4415" s="7"/>
      <c r="E4415" s="7"/>
      <c r="F4415" s="7"/>
    </row>
    <row r="4416" spans="1:6" x14ac:dyDescent="0.25">
      <c r="A4416" s="6">
        <f t="shared" si="68"/>
        <v>39377</v>
      </c>
      <c r="B4416" s="13">
        <v>86.924560553057887</v>
      </c>
      <c r="C4416" s="10">
        <v>43954.286605054454</v>
      </c>
      <c r="D4416" s="7"/>
      <c r="E4416" s="7"/>
      <c r="F4416" s="7"/>
    </row>
    <row r="4417" spans="1:6" x14ac:dyDescent="0.25">
      <c r="A4417" s="6">
        <f t="shared" si="68"/>
        <v>39378</v>
      </c>
      <c r="B4417" s="13">
        <v>70.508709422051382</v>
      </c>
      <c r="C4417" s="10">
        <v>35469.733857736894</v>
      </c>
      <c r="D4417" s="7"/>
      <c r="E4417" s="7"/>
      <c r="F4417" s="7"/>
    </row>
    <row r="4418" spans="1:6" x14ac:dyDescent="0.25">
      <c r="A4418" s="6">
        <f t="shared" si="68"/>
        <v>39379</v>
      </c>
      <c r="B4418" s="13">
        <v>72.363326002734226</v>
      </c>
      <c r="C4418" s="10">
        <v>36709.94943665043</v>
      </c>
      <c r="D4418" s="7"/>
      <c r="E4418" s="7"/>
      <c r="F4418" s="7"/>
    </row>
    <row r="4419" spans="1:6" x14ac:dyDescent="0.25">
      <c r="A4419" s="6">
        <f t="shared" si="68"/>
        <v>39380</v>
      </c>
      <c r="B4419" s="13">
        <v>87.145266081396073</v>
      </c>
      <c r="C4419" s="10">
        <v>44704.415327231931</v>
      </c>
      <c r="D4419" s="7"/>
      <c r="E4419" s="7"/>
      <c r="F4419" s="7"/>
    </row>
    <row r="4420" spans="1:6" x14ac:dyDescent="0.25">
      <c r="A4420" s="6">
        <f t="shared" si="68"/>
        <v>39381</v>
      </c>
      <c r="B4420" s="13">
        <v>49.110711313428752</v>
      </c>
      <c r="C4420" s="10">
        <v>29824.105172422216</v>
      </c>
      <c r="D4420" s="7"/>
      <c r="E4420" s="7"/>
      <c r="F4420" s="7"/>
    </row>
    <row r="4421" spans="1:6" x14ac:dyDescent="0.25">
      <c r="A4421" s="6">
        <f t="shared" si="68"/>
        <v>39382</v>
      </c>
      <c r="B4421" s="13">
        <v>58.040396362751601</v>
      </c>
      <c r="C4421" s="10">
        <v>43077.00307465245</v>
      </c>
      <c r="D4421" s="7"/>
      <c r="E4421" s="7"/>
      <c r="F4421" s="7"/>
    </row>
    <row r="4422" spans="1:6" x14ac:dyDescent="0.25">
      <c r="A4422" s="6">
        <f t="shared" si="68"/>
        <v>39383</v>
      </c>
      <c r="B4422" s="13">
        <v>95.753676289952367</v>
      </c>
      <c r="C4422" s="10">
        <v>48135.386388874111</v>
      </c>
      <c r="D4422" s="7"/>
      <c r="E4422" s="7"/>
      <c r="F4422" s="7"/>
    </row>
    <row r="4423" spans="1:6" x14ac:dyDescent="0.25">
      <c r="A4423" s="6">
        <f t="shared" si="68"/>
        <v>39384</v>
      </c>
      <c r="B4423" s="13">
        <v>64.621253887050884</v>
      </c>
      <c r="C4423" s="10">
        <v>32001.40643801686</v>
      </c>
      <c r="D4423" s="7"/>
      <c r="E4423" s="7"/>
      <c r="F4423" s="7"/>
    </row>
    <row r="4424" spans="1:6" x14ac:dyDescent="0.25">
      <c r="A4424" s="6">
        <f t="shared" si="68"/>
        <v>39385</v>
      </c>
      <c r="B4424" s="13">
        <v>80.753966140390986</v>
      </c>
      <c r="C4424" s="10">
        <v>40263.909090410205</v>
      </c>
      <c r="D4424" s="7"/>
      <c r="E4424" s="7"/>
      <c r="F4424" s="7"/>
    </row>
    <row r="4425" spans="1:6" x14ac:dyDescent="0.25">
      <c r="A4425" s="6">
        <f t="shared" si="68"/>
        <v>39386</v>
      </c>
      <c r="B4425" s="13">
        <v>75.787509042097994</v>
      </c>
      <c r="C4425" s="10">
        <v>37895.956223538757</v>
      </c>
      <c r="D4425" s="7"/>
      <c r="E4425" s="7"/>
      <c r="F4425" s="7"/>
    </row>
    <row r="4426" spans="1:6" x14ac:dyDescent="0.25">
      <c r="A4426" s="6">
        <f t="shared" si="68"/>
        <v>39387</v>
      </c>
      <c r="B4426" s="13">
        <v>89.911335599709915</v>
      </c>
      <c r="C4426" s="10">
        <v>47070.789182119377</v>
      </c>
      <c r="D4426" s="7"/>
      <c r="E4426" s="7"/>
      <c r="F4426" s="7"/>
    </row>
    <row r="4427" spans="1:6" x14ac:dyDescent="0.25">
      <c r="A4427" s="6">
        <f t="shared" si="68"/>
        <v>39388</v>
      </c>
      <c r="B4427" s="13">
        <v>78.320782523715863</v>
      </c>
      <c r="C4427" s="10">
        <v>44011.93524551719</v>
      </c>
      <c r="D4427" s="7"/>
      <c r="E4427" s="7"/>
      <c r="F4427" s="7"/>
    </row>
    <row r="4428" spans="1:6" x14ac:dyDescent="0.25">
      <c r="A4428" s="6">
        <f t="shared" si="68"/>
        <v>39389</v>
      </c>
      <c r="B4428" s="13">
        <v>86.878233387392413</v>
      </c>
      <c r="C4428" s="10">
        <v>65726.064569605966</v>
      </c>
      <c r="D4428" s="7"/>
      <c r="E4428" s="7"/>
      <c r="F4428" s="7"/>
    </row>
    <row r="4429" spans="1:6" x14ac:dyDescent="0.25">
      <c r="A4429" s="6">
        <f t="shared" si="68"/>
        <v>39390</v>
      </c>
      <c r="B4429" s="13">
        <v>64.845803640160256</v>
      </c>
      <c r="C4429" s="10">
        <v>31419.93089615654</v>
      </c>
      <c r="D4429" s="7"/>
      <c r="E4429" s="7"/>
      <c r="F4429" s="7"/>
    </row>
    <row r="4430" spans="1:6" x14ac:dyDescent="0.25">
      <c r="A4430" s="6">
        <f t="shared" ref="A4430:A4493" si="69">A4429+1</f>
        <v>39391</v>
      </c>
      <c r="B4430" s="13">
        <v>91.138901517531465</v>
      </c>
      <c r="C4430" s="10">
        <v>45339.520115487161</v>
      </c>
      <c r="D4430" s="7"/>
      <c r="E4430" s="7"/>
      <c r="F4430" s="7"/>
    </row>
    <row r="4431" spans="1:6" x14ac:dyDescent="0.25">
      <c r="A4431" s="6">
        <f t="shared" si="69"/>
        <v>39392</v>
      </c>
      <c r="B4431" s="13">
        <v>93.777434555162017</v>
      </c>
      <c r="C4431" s="10">
        <v>47634.798735197437</v>
      </c>
      <c r="D4431" s="7"/>
      <c r="E4431" s="7"/>
      <c r="F4431" s="7"/>
    </row>
    <row r="4432" spans="1:6" x14ac:dyDescent="0.25">
      <c r="A4432" s="6">
        <f t="shared" si="69"/>
        <v>39393</v>
      </c>
      <c r="B4432" s="13">
        <v>74.495437744182269</v>
      </c>
      <c r="C4432" s="10">
        <v>37469.833914788222</v>
      </c>
      <c r="D4432" s="7"/>
      <c r="E4432" s="7"/>
      <c r="F4432" s="7"/>
    </row>
    <row r="4433" spans="1:6" x14ac:dyDescent="0.25">
      <c r="A4433" s="6">
        <f t="shared" si="69"/>
        <v>39394</v>
      </c>
      <c r="B4433" s="13">
        <v>53.107624934461285</v>
      </c>
      <c r="C4433" s="10">
        <v>26534.327545269283</v>
      </c>
      <c r="D4433" s="7"/>
      <c r="E4433" s="7"/>
      <c r="F4433" s="7"/>
    </row>
    <row r="4434" spans="1:6" x14ac:dyDescent="0.25">
      <c r="A4434" s="6">
        <f t="shared" si="69"/>
        <v>39395</v>
      </c>
      <c r="B4434" s="13">
        <v>64.780302885753756</v>
      </c>
      <c r="C4434" s="10">
        <v>40047.589829133372</v>
      </c>
      <c r="D4434" s="7"/>
      <c r="E4434" s="7"/>
      <c r="F4434" s="7"/>
    </row>
    <row r="4435" spans="1:6" x14ac:dyDescent="0.25">
      <c r="A4435" s="6">
        <f t="shared" si="69"/>
        <v>39396</v>
      </c>
      <c r="B4435" s="13">
        <v>55.490097316401176</v>
      </c>
      <c r="C4435" s="10">
        <v>42811.329123659263</v>
      </c>
      <c r="D4435" s="7"/>
      <c r="E4435" s="7"/>
      <c r="F4435" s="7"/>
    </row>
    <row r="4436" spans="1:6" x14ac:dyDescent="0.25">
      <c r="A4436" s="6">
        <f t="shared" si="69"/>
        <v>39397</v>
      </c>
      <c r="B4436" s="13">
        <v>94.396566329297144</v>
      </c>
      <c r="C4436" s="10">
        <v>48345.965447146664</v>
      </c>
      <c r="D4436" s="7"/>
      <c r="E4436" s="7"/>
      <c r="F4436" s="7"/>
    </row>
    <row r="4437" spans="1:6" x14ac:dyDescent="0.25">
      <c r="A4437" s="6">
        <f t="shared" si="69"/>
        <v>39398</v>
      </c>
      <c r="B4437" s="13">
        <v>57.969559280425685</v>
      </c>
      <c r="C4437" s="10">
        <v>29622.884802101042</v>
      </c>
      <c r="D4437" s="7"/>
      <c r="E4437" s="7"/>
      <c r="F4437" s="7"/>
    </row>
    <row r="4438" spans="1:6" x14ac:dyDescent="0.25">
      <c r="A4438" s="6">
        <f t="shared" si="69"/>
        <v>39399</v>
      </c>
      <c r="B4438" s="13">
        <v>83.512234995794259</v>
      </c>
      <c r="C4438" s="10">
        <v>41616.749074701518</v>
      </c>
      <c r="D4438" s="7"/>
      <c r="E4438" s="7"/>
      <c r="F4438" s="7"/>
    </row>
    <row r="4439" spans="1:6" x14ac:dyDescent="0.25">
      <c r="A4439" s="6">
        <f t="shared" si="69"/>
        <v>39400</v>
      </c>
      <c r="B4439" s="13">
        <v>73.713823198856844</v>
      </c>
      <c r="C4439" s="10">
        <v>33537.416983474941</v>
      </c>
      <c r="D4439" s="7"/>
      <c r="E4439" s="7"/>
      <c r="F4439" s="7"/>
    </row>
    <row r="4440" spans="1:6" x14ac:dyDescent="0.25">
      <c r="A4440" s="6">
        <f t="shared" si="69"/>
        <v>39401</v>
      </c>
      <c r="B4440" s="13">
        <v>54.043763962400512</v>
      </c>
      <c r="C4440" s="10">
        <v>27279.082845777448</v>
      </c>
      <c r="D4440" s="7"/>
      <c r="E4440" s="7"/>
      <c r="F4440" s="7"/>
    </row>
    <row r="4441" spans="1:6" x14ac:dyDescent="0.25">
      <c r="A4441" s="6">
        <f t="shared" si="69"/>
        <v>39402</v>
      </c>
      <c r="B4441" s="13">
        <v>84.964236555824172</v>
      </c>
      <c r="C4441" s="10">
        <v>50430.318251164645</v>
      </c>
      <c r="D4441" s="7"/>
      <c r="E4441" s="7"/>
      <c r="F4441" s="7"/>
    </row>
    <row r="4442" spans="1:6" x14ac:dyDescent="0.25">
      <c r="A4442" s="6">
        <f t="shared" si="69"/>
        <v>39403</v>
      </c>
      <c r="B4442" s="13">
        <v>63.561282727979048</v>
      </c>
      <c r="C4442" s="10">
        <v>45864.417079645711</v>
      </c>
      <c r="D4442" s="7"/>
      <c r="E4442" s="7"/>
      <c r="F4442" s="7"/>
    </row>
    <row r="4443" spans="1:6" x14ac:dyDescent="0.25">
      <c r="A4443" s="6">
        <f t="shared" si="69"/>
        <v>39404</v>
      </c>
      <c r="B4443" s="13">
        <v>76.190151290268446</v>
      </c>
      <c r="C4443" s="10">
        <v>37490.465823907638</v>
      </c>
      <c r="D4443" s="7"/>
      <c r="E4443" s="7"/>
      <c r="F4443" s="7"/>
    </row>
    <row r="4444" spans="1:6" x14ac:dyDescent="0.25">
      <c r="A4444" s="6">
        <f t="shared" si="69"/>
        <v>39405</v>
      </c>
      <c r="B4444" s="13">
        <v>87.193195245504313</v>
      </c>
      <c r="C4444" s="10">
        <v>43918.16071576484</v>
      </c>
      <c r="D4444" s="7"/>
      <c r="E4444" s="7"/>
      <c r="F4444" s="7"/>
    </row>
    <row r="4445" spans="1:6" x14ac:dyDescent="0.25">
      <c r="A4445" s="6">
        <f t="shared" si="69"/>
        <v>39406</v>
      </c>
      <c r="B4445" s="13">
        <v>72.943133889099357</v>
      </c>
      <c r="C4445" s="10">
        <v>36367.12865979506</v>
      </c>
      <c r="D4445" s="7"/>
      <c r="E4445" s="7"/>
      <c r="F4445" s="7"/>
    </row>
    <row r="4446" spans="1:6" x14ac:dyDescent="0.25">
      <c r="A4446" s="6">
        <f t="shared" si="69"/>
        <v>39407</v>
      </c>
      <c r="B4446" s="13">
        <v>70.714190256159583</v>
      </c>
      <c r="C4446" s="10">
        <v>37459.14744659765</v>
      </c>
      <c r="D4446" s="7"/>
      <c r="E4446" s="7"/>
      <c r="F4446" s="7"/>
    </row>
    <row r="4447" spans="1:6" x14ac:dyDescent="0.25">
      <c r="A4447" s="6">
        <f t="shared" si="69"/>
        <v>39408</v>
      </c>
      <c r="B4447" s="13">
        <v>86.918243131321674</v>
      </c>
      <c r="C4447" s="10">
        <v>44464.641238058954</v>
      </c>
      <c r="D4447" s="7"/>
      <c r="E4447" s="7"/>
      <c r="F4447" s="7"/>
    </row>
    <row r="4448" spans="1:6" x14ac:dyDescent="0.25">
      <c r="A4448" s="6">
        <f t="shared" si="69"/>
        <v>39409</v>
      </c>
      <c r="B4448" s="13">
        <v>48.231746559602563</v>
      </c>
      <c r="C4448" s="10">
        <v>30044.895773456275</v>
      </c>
      <c r="D4448" s="7"/>
      <c r="E4448" s="7"/>
      <c r="F4448" s="7"/>
    </row>
    <row r="4449" spans="1:6" x14ac:dyDescent="0.25">
      <c r="A4449" s="6">
        <f t="shared" si="69"/>
        <v>39410</v>
      </c>
      <c r="B4449" s="13">
        <v>59.342853013587025</v>
      </c>
      <c r="C4449" s="10">
        <v>42506.16795652132</v>
      </c>
      <c r="D4449" s="7"/>
      <c r="E4449" s="7"/>
      <c r="F4449" s="7"/>
    </row>
    <row r="4450" spans="1:6" x14ac:dyDescent="0.25">
      <c r="A4450" s="6">
        <f t="shared" si="69"/>
        <v>39411</v>
      </c>
      <c r="B4450" s="13">
        <v>92.229727837312893</v>
      </c>
      <c r="C4450" s="10">
        <v>48514.07176029509</v>
      </c>
      <c r="D4450" s="7"/>
      <c r="E4450" s="7"/>
      <c r="F4450" s="7"/>
    </row>
    <row r="4451" spans="1:6" x14ac:dyDescent="0.25">
      <c r="A4451" s="6">
        <f t="shared" si="69"/>
        <v>39412</v>
      </c>
      <c r="B4451" s="13">
        <v>65.386601605688924</v>
      </c>
      <c r="C4451" s="10">
        <v>32151.861519081478</v>
      </c>
      <c r="D4451" s="7"/>
      <c r="E4451" s="7"/>
      <c r="F4451" s="7"/>
    </row>
    <row r="4452" spans="1:6" x14ac:dyDescent="0.25">
      <c r="A4452" s="6">
        <f t="shared" si="69"/>
        <v>39413</v>
      </c>
      <c r="B4452" s="13">
        <v>78.914330327683587</v>
      </c>
      <c r="C4452" s="10">
        <v>40290.232229027846</v>
      </c>
      <c r="D4452" s="7"/>
      <c r="E4452" s="7"/>
      <c r="F4452" s="7"/>
    </row>
    <row r="4453" spans="1:6" x14ac:dyDescent="0.25">
      <c r="A4453" s="6">
        <f t="shared" si="69"/>
        <v>39414</v>
      </c>
      <c r="B4453" s="13">
        <v>75.675095708414744</v>
      </c>
      <c r="C4453" s="10">
        <v>37610.58825596064</v>
      </c>
      <c r="D4453" s="7"/>
      <c r="E4453" s="7"/>
      <c r="F4453" s="7"/>
    </row>
    <row r="4454" spans="1:6" x14ac:dyDescent="0.25">
      <c r="A4454" s="6">
        <f t="shared" si="69"/>
        <v>39415</v>
      </c>
      <c r="B4454" s="13">
        <v>92.588028631148049</v>
      </c>
      <c r="C4454" s="10">
        <v>47539.181389798861</v>
      </c>
      <c r="D4454" s="7"/>
      <c r="E4454" s="7"/>
      <c r="F4454" s="7"/>
    </row>
    <row r="4455" spans="1:6" x14ac:dyDescent="0.25">
      <c r="A4455" s="6">
        <f t="shared" si="69"/>
        <v>39416</v>
      </c>
      <c r="B4455" s="13">
        <v>71.781554034058274</v>
      </c>
      <c r="C4455" s="10">
        <v>44053.559407771943</v>
      </c>
      <c r="D4455" s="7"/>
      <c r="E4455" s="7"/>
      <c r="F4455" s="7"/>
    </row>
    <row r="4456" spans="1:6" x14ac:dyDescent="0.25">
      <c r="A4456" s="6">
        <f t="shared" si="69"/>
        <v>39417</v>
      </c>
      <c r="B4456" s="13">
        <v>87.945990691353742</v>
      </c>
      <c r="C4456" s="10">
        <v>66353.406563170531</v>
      </c>
      <c r="D4456" s="7"/>
      <c r="E4456" s="7"/>
      <c r="F4456" s="7"/>
    </row>
    <row r="4457" spans="1:6" x14ac:dyDescent="0.25">
      <c r="A4457" s="6">
        <f t="shared" si="69"/>
        <v>39418</v>
      </c>
      <c r="B4457" s="13">
        <v>61.143187664512965</v>
      </c>
      <c r="C4457" s="10">
        <v>32240.525597391221</v>
      </c>
      <c r="D4457" s="7"/>
      <c r="E4457" s="7"/>
      <c r="F4457" s="7"/>
    </row>
    <row r="4458" spans="1:6" x14ac:dyDescent="0.25">
      <c r="A4458" s="6">
        <f t="shared" si="69"/>
        <v>39419</v>
      </c>
      <c r="B4458" s="13">
        <v>90.434489036038798</v>
      </c>
      <c r="C4458" s="10">
        <v>45219.681477154292</v>
      </c>
      <c r="D4458" s="7"/>
      <c r="E4458" s="7"/>
      <c r="F4458" s="7"/>
    </row>
    <row r="4459" spans="1:6" x14ac:dyDescent="0.25">
      <c r="A4459" s="6">
        <f t="shared" si="69"/>
        <v>39420</v>
      </c>
      <c r="B4459" s="13">
        <v>92.070517395588652</v>
      </c>
      <c r="C4459" s="10">
        <v>47538.072966687992</v>
      </c>
      <c r="D4459" s="7"/>
      <c r="E4459" s="7"/>
      <c r="F4459" s="7"/>
    </row>
    <row r="4460" spans="1:6" x14ac:dyDescent="0.25">
      <c r="A4460" s="6">
        <f t="shared" si="69"/>
        <v>39421</v>
      </c>
      <c r="B4460" s="13">
        <v>76.379003218055018</v>
      </c>
      <c r="C4460" s="10">
        <v>37616.427365329313</v>
      </c>
      <c r="D4460" s="7"/>
      <c r="E4460" s="7"/>
      <c r="F4460" s="7"/>
    </row>
    <row r="4461" spans="1:6" x14ac:dyDescent="0.25">
      <c r="A4461" s="6">
        <f t="shared" si="69"/>
        <v>39422</v>
      </c>
      <c r="B4461" s="13">
        <v>55.835230142666788</v>
      </c>
      <c r="C4461" s="10">
        <v>26771.657671156187</v>
      </c>
      <c r="D4461" s="7"/>
      <c r="E4461" s="7"/>
      <c r="F4461" s="7"/>
    </row>
    <row r="4462" spans="1:6" x14ac:dyDescent="0.25">
      <c r="A4462" s="6">
        <f t="shared" si="69"/>
        <v>39423</v>
      </c>
      <c r="B4462" s="13">
        <v>62.099538320363649</v>
      </c>
      <c r="C4462" s="10">
        <v>39245.202929762352</v>
      </c>
      <c r="D4462" s="7"/>
      <c r="E4462" s="7"/>
      <c r="F4462" s="7"/>
    </row>
    <row r="4463" spans="1:6" x14ac:dyDescent="0.25">
      <c r="A4463" s="6">
        <f t="shared" si="69"/>
        <v>39424</v>
      </c>
      <c r="B4463" s="13">
        <v>63.997298915189162</v>
      </c>
      <c r="C4463" s="10">
        <v>42765.292123339888</v>
      </c>
      <c r="D4463" s="7"/>
      <c r="E4463" s="7"/>
      <c r="F4463" s="7"/>
    </row>
    <row r="4464" spans="1:6" x14ac:dyDescent="0.25">
      <c r="A4464" s="6">
        <f t="shared" si="69"/>
        <v>39425</v>
      </c>
      <c r="B4464" s="13">
        <v>93.057178733690051</v>
      </c>
      <c r="C4464" s="10">
        <v>48046.396039278719</v>
      </c>
      <c r="D4464" s="7"/>
      <c r="E4464" s="7"/>
      <c r="F4464" s="7"/>
    </row>
    <row r="4465" spans="1:6" x14ac:dyDescent="0.25">
      <c r="A4465" s="6">
        <f t="shared" si="69"/>
        <v>39426</v>
      </c>
      <c r="B4465" s="13">
        <v>60.241479178046255</v>
      </c>
      <c r="C4465" s="10">
        <v>29169.494139178281</v>
      </c>
      <c r="D4465" s="7"/>
      <c r="E4465" s="7"/>
      <c r="F4465" s="7"/>
    </row>
    <row r="4466" spans="1:6" x14ac:dyDescent="0.25">
      <c r="A4466" s="6">
        <f t="shared" si="69"/>
        <v>39427</v>
      </c>
      <c r="B4466" s="13">
        <v>81.609306780822592</v>
      </c>
      <c r="C4466" s="10">
        <v>41203.707714729644</v>
      </c>
      <c r="D4466" s="7"/>
      <c r="E4466" s="7"/>
      <c r="F4466" s="7"/>
    </row>
    <row r="4467" spans="1:6" x14ac:dyDescent="0.25">
      <c r="A4467" s="6">
        <f t="shared" si="69"/>
        <v>39428</v>
      </c>
      <c r="B4467" s="13">
        <v>66.394108641165715</v>
      </c>
      <c r="C4467" s="10">
        <v>33684.44808412742</v>
      </c>
      <c r="D4467" s="7"/>
      <c r="E4467" s="7"/>
      <c r="F4467" s="7"/>
    </row>
    <row r="4468" spans="1:6" x14ac:dyDescent="0.25">
      <c r="A4468" s="6">
        <f t="shared" si="69"/>
        <v>39429</v>
      </c>
      <c r="B4468" s="13">
        <v>52.355612415124916</v>
      </c>
      <c r="C4468" s="10">
        <v>27417.068100401211</v>
      </c>
      <c r="D4468" s="7"/>
      <c r="E4468" s="7"/>
      <c r="F4468" s="7"/>
    </row>
    <row r="4469" spans="1:6" x14ac:dyDescent="0.25">
      <c r="A4469" s="6">
        <f t="shared" si="69"/>
        <v>39430</v>
      </c>
      <c r="B4469" s="13">
        <v>80.605251749294993</v>
      </c>
      <c r="C4469" s="10">
        <v>49809.134190532743</v>
      </c>
      <c r="D4469" s="7"/>
      <c r="E4469" s="7"/>
      <c r="F4469" s="7"/>
    </row>
    <row r="4470" spans="1:6" x14ac:dyDescent="0.25">
      <c r="A4470" s="6">
        <f t="shared" si="69"/>
        <v>39431</v>
      </c>
      <c r="B4470" s="13">
        <v>63.933905692771461</v>
      </c>
      <c r="C4470" s="10">
        <v>46493.755109117679</v>
      </c>
      <c r="D4470" s="7"/>
      <c r="E4470" s="7"/>
      <c r="F4470" s="7"/>
    </row>
    <row r="4471" spans="1:6" x14ac:dyDescent="0.25">
      <c r="A4471" s="6">
        <f t="shared" si="69"/>
        <v>39432</v>
      </c>
      <c r="B4471" s="13">
        <v>74.83071214789976</v>
      </c>
      <c r="C4471" s="10">
        <v>36786.942141381551</v>
      </c>
      <c r="D4471" s="7"/>
      <c r="E4471" s="7"/>
      <c r="F4471" s="7"/>
    </row>
    <row r="4472" spans="1:6" x14ac:dyDescent="0.25">
      <c r="A4472" s="6">
        <f t="shared" si="69"/>
        <v>39433</v>
      </c>
      <c r="B4472" s="13">
        <v>86.591397248456829</v>
      </c>
      <c r="C4472" s="10">
        <v>43640.178209703525</v>
      </c>
      <c r="D4472" s="7"/>
      <c r="E4472" s="7"/>
      <c r="F4472" s="7"/>
    </row>
    <row r="4473" spans="1:6" x14ac:dyDescent="0.25">
      <c r="A4473" s="6">
        <f t="shared" si="69"/>
        <v>39434</v>
      </c>
      <c r="B4473" s="13">
        <v>68.774282227469413</v>
      </c>
      <c r="C4473" s="10">
        <v>35997.821265803323</v>
      </c>
      <c r="D4473" s="7"/>
      <c r="E4473" s="7"/>
      <c r="F4473" s="7"/>
    </row>
    <row r="4474" spans="1:6" x14ac:dyDescent="0.25">
      <c r="A4474" s="6">
        <f t="shared" si="69"/>
        <v>39435</v>
      </c>
      <c r="B4474" s="13">
        <v>72.42066382707992</v>
      </c>
      <c r="C4474" s="10">
        <v>36990.733564063878</v>
      </c>
      <c r="D4474" s="7"/>
      <c r="E4474" s="7"/>
      <c r="F4474" s="7"/>
    </row>
    <row r="4475" spans="1:6" x14ac:dyDescent="0.25">
      <c r="A4475" s="6">
        <f t="shared" si="69"/>
        <v>39436</v>
      </c>
      <c r="B4475" s="13">
        <v>87.99485689190152</v>
      </c>
      <c r="C4475" s="10">
        <v>44575.447606554786</v>
      </c>
      <c r="D4475" s="7"/>
      <c r="E4475" s="7"/>
      <c r="F4475" s="7"/>
    </row>
    <row r="4476" spans="1:6" x14ac:dyDescent="0.25">
      <c r="A4476" s="6">
        <f t="shared" si="69"/>
        <v>39437</v>
      </c>
      <c r="B4476" s="13">
        <v>48.529048224918718</v>
      </c>
      <c r="C4476" s="10">
        <v>29756.766743940614</v>
      </c>
      <c r="D4476" s="7"/>
      <c r="E4476" s="7"/>
      <c r="F4476" s="7"/>
    </row>
    <row r="4477" spans="1:6" x14ac:dyDescent="0.25">
      <c r="A4477" s="6">
        <f t="shared" si="69"/>
        <v>39438</v>
      </c>
      <c r="B4477" s="13">
        <v>56.292532590477805</v>
      </c>
      <c r="C4477" s="10">
        <v>43153.907071436501</v>
      </c>
      <c r="D4477" s="7"/>
      <c r="E4477" s="7"/>
      <c r="F4477" s="7"/>
    </row>
    <row r="4478" spans="1:6" x14ac:dyDescent="0.25">
      <c r="A4478" s="6">
        <f t="shared" si="69"/>
        <v>39439</v>
      </c>
      <c r="B4478" s="13">
        <v>94.564345916507477</v>
      </c>
      <c r="C4478" s="10">
        <v>47688.805069353213</v>
      </c>
      <c r="D4478" s="7"/>
      <c r="E4478" s="7"/>
      <c r="F4478" s="7"/>
    </row>
    <row r="4479" spans="1:6" x14ac:dyDescent="0.25">
      <c r="A4479" s="6">
        <f t="shared" si="69"/>
        <v>39440</v>
      </c>
      <c r="B4479" s="13">
        <v>61.779080993839344</v>
      </c>
      <c r="C4479" s="10">
        <v>31736.018154345082</v>
      </c>
      <c r="D4479" s="7"/>
      <c r="E4479" s="7"/>
      <c r="F4479" s="7"/>
    </row>
    <row r="4480" spans="1:6" x14ac:dyDescent="0.25">
      <c r="A4480" s="6">
        <f t="shared" si="69"/>
        <v>39441</v>
      </c>
      <c r="B4480" s="13">
        <v>77.673068210169362</v>
      </c>
      <c r="C4480" s="10">
        <v>40519.418747713746</v>
      </c>
      <c r="D4480" s="7"/>
      <c r="E4480" s="7"/>
      <c r="F4480" s="7"/>
    </row>
    <row r="4481" spans="1:6" x14ac:dyDescent="0.25">
      <c r="A4481" s="6">
        <f t="shared" si="69"/>
        <v>39442</v>
      </c>
      <c r="B4481" s="13">
        <v>76.921002617499155</v>
      </c>
      <c r="C4481" s="10">
        <v>37696.154992959273</v>
      </c>
      <c r="D4481" s="7"/>
      <c r="E4481" s="7"/>
      <c r="F4481" s="7"/>
    </row>
    <row r="4482" spans="1:6" x14ac:dyDescent="0.25">
      <c r="A4482" s="6">
        <f t="shared" si="69"/>
        <v>39443</v>
      </c>
      <c r="B4482" s="13">
        <v>94.210735014309776</v>
      </c>
      <c r="C4482" s="10">
        <v>47640.822433764435</v>
      </c>
      <c r="D4482" s="7"/>
      <c r="E4482" s="7"/>
      <c r="F4482" s="7"/>
    </row>
    <row r="4483" spans="1:6" x14ac:dyDescent="0.25">
      <c r="A4483" s="6">
        <f t="shared" si="69"/>
        <v>39444</v>
      </c>
      <c r="B4483" s="13">
        <v>70.923956956546888</v>
      </c>
      <c r="C4483" s="10">
        <v>43983.189620249432</v>
      </c>
      <c r="D4483" s="7"/>
      <c r="E4483" s="7"/>
      <c r="F4483" s="7"/>
    </row>
    <row r="4484" spans="1:6" x14ac:dyDescent="0.25">
      <c r="A4484" s="6">
        <f t="shared" si="69"/>
        <v>39445</v>
      </c>
      <c r="B4484" s="13">
        <v>84.024568920945995</v>
      </c>
      <c r="C4484" s="10">
        <v>65478.723561186489</v>
      </c>
      <c r="D4484" s="7"/>
      <c r="E4484" s="7"/>
      <c r="F4484" s="7"/>
    </row>
    <row r="4485" spans="1:6" x14ac:dyDescent="0.25">
      <c r="A4485" s="6">
        <f t="shared" si="69"/>
        <v>39446</v>
      </c>
      <c r="B4485" s="13">
        <v>62.220051882860247</v>
      </c>
      <c r="C4485" s="10">
        <v>32264.408718218729</v>
      </c>
      <c r="D4485" s="7"/>
      <c r="E4485" s="7"/>
      <c r="F4485" s="7"/>
    </row>
    <row r="4486" spans="1:6" x14ac:dyDescent="0.25">
      <c r="A4486" s="6">
        <f t="shared" si="69"/>
        <v>39447</v>
      </c>
      <c r="B4486" s="13">
        <v>93.190695971613579</v>
      </c>
      <c r="C4486" s="10">
        <v>45626.24189174029</v>
      </c>
      <c r="D4486" s="7"/>
      <c r="E4486" s="7"/>
      <c r="F4486" s="7"/>
    </row>
    <row r="4487" spans="1:6" x14ac:dyDescent="0.25">
      <c r="A4487" s="6">
        <f t="shared" si="69"/>
        <v>39448</v>
      </c>
      <c r="B4487" s="13">
        <v>93.036283544379359</v>
      </c>
      <c r="C4487" s="10">
        <v>46770.911004113041</v>
      </c>
      <c r="D4487" s="7"/>
      <c r="E4487" s="7"/>
      <c r="F4487" s="7"/>
    </row>
    <row r="4488" spans="1:6" x14ac:dyDescent="0.25">
      <c r="A4488" s="6">
        <f t="shared" si="69"/>
        <v>39449</v>
      </c>
      <c r="B4488" s="13">
        <v>72.453122628917299</v>
      </c>
      <c r="C4488" s="10">
        <v>37172.560110558756</v>
      </c>
      <c r="D4488" s="7"/>
      <c r="E4488" s="7"/>
      <c r="F4488" s="7"/>
    </row>
    <row r="4489" spans="1:6" x14ac:dyDescent="0.25">
      <c r="A4489" s="6">
        <f t="shared" si="69"/>
        <v>39450</v>
      </c>
      <c r="B4489" s="13">
        <v>53.093237287056979</v>
      </c>
      <c r="C4489" s="10">
        <v>27679.924224289873</v>
      </c>
      <c r="D4489" s="7"/>
      <c r="E4489" s="7"/>
      <c r="F4489" s="7"/>
    </row>
    <row r="4490" spans="1:6" x14ac:dyDescent="0.25">
      <c r="A4490" s="6">
        <f t="shared" si="69"/>
        <v>39451</v>
      </c>
      <c r="B4490" s="13">
        <v>68.541483912953339</v>
      </c>
      <c r="C4490" s="10">
        <v>39316.710484193245</v>
      </c>
      <c r="D4490" s="7"/>
      <c r="E4490" s="7"/>
      <c r="F4490" s="7"/>
    </row>
    <row r="4491" spans="1:6" x14ac:dyDescent="0.25">
      <c r="A4491" s="6">
        <f t="shared" si="69"/>
        <v>39452</v>
      </c>
      <c r="B4491" s="13">
        <v>61.104450187602325</v>
      </c>
      <c r="C4491" s="10">
        <v>43012.984306025304</v>
      </c>
      <c r="D4491" s="7"/>
      <c r="E4491" s="7"/>
      <c r="F4491" s="7"/>
    </row>
    <row r="4492" spans="1:6" x14ac:dyDescent="0.25">
      <c r="A4492" s="6">
        <f t="shared" si="69"/>
        <v>39453</v>
      </c>
      <c r="B4492" s="13">
        <v>94.037799844014174</v>
      </c>
      <c r="C4492" s="10">
        <v>48435.817447996116</v>
      </c>
      <c r="D4492" s="7"/>
      <c r="E4492" s="7"/>
      <c r="F4492" s="7"/>
    </row>
    <row r="4493" spans="1:6" x14ac:dyDescent="0.25">
      <c r="A4493" s="6">
        <f t="shared" si="69"/>
        <v>39454</v>
      </c>
      <c r="B4493" s="13">
        <v>61.2158597524434</v>
      </c>
      <c r="C4493" s="10">
        <v>29809.876022147673</v>
      </c>
      <c r="D4493" s="7"/>
      <c r="E4493" s="7"/>
      <c r="F4493" s="7"/>
    </row>
    <row r="4494" spans="1:6" x14ac:dyDescent="0.25">
      <c r="A4494" s="6">
        <f t="shared" ref="A4494:A4557" si="70">A4493+1</f>
        <v>39455</v>
      </c>
      <c r="B4494" s="13">
        <v>83.789850107396816</v>
      </c>
      <c r="C4494" s="10">
        <v>41792.736682178547</v>
      </c>
      <c r="D4494" s="7"/>
      <c r="E4494" s="7"/>
      <c r="F4494" s="7"/>
    </row>
    <row r="4495" spans="1:6" x14ac:dyDescent="0.25">
      <c r="A4495" s="6">
        <f t="shared" si="70"/>
        <v>39456</v>
      </c>
      <c r="B4495" s="13">
        <v>67.365510249614488</v>
      </c>
      <c r="C4495" s="10">
        <v>33548.064668488194</v>
      </c>
      <c r="D4495" s="7"/>
      <c r="E4495" s="7"/>
      <c r="F4495" s="7"/>
    </row>
    <row r="4496" spans="1:6" x14ac:dyDescent="0.25">
      <c r="A4496" s="6">
        <f t="shared" si="70"/>
        <v>39457</v>
      </c>
      <c r="B4496" s="13">
        <v>56.927911062894971</v>
      </c>
      <c r="C4496" s="10">
        <v>28039.534254901046</v>
      </c>
      <c r="D4496" s="7"/>
      <c r="E4496" s="7"/>
      <c r="F4496" s="7"/>
    </row>
    <row r="4497" spans="1:6" x14ac:dyDescent="0.25">
      <c r="A4497" s="6">
        <f t="shared" si="70"/>
        <v>39458</v>
      </c>
      <c r="B4497" s="13">
        <v>81.675146849994064</v>
      </c>
      <c r="C4497" s="10">
        <v>50445.911312561868</v>
      </c>
      <c r="D4497" s="7"/>
      <c r="E4497" s="7"/>
      <c r="F4497" s="7"/>
    </row>
    <row r="4498" spans="1:6" x14ac:dyDescent="0.25">
      <c r="A4498" s="6">
        <f t="shared" si="70"/>
        <v>39459</v>
      </c>
      <c r="B4498" s="13">
        <v>60.761674478888601</v>
      </c>
      <c r="C4498" s="10">
        <v>45977.29850715692</v>
      </c>
      <c r="D4498" s="7"/>
      <c r="E4498" s="7"/>
      <c r="F4498" s="7"/>
    </row>
    <row r="4499" spans="1:6" x14ac:dyDescent="0.25">
      <c r="A4499" s="6">
        <f t="shared" si="70"/>
        <v>39460</v>
      </c>
      <c r="B4499" s="13">
        <v>76.928172936104303</v>
      </c>
      <c r="C4499" s="10">
        <v>37182.561436151147</v>
      </c>
      <c r="D4499" s="7"/>
      <c r="E4499" s="7"/>
      <c r="F4499" s="7"/>
    </row>
    <row r="4500" spans="1:6" x14ac:dyDescent="0.25">
      <c r="A4500" s="6">
        <f t="shared" si="70"/>
        <v>39461</v>
      </c>
      <c r="B4500" s="13">
        <v>83.117075217453191</v>
      </c>
      <c r="C4500" s="10">
        <v>44112.72610835472</v>
      </c>
      <c r="D4500" s="7"/>
      <c r="E4500" s="7"/>
      <c r="F4500" s="7"/>
    </row>
    <row r="4501" spans="1:6" x14ac:dyDescent="0.25">
      <c r="A4501" s="6">
        <f t="shared" si="70"/>
        <v>39462</v>
      </c>
      <c r="B4501" s="13">
        <v>75.818321724890268</v>
      </c>
      <c r="C4501" s="10">
        <v>36484.158976016217</v>
      </c>
      <c r="D4501" s="7"/>
      <c r="E4501" s="7"/>
      <c r="F4501" s="7"/>
    </row>
    <row r="4502" spans="1:6" x14ac:dyDescent="0.25">
      <c r="A4502" s="6">
        <f t="shared" si="70"/>
        <v>39463</v>
      </c>
      <c r="B4502" s="13">
        <v>71.830391043882273</v>
      </c>
      <c r="C4502" s="10">
        <v>36970.618146776418</v>
      </c>
      <c r="D4502" s="7"/>
      <c r="E4502" s="7"/>
      <c r="F4502" s="7"/>
    </row>
    <row r="4503" spans="1:6" x14ac:dyDescent="0.25">
      <c r="A4503" s="6">
        <f t="shared" si="70"/>
        <v>39464</v>
      </c>
      <c r="B4503" s="13">
        <v>90.702864672250925</v>
      </c>
      <c r="C4503" s="10">
        <v>43954.001682989234</v>
      </c>
      <c r="D4503" s="7"/>
      <c r="E4503" s="7"/>
      <c r="F4503" s="7"/>
    </row>
    <row r="4504" spans="1:6" x14ac:dyDescent="0.25">
      <c r="A4504" s="6">
        <f t="shared" si="70"/>
        <v>39465</v>
      </c>
      <c r="B4504" s="13">
        <v>47.990906203548292</v>
      </c>
      <c r="C4504" s="10">
        <v>30338.851635743853</v>
      </c>
      <c r="D4504" s="7"/>
      <c r="E4504" s="7"/>
      <c r="F4504" s="7"/>
    </row>
    <row r="4505" spans="1:6" x14ac:dyDescent="0.25">
      <c r="A4505" s="6">
        <f t="shared" si="70"/>
        <v>39466</v>
      </c>
      <c r="B4505" s="13">
        <v>59.183244449877698</v>
      </c>
      <c r="C4505" s="10">
        <v>42503.041080708965</v>
      </c>
      <c r="D4505" s="7"/>
      <c r="E4505" s="7"/>
      <c r="F4505" s="7"/>
    </row>
    <row r="4506" spans="1:6" x14ac:dyDescent="0.25">
      <c r="A4506" s="6">
        <f t="shared" si="70"/>
        <v>39467</v>
      </c>
      <c r="B4506" s="13">
        <v>96.903516354611966</v>
      </c>
      <c r="C4506" s="10">
        <v>47846.74240171643</v>
      </c>
      <c r="D4506" s="7"/>
      <c r="E4506" s="7"/>
      <c r="F4506" s="7"/>
    </row>
    <row r="4507" spans="1:6" x14ac:dyDescent="0.25">
      <c r="A4507" s="6">
        <f t="shared" si="70"/>
        <v>39468</v>
      </c>
      <c r="B4507" s="13">
        <v>62.785023521400959</v>
      </c>
      <c r="C4507" s="10">
        <v>31982.976244282425</v>
      </c>
      <c r="D4507" s="7"/>
      <c r="E4507" s="7"/>
      <c r="F4507" s="7"/>
    </row>
    <row r="4508" spans="1:6" x14ac:dyDescent="0.25">
      <c r="A4508" s="6">
        <f t="shared" si="70"/>
        <v>39469</v>
      </c>
      <c r="B4508" s="13">
        <v>80.359601721515702</v>
      </c>
      <c r="C4508" s="10">
        <v>40292.105045049975</v>
      </c>
      <c r="D4508" s="7"/>
      <c r="E4508" s="7"/>
      <c r="F4508" s="7"/>
    </row>
    <row r="4509" spans="1:6" x14ac:dyDescent="0.25">
      <c r="A4509" s="6">
        <f t="shared" si="70"/>
        <v>39470</v>
      </c>
      <c r="B4509" s="13">
        <v>76.977138204540154</v>
      </c>
      <c r="C4509" s="10">
        <v>38274.388724405675</v>
      </c>
      <c r="D4509" s="7"/>
      <c r="E4509" s="7"/>
      <c r="F4509" s="7"/>
    </row>
    <row r="4510" spans="1:6" x14ac:dyDescent="0.25">
      <c r="A4510" s="6">
        <f t="shared" si="70"/>
        <v>39471</v>
      </c>
      <c r="B4510" s="13">
        <v>91.272909675825431</v>
      </c>
      <c r="C4510" s="10">
        <v>47600.990873617266</v>
      </c>
      <c r="D4510" s="7"/>
      <c r="E4510" s="7"/>
      <c r="F4510" s="7"/>
    </row>
    <row r="4511" spans="1:6" x14ac:dyDescent="0.25">
      <c r="A4511" s="6">
        <f t="shared" si="70"/>
        <v>39472</v>
      </c>
      <c r="B4511" s="13">
        <v>72.684611988291323</v>
      </c>
      <c r="C4511" s="10">
        <v>43405.593349436778</v>
      </c>
      <c r="D4511" s="7"/>
      <c r="E4511" s="7"/>
      <c r="F4511" s="7"/>
    </row>
    <row r="4512" spans="1:6" x14ac:dyDescent="0.25">
      <c r="A4512" s="6">
        <f t="shared" si="70"/>
        <v>39473</v>
      </c>
      <c r="B4512" s="13">
        <v>90.982683533018431</v>
      </c>
      <c r="C4512" s="10">
        <v>66260.800798744705</v>
      </c>
      <c r="D4512" s="7"/>
      <c r="E4512" s="7"/>
      <c r="F4512" s="7"/>
    </row>
    <row r="4513" spans="1:6" x14ac:dyDescent="0.25">
      <c r="A4513" s="6">
        <f t="shared" si="70"/>
        <v>39474</v>
      </c>
      <c r="B4513" s="13">
        <v>63.262021674129336</v>
      </c>
      <c r="C4513" s="10">
        <v>31995.469371362753</v>
      </c>
      <c r="D4513" s="7"/>
      <c r="E4513" s="7"/>
      <c r="F4513" s="7"/>
    </row>
    <row r="4514" spans="1:6" x14ac:dyDescent="0.25">
      <c r="A4514" s="6">
        <f t="shared" si="70"/>
        <v>39475</v>
      </c>
      <c r="B4514" s="13">
        <v>92.422725565443102</v>
      </c>
      <c r="C4514" s="10">
        <v>45285.040218009162</v>
      </c>
      <c r="D4514" s="7"/>
      <c r="E4514" s="7"/>
      <c r="F4514" s="7"/>
    </row>
    <row r="4515" spans="1:6" x14ac:dyDescent="0.25">
      <c r="A4515" s="6">
        <f t="shared" si="70"/>
        <v>39476</v>
      </c>
      <c r="B4515" s="13">
        <v>91.283275568894325</v>
      </c>
      <c r="C4515" s="10">
        <v>46800.97806890295</v>
      </c>
      <c r="D4515" s="7"/>
      <c r="E4515" s="7"/>
      <c r="F4515" s="7"/>
    </row>
    <row r="4516" spans="1:6" x14ac:dyDescent="0.25">
      <c r="A4516" s="6">
        <f t="shared" si="70"/>
        <v>39477</v>
      </c>
      <c r="B4516" s="13">
        <v>75.497759220765658</v>
      </c>
      <c r="C4516" s="10">
        <v>37743.16424133422</v>
      </c>
      <c r="D4516" s="7"/>
      <c r="E4516" s="7"/>
      <c r="F4516" s="7"/>
    </row>
    <row r="4517" spans="1:6" x14ac:dyDescent="0.25">
      <c r="A4517" s="6">
        <f t="shared" si="70"/>
        <v>39478</v>
      </c>
      <c r="B4517" s="13">
        <v>49.756796026873054</v>
      </c>
      <c r="C4517" s="10">
        <v>27233.477692283192</v>
      </c>
      <c r="D4517" s="7"/>
      <c r="E4517" s="7"/>
      <c r="F4517" s="7"/>
    </row>
    <row r="4518" spans="1:6" x14ac:dyDescent="0.25">
      <c r="A4518" s="6">
        <f t="shared" si="70"/>
        <v>39479</v>
      </c>
      <c r="B4518" s="13">
        <v>65.326562161389148</v>
      </c>
      <c r="C4518" s="10">
        <v>40428.676722506418</v>
      </c>
      <c r="D4518" s="7"/>
      <c r="E4518" s="7"/>
      <c r="F4518" s="7"/>
    </row>
    <row r="4519" spans="1:6" x14ac:dyDescent="0.25">
      <c r="A4519" s="6">
        <f t="shared" si="70"/>
        <v>39480</v>
      </c>
      <c r="B4519" s="13">
        <v>56.96854155026319</v>
      </c>
      <c r="C4519" s="10">
        <v>42785.005800190651</v>
      </c>
      <c r="D4519" s="7"/>
      <c r="E4519" s="7"/>
      <c r="F4519" s="7"/>
    </row>
    <row r="4520" spans="1:6" x14ac:dyDescent="0.25">
      <c r="A4520" s="6">
        <f t="shared" si="70"/>
        <v>39481</v>
      </c>
      <c r="B4520" s="13">
        <v>94.583771848384259</v>
      </c>
      <c r="C4520" s="10">
        <v>48448.407750895836</v>
      </c>
      <c r="D4520" s="7"/>
      <c r="E4520" s="7"/>
      <c r="F4520" s="7"/>
    </row>
    <row r="4521" spans="1:6" x14ac:dyDescent="0.25">
      <c r="A4521" s="6">
        <f t="shared" si="70"/>
        <v>39482</v>
      </c>
      <c r="B4521" s="13">
        <v>63.183052270855249</v>
      </c>
      <c r="C4521" s="10">
        <v>29345.879120921287</v>
      </c>
      <c r="D4521" s="7"/>
      <c r="E4521" s="7"/>
      <c r="F4521" s="7"/>
    </row>
    <row r="4522" spans="1:6" x14ac:dyDescent="0.25">
      <c r="A4522" s="6">
        <f t="shared" si="70"/>
        <v>39483</v>
      </c>
      <c r="B4522" s="13">
        <v>84.030950949467169</v>
      </c>
      <c r="C4522" s="10">
        <v>41050.683154038874</v>
      </c>
      <c r="D4522" s="7"/>
      <c r="E4522" s="7"/>
      <c r="F4522" s="7"/>
    </row>
    <row r="4523" spans="1:6" x14ac:dyDescent="0.25">
      <c r="A4523" s="6">
        <f t="shared" si="70"/>
        <v>39484</v>
      </c>
      <c r="B4523" s="13">
        <v>68.087010615748099</v>
      </c>
      <c r="C4523" s="10">
        <v>33507.772302364072</v>
      </c>
      <c r="D4523" s="7"/>
      <c r="E4523" s="7"/>
      <c r="F4523" s="7"/>
    </row>
    <row r="4524" spans="1:6" x14ac:dyDescent="0.25">
      <c r="A4524" s="6">
        <f t="shared" si="70"/>
        <v>39485</v>
      </c>
      <c r="B4524" s="13">
        <v>54.829367384906661</v>
      </c>
      <c r="C4524" s="10">
        <v>27670.45592876893</v>
      </c>
      <c r="D4524" s="7"/>
      <c r="E4524" s="7"/>
      <c r="F4524" s="7"/>
    </row>
    <row r="4525" spans="1:6" x14ac:dyDescent="0.25">
      <c r="A4525" s="6">
        <f t="shared" si="70"/>
        <v>39486</v>
      </c>
      <c r="B4525" s="13">
        <v>82.087451125066053</v>
      </c>
      <c r="C4525" s="10">
        <v>50921.522738109867</v>
      </c>
      <c r="D4525" s="7"/>
      <c r="E4525" s="7"/>
      <c r="F4525" s="7"/>
    </row>
    <row r="4526" spans="1:6" x14ac:dyDescent="0.25">
      <c r="A4526" s="6">
        <f t="shared" si="70"/>
        <v>39487</v>
      </c>
      <c r="B4526" s="13">
        <v>61.0081869595287</v>
      </c>
      <c r="C4526" s="10">
        <v>45827.053243451832</v>
      </c>
      <c r="D4526" s="7"/>
      <c r="E4526" s="7"/>
      <c r="F4526" s="7"/>
    </row>
    <row r="4527" spans="1:6" x14ac:dyDescent="0.25">
      <c r="A4527" s="6">
        <f t="shared" si="70"/>
        <v>39488</v>
      </c>
      <c r="B4527" s="13">
        <v>79.802563294779219</v>
      </c>
      <c r="C4527" s="10">
        <v>37779.316757324814</v>
      </c>
      <c r="D4527" s="7"/>
      <c r="E4527" s="7"/>
      <c r="F4527" s="7"/>
    </row>
    <row r="4528" spans="1:6" x14ac:dyDescent="0.25">
      <c r="A4528" s="6">
        <f t="shared" si="70"/>
        <v>39489</v>
      </c>
      <c r="B4528" s="13">
        <v>87.188931910920246</v>
      </c>
      <c r="C4528" s="10">
        <v>44020.42306927505</v>
      </c>
      <c r="D4528" s="7"/>
      <c r="E4528" s="7"/>
      <c r="F4528" s="7"/>
    </row>
    <row r="4529" spans="1:6" x14ac:dyDescent="0.25">
      <c r="A4529" s="6">
        <f t="shared" si="70"/>
        <v>39490</v>
      </c>
      <c r="B4529" s="13">
        <v>68.411566960149528</v>
      </c>
      <c r="C4529" s="10">
        <v>35486.637316541128</v>
      </c>
      <c r="D4529" s="7"/>
      <c r="E4529" s="7"/>
      <c r="F4529" s="7"/>
    </row>
    <row r="4530" spans="1:6" x14ac:dyDescent="0.25">
      <c r="A4530" s="6">
        <f t="shared" si="70"/>
        <v>39491</v>
      </c>
      <c r="B4530" s="13">
        <v>71.981948373344906</v>
      </c>
      <c r="C4530" s="10">
        <v>37534.898159003642</v>
      </c>
      <c r="D4530" s="7"/>
      <c r="E4530" s="7"/>
      <c r="F4530" s="7"/>
    </row>
    <row r="4531" spans="1:6" x14ac:dyDescent="0.25">
      <c r="A4531" s="6">
        <f t="shared" si="70"/>
        <v>39492</v>
      </c>
      <c r="B4531" s="13">
        <v>90.368260124082909</v>
      </c>
      <c r="C4531" s="10">
        <v>43848.682776965674</v>
      </c>
      <c r="D4531" s="7"/>
      <c r="E4531" s="7"/>
      <c r="F4531" s="7"/>
    </row>
    <row r="4532" spans="1:6" x14ac:dyDescent="0.25">
      <c r="A4532" s="6">
        <f t="shared" si="70"/>
        <v>39493</v>
      </c>
      <c r="B4532" s="13">
        <v>43.430979891051052</v>
      </c>
      <c r="C4532" s="10">
        <v>29651.564517130253</v>
      </c>
      <c r="D4532" s="7"/>
      <c r="E4532" s="7"/>
      <c r="F4532" s="7"/>
    </row>
    <row r="4533" spans="1:6" x14ac:dyDescent="0.25">
      <c r="A4533" s="6">
        <f t="shared" si="70"/>
        <v>39494</v>
      </c>
      <c r="B4533" s="13">
        <v>62.855614073886208</v>
      </c>
      <c r="C4533" s="10">
        <v>42535.156834417299</v>
      </c>
      <c r="D4533" s="7"/>
      <c r="E4533" s="7"/>
      <c r="F4533" s="7"/>
    </row>
    <row r="4534" spans="1:6" x14ac:dyDescent="0.25">
      <c r="A4534" s="6">
        <f t="shared" si="70"/>
        <v>39495</v>
      </c>
      <c r="B4534" s="13">
        <v>94.162745854970964</v>
      </c>
      <c r="C4534" s="10">
        <v>47931.877773778098</v>
      </c>
      <c r="D4534" s="7"/>
      <c r="E4534" s="7"/>
      <c r="F4534" s="7"/>
    </row>
    <row r="4535" spans="1:6" x14ac:dyDescent="0.25">
      <c r="A4535" s="6">
        <f t="shared" si="70"/>
        <v>39496</v>
      </c>
      <c r="B4535" s="13">
        <v>67.850092092060351</v>
      </c>
      <c r="C4535" s="10">
        <v>31622.824600912223</v>
      </c>
      <c r="D4535" s="7"/>
      <c r="E4535" s="7"/>
      <c r="F4535" s="7"/>
    </row>
    <row r="4536" spans="1:6" x14ac:dyDescent="0.25">
      <c r="A4536" s="6">
        <f t="shared" si="70"/>
        <v>39497</v>
      </c>
      <c r="B4536" s="13">
        <v>76.86723281842805</v>
      </c>
      <c r="C4536" s="10">
        <v>39612.634644356476</v>
      </c>
      <c r="D4536" s="7"/>
      <c r="E4536" s="7"/>
      <c r="F4536" s="7"/>
    </row>
    <row r="4537" spans="1:6" x14ac:dyDescent="0.25">
      <c r="A4537" s="6">
        <f t="shared" si="70"/>
        <v>39498</v>
      </c>
      <c r="B4537" s="13">
        <v>74.102506429041696</v>
      </c>
      <c r="C4537" s="10">
        <v>37680.367179519315</v>
      </c>
      <c r="D4537" s="7"/>
      <c r="E4537" s="7"/>
      <c r="F4537" s="7"/>
    </row>
    <row r="4538" spans="1:6" x14ac:dyDescent="0.25">
      <c r="A4538" s="6">
        <f t="shared" si="70"/>
        <v>39499</v>
      </c>
      <c r="B4538" s="13">
        <v>94.972082068985571</v>
      </c>
      <c r="C4538" s="10">
        <v>46759.669624673603</v>
      </c>
      <c r="D4538" s="7"/>
      <c r="E4538" s="7"/>
      <c r="F4538" s="7"/>
    </row>
    <row r="4539" spans="1:6" x14ac:dyDescent="0.25">
      <c r="A4539" s="6">
        <f t="shared" si="70"/>
        <v>39500</v>
      </c>
      <c r="B4539" s="13">
        <v>74.530860786229852</v>
      </c>
      <c r="C4539" s="10">
        <v>43627.268412996316</v>
      </c>
      <c r="D4539" s="7"/>
      <c r="E4539" s="7"/>
      <c r="F4539" s="7"/>
    </row>
    <row r="4540" spans="1:6" x14ac:dyDescent="0.25">
      <c r="A4540" s="6">
        <f t="shared" si="70"/>
        <v>39501</v>
      </c>
      <c r="B4540" s="13">
        <v>87.931682489432902</v>
      </c>
      <c r="C4540" s="10">
        <v>65302.970961055689</v>
      </c>
      <c r="D4540" s="7"/>
      <c r="E4540" s="7"/>
      <c r="F4540" s="7"/>
    </row>
    <row r="4541" spans="1:6" x14ac:dyDescent="0.25">
      <c r="A4541" s="6">
        <f t="shared" si="70"/>
        <v>39502</v>
      </c>
      <c r="B4541" s="13">
        <v>64.260378687862612</v>
      </c>
      <c r="C4541" s="10">
        <v>31709.09209116023</v>
      </c>
      <c r="D4541" s="7"/>
      <c r="E4541" s="7"/>
      <c r="F4541" s="7"/>
    </row>
    <row r="4542" spans="1:6" x14ac:dyDescent="0.25">
      <c r="A4542" s="6">
        <f t="shared" si="70"/>
        <v>39503</v>
      </c>
      <c r="B4542" s="13">
        <v>88.780523446340325</v>
      </c>
      <c r="C4542" s="10">
        <v>45570.40049939217</v>
      </c>
      <c r="D4542" s="7"/>
      <c r="E4542" s="7"/>
      <c r="F4542" s="7"/>
    </row>
    <row r="4543" spans="1:6" x14ac:dyDescent="0.25">
      <c r="A4543" s="6">
        <f t="shared" si="70"/>
        <v>39504</v>
      </c>
      <c r="B4543" s="13">
        <v>90.831800456958391</v>
      </c>
      <c r="C4543" s="10">
        <v>46915.380236593286</v>
      </c>
      <c r="D4543" s="7"/>
      <c r="E4543" s="7"/>
      <c r="F4543" s="7"/>
    </row>
    <row r="4544" spans="1:6" x14ac:dyDescent="0.25">
      <c r="A4544" s="6">
        <f t="shared" si="70"/>
        <v>39505</v>
      </c>
      <c r="B4544" s="13">
        <v>76.166105193288772</v>
      </c>
      <c r="C4544" s="10">
        <v>37695.28456726233</v>
      </c>
      <c r="D4544" s="7"/>
      <c r="E4544" s="7"/>
      <c r="F4544" s="7"/>
    </row>
    <row r="4545" spans="1:6" x14ac:dyDescent="0.25">
      <c r="A4545" s="6">
        <f t="shared" si="70"/>
        <v>39506</v>
      </c>
      <c r="B4545" s="13">
        <v>50.220372247148525</v>
      </c>
      <c r="C4545" s="10">
        <v>27230.087503614552</v>
      </c>
      <c r="D4545" s="7"/>
      <c r="E4545" s="7"/>
      <c r="F4545" s="7"/>
    </row>
    <row r="4546" spans="1:6" x14ac:dyDescent="0.25">
      <c r="A4546" s="6">
        <f t="shared" si="70"/>
        <v>39507</v>
      </c>
      <c r="B4546" s="13">
        <v>61.743203847358487</v>
      </c>
      <c r="C4546" s="10">
        <v>39735.597629523989</v>
      </c>
      <c r="D4546" s="7"/>
      <c r="E4546" s="7"/>
      <c r="F4546" s="7"/>
    </row>
    <row r="4547" spans="1:6" x14ac:dyDescent="0.25">
      <c r="A4547" s="6">
        <f t="shared" si="70"/>
        <v>39508</v>
      </c>
      <c r="B4547" s="13">
        <v>58.119773522622715</v>
      </c>
      <c r="C4547" s="10">
        <v>42977.484012674562</v>
      </c>
      <c r="D4547" s="7"/>
      <c r="E4547" s="7"/>
      <c r="F4547" s="7"/>
    </row>
    <row r="4548" spans="1:6" x14ac:dyDescent="0.25">
      <c r="A4548" s="6">
        <f t="shared" si="70"/>
        <v>39509</v>
      </c>
      <c r="B4548" s="13">
        <v>93.65727023394976</v>
      </c>
      <c r="C4548" s="10">
        <v>47515.308731710451</v>
      </c>
      <c r="D4548" s="7"/>
      <c r="E4548" s="7"/>
      <c r="F4548" s="7"/>
    </row>
    <row r="4549" spans="1:6" x14ac:dyDescent="0.25">
      <c r="A4549" s="6">
        <f t="shared" si="70"/>
        <v>39510</v>
      </c>
      <c r="B4549" s="13">
        <v>61.940729388975619</v>
      </c>
      <c r="C4549" s="10">
        <v>29562.506913295219</v>
      </c>
      <c r="D4549" s="7"/>
      <c r="E4549" s="7"/>
      <c r="F4549" s="7"/>
    </row>
    <row r="4550" spans="1:6" x14ac:dyDescent="0.25">
      <c r="A4550" s="6">
        <f t="shared" si="70"/>
        <v>39511</v>
      </c>
      <c r="B4550" s="13">
        <v>80.984692610439865</v>
      </c>
      <c r="C4550" s="10">
        <v>41750.200521537474</v>
      </c>
      <c r="D4550" s="7"/>
      <c r="E4550" s="7"/>
      <c r="F4550" s="7"/>
    </row>
    <row r="4551" spans="1:6" x14ac:dyDescent="0.25">
      <c r="A4551" s="6">
        <f t="shared" si="70"/>
        <v>39512</v>
      </c>
      <c r="B4551" s="13">
        <v>72.714418207937641</v>
      </c>
      <c r="C4551" s="10">
        <v>33763.672100122843</v>
      </c>
      <c r="D4551" s="7"/>
      <c r="E4551" s="7"/>
      <c r="F4551" s="7"/>
    </row>
    <row r="4552" spans="1:6" x14ac:dyDescent="0.25">
      <c r="A4552" s="6">
        <f t="shared" si="70"/>
        <v>39513</v>
      </c>
      <c r="B4552" s="13">
        <v>57.855291239555086</v>
      </c>
      <c r="C4552" s="10">
        <v>27338.648450290741</v>
      </c>
      <c r="D4552" s="7"/>
      <c r="E4552" s="7"/>
      <c r="F4552" s="7"/>
    </row>
    <row r="4553" spans="1:6" x14ac:dyDescent="0.25">
      <c r="A4553" s="6">
        <f t="shared" si="70"/>
        <v>39514</v>
      </c>
      <c r="B4553" s="13">
        <v>85.07732618319281</v>
      </c>
      <c r="C4553" s="10">
        <v>50204.038676685603</v>
      </c>
      <c r="D4553" s="7"/>
      <c r="E4553" s="7"/>
      <c r="F4553" s="7"/>
    </row>
    <row r="4554" spans="1:6" x14ac:dyDescent="0.25">
      <c r="A4554" s="6">
        <f t="shared" si="70"/>
        <v>39515</v>
      </c>
      <c r="B4554" s="13">
        <v>62.75075008359677</v>
      </c>
      <c r="C4554" s="10">
        <v>45794.08759737575</v>
      </c>
      <c r="D4554" s="7"/>
      <c r="E4554" s="7"/>
      <c r="F4554" s="7"/>
    </row>
    <row r="4555" spans="1:6" x14ac:dyDescent="0.25">
      <c r="A4555" s="6">
        <f t="shared" si="70"/>
        <v>39516</v>
      </c>
      <c r="B4555" s="13">
        <v>74.447340683726793</v>
      </c>
      <c r="C4555" s="10">
        <v>37107.71568571456</v>
      </c>
      <c r="D4555" s="7"/>
      <c r="E4555" s="7"/>
      <c r="F4555" s="7"/>
    </row>
    <row r="4556" spans="1:6" x14ac:dyDescent="0.25">
      <c r="A4556" s="6">
        <f t="shared" si="70"/>
        <v>39517</v>
      </c>
      <c r="B4556" s="13">
        <v>85.197847537464128</v>
      </c>
      <c r="C4556" s="10">
        <v>43707.790608605414</v>
      </c>
      <c r="D4556" s="7"/>
      <c r="E4556" s="7"/>
      <c r="F4556" s="7"/>
    </row>
    <row r="4557" spans="1:6" x14ac:dyDescent="0.25">
      <c r="A4557" s="6">
        <f t="shared" si="70"/>
        <v>39518</v>
      </c>
      <c r="B4557" s="13">
        <v>70.537670830547341</v>
      </c>
      <c r="C4557" s="10">
        <v>35828.541640479518</v>
      </c>
      <c r="D4557" s="7"/>
      <c r="E4557" s="7"/>
      <c r="F4557" s="7"/>
    </row>
    <row r="4558" spans="1:6" x14ac:dyDescent="0.25">
      <c r="A4558" s="6">
        <f t="shared" ref="A4558:A4621" si="71">A4557+1</f>
        <v>39519</v>
      </c>
      <c r="B4558" s="13">
        <v>73.571460928495767</v>
      </c>
      <c r="C4558" s="10">
        <v>36899.749352733379</v>
      </c>
      <c r="D4558" s="7"/>
      <c r="E4558" s="7"/>
      <c r="F4558" s="7"/>
    </row>
    <row r="4559" spans="1:6" x14ac:dyDescent="0.25">
      <c r="A4559" s="6">
        <f t="shared" si="71"/>
        <v>39520</v>
      </c>
      <c r="B4559" s="13">
        <v>86.293543682345927</v>
      </c>
      <c r="C4559" s="10">
        <v>44079.162075439068</v>
      </c>
      <c r="D4559" s="7"/>
      <c r="E4559" s="7"/>
      <c r="F4559" s="7"/>
    </row>
    <row r="4560" spans="1:6" x14ac:dyDescent="0.25">
      <c r="A4560" s="6">
        <f t="shared" si="71"/>
        <v>39521</v>
      </c>
      <c r="B4560" s="13">
        <v>47.343734924699966</v>
      </c>
      <c r="C4560" s="10">
        <v>29855.709000612893</v>
      </c>
      <c r="D4560" s="7"/>
      <c r="E4560" s="7"/>
      <c r="F4560" s="7"/>
    </row>
    <row r="4561" spans="1:6" x14ac:dyDescent="0.25">
      <c r="A4561" s="6">
        <f t="shared" si="71"/>
        <v>39522</v>
      </c>
      <c r="B4561" s="13">
        <v>58.042831148094002</v>
      </c>
      <c r="C4561" s="10">
        <v>42112.337261844579</v>
      </c>
      <c r="D4561" s="7"/>
      <c r="E4561" s="7"/>
      <c r="F4561" s="7"/>
    </row>
    <row r="4562" spans="1:6" x14ac:dyDescent="0.25">
      <c r="A4562" s="6">
        <f t="shared" si="71"/>
        <v>39523</v>
      </c>
      <c r="B4562" s="13">
        <v>93.442885941469385</v>
      </c>
      <c r="C4562" s="10">
        <v>48203.045351862842</v>
      </c>
      <c r="D4562" s="7"/>
      <c r="E4562" s="7"/>
      <c r="F4562" s="7"/>
    </row>
    <row r="4563" spans="1:6" x14ac:dyDescent="0.25">
      <c r="A4563" s="6">
        <f t="shared" si="71"/>
        <v>39524</v>
      </c>
      <c r="B4563" s="13">
        <v>66.935886762650853</v>
      </c>
      <c r="C4563" s="10">
        <v>31263.139525038965</v>
      </c>
      <c r="D4563" s="7"/>
      <c r="E4563" s="7"/>
      <c r="F4563" s="7"/>
    </row>
    <row r="4564" spans="1:6" x14ac:dyDescent="0.25">
      <c r="A4564" s="6">
        <f t="shared" si="71"/>
        <v>39525</v>
      </c>
      <c r="B4564" s="13">
        <v>81.131348950401303</v>
      </c>
      <c r="C4564" s="10">
        <v>39717.30221532796</v>
      </c>
      <c r="D4564" s="7"/>
      <c r="E4564" s="7"/>
      <c r="F4564" s="7"/>
    </row>
    <row r="4565" spans="1:6" x14ac:dyDescent="0.25">
      <c r="A4565" s="6">
        <f t="shared" si="71"/>
        <v>39526</v>
      </c>
      <c r="B4565" s="13">
        <v>75.57119395649822</v>
      </c>
      <c r="C4565" s="10">
        <v>37680.148983056293</v>
      </c>
      <c r="D4565" s="7"/>
      <c r="E4565" s="7"/>
      <c r="F4565" s="7"/>
    </row>
    <row r="4566" spans="1:6" x14ac:dyDescent="0.25">
      <c r="A4566" s="6">
        <f t="shared" si="71"/>
        <v>39527</v>
      </c>
      <c r="B4566" s="13">
        <v>88.494852361649976</v>
      </c>
      <c r="C4566" s="10">
        <v>47072.092833331917</v>
      </c>
      <c r="D4566" s="7"/>
      <c r="E4566" s="7"/>
      <c r="F4566" s="7"/>
    </row>
    <row r="4567" spans="1:6" x14ac:dyDescent="0.25">
      <c r="A4567" s="6">
        <f t="shared" si="71"/>
        <v>39528</v>
      </c>
      <c r="B4567" s="13">
        <v>71.753172299222783</v>
      </c>
      <c r="C4567" s="10">
        <v>43705.196178194186</v>
      </c>
      <c r="D4567" s="7"/>
      <c r="E4567" s="7"/>
      <c r="F4567" s="7"/>
    </row>
    <row r="4568" spans="1:6" x14ac:dyDescent="0.25">
      <c r="A4568" s="6">
        <f t="shared" si="71"/>
        <v>39529</v>
      </c>
      <c r="B4568" s="13">
        <v>87.020637813739341</v>
      </c>
      <c r="C4568" s="10">
        <v>66337.190464041123</v>
      </c>
      <c r="D4568" s="7"/>
      <c r="E4568" s="7"/>
      <c r="F4568" s="7"/>
    </row>
    <row r="4569" spans="1:6" x14ac:dyDescent="0.25">
      <c r="A4569" s="6">
        <f t="shared" si="71"/>
        <v>39530</v>
      </c>
      <c r="B4569" s="13">
        <v>64.682720612612016</v>
      </c>
      <c r="C4569" s="10">
        <v>32508.728139592607</v>
      </c>
      <c r="D4569" s="7"/>
      <c r="E4569" s="7"/>
      <c r="F4569" s="7"/>
    </row>
    <row r="4570" spans="1:6" x14ac:dyDescent="0.25">
      <c r="A4570" s="6">
        <f t="shared" si="71"/>
        <v>39531</v>
      </c>
      <c r="B4570" s="13">
        <v>93.548208523853205</v>
      </c>
      <c r="C4570" s="10">
        <v>45697.881661708503</v>
      </c>
      <c r="D4570" s="7"/>
      <c r="E4570" s="7"/>
      <c r="F4570" s="7"/>
    </row>
    <row r="4571" spans="1:6" x14ac:dyDescent="0.25">
      <c r="A4571" s="6">
        <f t="shared" si="71"/>
        <v>39532</v>
      </c>
      <c r="B4571" s="13">
        <v>95.825306449536427</v>
      </c>
      <c r="C4571" s="10">
        <v>47168.438175831187</v>
      </c>
      <c r="D4571" s="7"/>
      <c r="E4571" s="7"/>
      <c r="F4571" s="7"/>
    </row>
    <row r="4572" spans="1:6" x14ac:dyDescent="0.25">
      <c r="A4572" s="6">
        <f t="shared" si="71"/>
        <v>39533</v>
      </c>
      <c r="B4572" s="13">
        <v>73.969996351750325</v>
      </c>
      <c r="C4572" s="10">
        <v>37300.520940442169</v>
      </c>
      <c r="D4572" s="7"/>
      <c r="E4572" s="7"/>
      <c r="F4572" s="7"/>
    </row>
    <row r="4573" spans="1:6" x14ac:dyDescent="0.25">
      <c r="A4573" s="6">
        <f t="shared" si="71"/>
        <v>39534</v>
      </c>
      <c r="B4573" s="13">
        <v>55.167366321591949</v>
      </c>
      <c r="C4573" s="10">
        <v>27479.156353945185</v>
      </c>
      <c r="D4573" s="7"/>
      <c r="E4573" s="7"/>
      <c r="F4573" s="7"/>
    </row>
    <row r="4574" spans="1:6" x14ac:dyDescent="0.25">
      <c r="A4574" s="6">
        <f t="shared" si="71"/>
        <v>39535</v>
      </c>
      <c r="B4574" s="13">
        <v>63.572223305809317</v>
      </c>
      <c r="C4574" s="10">
        <v>39642.710351722271</v>
      </c>
      <c r="D4574" s="7"/>
      <c r="E4574" s="7"/>
      <c r="F4574" s="7"/>
    </row>
    <row r="4575" spans="1:6" x14ac:dyDescent="0.25">
      <c r="A4575" s="6">
        <f t="shared" si="71"/>
        <v>39536</v>
      </c>
      <c r="B4575" s="13">
        <v>56.911890091968466</v>
      </c>
      <c r="C4575" s="10">
        <v>43164.283230035137</v>
      </c>
      <c r="D4575" s="7"/>
      <c r="E4575" s="7"/>
      <c r="F4575" s="7"/>
    </row>
    <row r="4576" spans="1:6" x14ac:dyDescent="0.25">
      <c r="A4576" s="6">
        <f t="shared" si="71"/>
        <v>39537</v>
      </c>
      <c r="B4576" s="13">
        <v>91.053427566963421</v>
      </c>
      <c r="C4576" s="10">
        <v>47922.371634407384</v>
      </c>
      <c r="D4576" s="7"/>
      <c r="E4576" s="7"/>
      <c r="F4576" s="7"/>
    </row>
    <row r="4577" spans="1:6" x14ac:dyDescent="0.25">
      <c r="A4577" s="6">
        <f t="shared" si="71"/>
        <v>39538</v>
      </c>
      <c r="B4577" s="13">
        <v>60.816747863014342</v>
      </c>
      <c r="C4577" s="10">
        <v>30138.659929506044</v>
      </c>
      <c r="D4577" s="7"/>
      <c r="E4577" s="7"/>
      <c r="F4577" s="7"/>
    </row>
    <row r="4578" spans="1:6" x14ac:dyDescent="0.25">
      <c r="A4578" s="6">
        <f t="shared" si="71"/>
        <v>39539</v>
      </c>
      <c r="B4578" s="13">
        <v>81.488167383088367</v>
      </c>
      <c r="C4578" s="10">
        <v>41766.916813185897</v>
      </c>
      <c r="D4578" s="7"/>
      <c r="E4578" s="7"/>
      <c r="F4578" s="7"/>
    </row>
    <row r="4579" spans="1:6" x14ac:dyDescent="0.25">
      <c r="A4579" s="6">
        <f t="shared" si="71"/>
        <v>39540</v>
      </c>
      <c r="B4579" s="13">
        <v>67.274436729137989</v>
      </c>
      <c r="C4579" s="10">
        <v>33300.194793494156</v>
      </c>
      <c r="D4579" s="7"/>
      <c r="E4579" s="7"/>
      <c r="F4579" s="7"/>
    </row>
    <row r="4580" spans="1:6" x14ac:dyDescent="0.25">
      <c r="A4580" s="6">
        <f t="shared" si="71"/>
        <v>39541</v>
      </c>
      <c r="B4580" s="13">
        <v>52.090999218190348</v>
      </c>
      <c r="C4580" s="10">
        <v>27141.265323552576</v>
      </c>
      <c r="D4580" s="7"/>
      <c r="E4580" s="7"/>
      <c r="F4580" s="7"/>
    </row>
    <row r="4581" spans="1:6" x14ac:dyDescent="0.25">
      <c r="A4581" s="6">
        <f t="shared" si="71"/>
        <v>39542</v>
      </c>
      <c r="B4581" s="13">
        <v>82.788723373617088</v>
      </c>
      <c r="C4581" s="10">
        <v>49945.503918205301</v>
      </c>
      <c r="D4581" s="7"/>
      <c r="E4581" s="7"/>
      <c r="F4581" s="7"/>
    </row>
    <row r="4582" spans="1:6" x14ac:dyDescent="0.25">
      <c r="A4582" s="6">
        <f t="shared" si="71"/>
        <v>39543</v>
      </c>
      <c r="B4582" s="13">
        <v>63.302265618910496</v>
      </c>
      <c r="C4582" s="10">
        <v>45928.296145222586</v>
      </c>
      <c r="D4582" s="7"/>
      <c r="E4582" s="7"/>
      <c r="F4582" s="7"/>
    </row>
    <row r="4583" spans="1:6" x14ac:dyDescent="0.25">
      <c r="A4583" s="6">
        <f t="shared" si="71"/>
        <v>39544</v>
      </c>
      <c r="B4583" s="13">
        <v>71.536755243183805</v>
      </c>
      <c r="C4583" s="10">
        <v>37195.086222525431</v>
      </c>
      <c r="D4583" s="7"/>
      <c r="E4583" s="7"/>
      <c r="F4583" s="7"/>
    </row>
    <row r="4584" spans="1:6" x14ac:dyDescent="0.25">
      <c r="A4584" s="6">
        <f t="shared" si="71"/>
        <v>39545</v>
      </c>
      <c r="B4584" s="13">
        <v>87.511261140484905</v>
      </c>
      <c r="C4584" s="10">
        <v>44642.053628699505</v>
      </c>
      <c r="D4584" s="7"/>
      <c r="E4584" s="7"/>
      <c r="F4584" s="7"/>
    </row>
    <row r="4585" spans="1:6" x14ac:dyDescent="0.25">
      <c r="A4585" s="6">
        <f t="shared" si="71"/>
        <v>39546</v>
      </c>
      <c r="B4585" s="13">
        <v>74.202307405159587</v>
      </c>
      <c r="C4585" s="10">
        <v>36431.072198397756</v>
      </c>
      <c r="D4585" s="7"/>
      <c r="E4585" s="7"/>
      <c r="F4585" s="7"/>
    </row>
    <row r="4586" spans="1:6" x14ac:dyDescent="0.25">
      <c r="A4586" s="6">
        <f t="shared" si="71"/>
        <v>39547</v>
      </c>
      <c r="B4586" s="13">
        <v>72.946470781313295</v>
      </c>
      <c r="C4586" s="10">
        <v>37208.513355073555</v>
      </c>
      <c r="D4586" s="7"/>
      <c r="E4586" s="7"/>
      <c r="F4586" s="7"/>
    </row>
    <row r="4587" spans="1:6" x14ac:dyDescent="0.25">
      <c r="A4587" s="6">
        <f t="shared" si="71"/>
        <v>39548</v>
      </c>
      <c r="B4587" s="13">
        <v>90.856906136640021</v>
      </c>
      <c r="C4587" s="10">
        <v>44486.519861903093</v>
      </c>
      <c r="D4587" s="7"/>
      <c r="E4587" s="7"/>
      <c r="F4587" s="7"/>
    </row>
    <row r="4588" spans="1:6" x14ac:dyDescent="0.25">
      <c r="A4588" s="6">
        <f t="shared" si="71"/>
        <v>39549</v>
      </c>
      <c r="B4588" s="13">
        <v>49.84683097095278</v>
      </c>
      <c r="C4588" s="10">
        <v>30381.903527189526</v>
      </c>
      <c r="D4588" s="7"/>
      <c r="E4588" s="7"/>
      <c r="F4588" s="7"/>
    </row>
    <row r="4589" spans="1:6" x14ac:dyDescent="0.25">
      <c r="A4589" s="6">
        <f t="shared" si="71"/>
        <v>39550</v>
      </c>
      <c r="B4589" s="13">
        <v>55.836646101615152</v>
      </c>
      <c r="C4589" s="10">
        <v>43343.098427837904</v>
      </c>
      <c r="D4589" s="7"/>
      <c r="E4589" s="7"/>
      <c r="F4589" s="7"/>
    </row>
    <row r="4590" spans="1:6" x14ac:dyDescent="0.25">
      <c r="A4590" s="6">
        <f t="shared" si="71"/>
        <v>39551</v>
      </c>
      <c r="B4590" s="13">
        <v>94.898514632605242</v>
      </c>
      <c r="C4590" s="10">
        <v>48042.600942218436</v>
      </c>
      <c r="D4590" s="7"/>
      <c r="E4590" s="7"/>
      <c r="F4590" s="7"/>
    </row>
    <row r="4591" spans="1:6" x14ac:dyDescent="0.25">
      <c r="A4591" s="6">
        <f t="shared" si="71"/>
        <v>39552</v>
      </c>
      <c r="B4591" s="13">
        <v>64.52804244918147</v>
      </c>
      <c r="C4591" s="10">
        <v>31373.871170655966</v>
      </c>
      <c r="D4591" s="7"/>
      <c r="E4591" s="7"/>
      <c r="F4591" s="7"/>
    </row>
    <row r="4592" spans="1:6" x14ac:dyDescent="0.25">
      <c r="A4592" s="6">
        <f t="shared" si="71"/>
        <v>39553</v>
      </c>
      <c r="B4592" s="13">
        <v>78.217013265654245</v>
      </c>
      <c r="C4592" s="10">
        <v>39736.539344473633</v>
      </c>
      <c r="D4592" s="7"/>
      <c r="E4592" s="7"/>
      <c r="F4592" s="7"/>
    </row>
    <row r="4593" spans="1:6" x14ac:dyDescent="0.25">
      <c r="A4593" s="6">
        <f t="shared" si="71"/>
        <v>39554</v>
      </c>
      <c r="B4593" s="13">
        <v>79.295911620161931</v>
      </c>
      <c r="C4593" s="10">
        <v>38020.526297697921</v>
      </c>
      <c r="D4593" s="7"/>
      <c r="E4593" s="7"/>
      <c r="F4593" s="7"/>
    </row>
    <row r="4594" spans="1:6" x14ac:dyDescent="0.25">
      <c r="A4594" s="6">
        <f t="shared" si="71"/>
        <v>39555</v>
      </c>
      <c r="B4594" s="13">
        <v>93.440739392864572</v>
      </c>
      <c r="C4594" s="10">
        <v>47303.053446001468</v>
      </c>
      <c r="D4594" s="7"/>
      <c r="E4594" s="7"/>
      <c r="F4594" s="7"/>
    </row>
    <row r="4595" spans="1:6" x14ac:dyDescent="0.25">
      <c r="A4595" s="6">
        <f t="shared" si="71"/>
        <v>39556</v>
      </c>
      <c r="B4595" s="13">
        <v>76.838234647657742</v>
      </c>
      <c r="C4595" s="10">
        <v>44117.555913699704</v>
      </c>
      <c r="D4595" s="7"/>
      <c r="E4595" s="7"/>
      <c r="F4595" s="7"/>
    </row>
    <row r="4596" spans="1:6" x14ac:dyDescent="0.25">
      <c r="A4596" s="6">
        <f t="shared" si="71"/>
        <v>39557</v>
      </c>
      <c r="B4596" s="13">
        <v>86.395781039034361</v>
      </c>
      <c r="C4596" s="10">
        <v>66352.330278424604</v>
      </c>
      <c r="D4596" s="7"/>
      <c r="E4596" s="7"/>
      <c r="F4596" s="7"/>
    </row>
    <row r="4597" spans="1:6" x14ac:dyDescent="0.25">
      <c r="A4597" s="6">
        <f t="shared" si="71"/>
        <v>39558</v>
      </c>
      <c r="B4597" s="13">
        <v>63.704721015597514</v>
      </c>
      <c r="C4597" s="10">
        <v>32369.977242789118</v>
      </c>
      <c r="D4597" s="7"/>
      <c r="E4597" s="7"/>
      <c r="F4597" s="7"/>
    </row>
    <row r="4598" spans="1:6" x14ac:dyDescent="0.25">
      <c r="A4598" s="6">
        <f t="shared" si="71"/>
        <v>39559</v>
      </c>
      <c r="B4598" s="13">
        <v>88.934696349665202</v>
      </c>
      <c r="C4598" s="10">
        <v>44905.295272729796</v>
      </c>
      <c r="D4598" s="7"/>
      <c r="E4598" s="7"/>
      <c r="F4598" s="7"/>
    </row>
    <row r="4599" spans="1:6" x14ac:dyDescent="0.25">
      <c r="A4599" s="6">
        <f t="shared" si="71"/>
        <v>39560</v>
      </c>
      <c r="B4599" s="13">
        <v>94.208584372091252</v>
      </c>
      <c r="C4599" s="10">
        <v>47300.631489421306</v>
      </c>
      <c r="D4599" s="7"/>
      <c r="E4599" s="7"/>
      <c r="F4599" s="7"/>
    </row>
    <row r="4600" spans="1:6" x14ac:dyDescent="0.25">
      <c r="A4600" s="6">
        <f t="shared" si="71"/>
        <v>39561</v>
      </c>
      <c r="B4600" s="13">
        <v>76.290860977917532</v>
      </c>
      <c r="C4600" s="10">
        <v>37554.36120554978</v>
      </c>
      <c r="D4600" s="7"/>
      <c r="E4600" s="7"/>
      <c r="F4600" s="7"/>
    </row>
    <row r="4601" spans="1:6" x14ac:dyDescent="0.25">
      <c r="A4601" s="6">
        <f t="shared" si="71"/>
        <v>39562</v>
      </c>
      <c r="B4601" s="13">
        <v>54.676310438063062</v>
      </c>
      <c r="C4601" s="10">
        <v>27308.753876854251</v>
      </c>
      <c r="D4601" s="7"/>
      <c r="E4601" s="7"/>
      <c r="F4601" s="7"/>
    </row>
    <row r="4602" spans="1:6" x14ac:dyDescent="0.25">
      <c r="A4602" s="6">
        <f t="shared" si="71"/>
        <v>39563</v>
      </c>
      <c r="B4602" s="13">
        <v>60.177437688327359</v>
      </c>
      <c r="C4602" s="10">
        <v>40296.909331561881</v>
      </c>
      <c r="D4602" s="7"/>
      <c r="E4602" s="7"/>
      <c r="F4602" s="7"/>
    </row>
    <row r="4603" spans="1:6" x14ac:dyDescent="0.25">
      <c r="A4603" s="6">
        <f t="shared" si="71"/>
        <v>39564</v>
      </c>
      <c r="B4603" s="13">
        <v>54.625996614918201</v>
      </c>
      <c r="C4603" s="10">
        <v>42749.004351367883</v>
      </c>
      <c r="D4603" s="7"/>
      <c r="E4603" s="7"/>
      <c r="F4603" s="7"/>
    </row>
    <row r="4604" spans="1:6" x14ac:dyDescent="0.25">
      <c r="A4604" s="6">
        <f t="shared" si="71"/>
        <v>39565</v>
      </c>
      <c r="B4604" s="13">
        <v>91.01984480813941</v>
      </c>
      <c r="C4604" s="10">
        <v>48237.153249436495</v>
      </c>
      <c r="D4604" s="7"/>
      <c r="E4604" s="7"/>
      <c r="F4604" s="7"/>
    </row>
    <row r="4605" spans="1:6" x14ac:dyDescent="0.25">
      <c r="A4605" s="6">
        <f t="shared" si="71"/>
        <v>39566</v>
      </c>
      <c r="B4605" s="13">
        <v>58.751225541812119</v>
      </c>
      <c r="C4605" s="10">
        <v>29285.645638172049</v>
      </c>
      <c r="D4605" s="7"/>
      <c r="E4605" s="7"/>
      <c r="F4605" s="7"/>
    </row>
    <row r="4606" spans="1:6" x14ac:dyDescent="0.25">
      <c r="A4606" s="6">
        <f t="shared" si="71"/>
        <v>39567</v>
      </c>
      <c r="B4606" s="13">
        <v>83.129325892134602</v>
      </c>
      <c r="C4606" s="10">
        <v>41777.49157977906</v>
      </c>
      <c r="D4606" s="7"/>
      <c r="E4606" s="7"/>
      <c r="F4606" s="7"/>
    </row>
    <row r="4607" spans="1:6" x14ac:dyDescent="0.25">
      <c r="A4607" s="6">
        <f t="shared" si="71"/>
        <v>39568</v>
      </c>
      <c r="B4607" s="13">
        <v>67.205587782937627</v>
      </c>
      <c r="C4607" s="10">
        <v>33644.22113236694</v>
      </c>
      <c r="D4607" s="7"/>
      <c r="E4607" s="7"/>
      <c r="F4607" s="7"/>
    </row>
    <row r="4608" spans="1:6" x14ac:dyDescent="0.25">
      <c r="A4608" s="6">
        <f t="shared" si="71"/>
        <v>39569</v>
      </c>
      <c r="B4608" s="13">
        <v>53.552140714739743</v>
      </c>
      <c r="C4608" s="10">
        <v>27903.459244996258</v>
      </c>
      <c r="D4608" s="7"/>
      <c r="E4608" s="7"/>
      <c r="F4608" s="7"/>
    </row>
    <row r="4609" spans="1:6" x14ac:dyDescent="0.25">
      <c r="A4609" s="6">
        <f t="shared" si="71"/>
        <v>39570</v>
      </c>
      <c r="B4609" s="13">
        <v>82.182838035530878</v>
      </c>
      <c r="C4609" s="10">
        <v>50165.368711267438</v>
      </c>
      <c r="D4609" s="7"/>
      <c r="E4609" s="7"/>
      <c r="F4609" s="7"/>
    </row>
    <row r="4610" spans="1:6" x14ac:dyDescent="0.25">
      <c r="A4610" s="6">
        <f t="shared" si="71"/>
        <v>39571</v>
      </c>
      <c r="B4610" s="13">
        <v>59.749711991286425</v>
      </c>
      <c r="C4610" s="10">
        <v>46185.092325877777</v>
      </c>
      <c r="D4610" s="7"/>
      <c r="E4610" s="7"/>
      <c r="F4610" s="7"/>
    </row>
    <row r="4611" spans="1:6" x14ac:dyDescent="0.25">
      <c r="A4611" s="6">
        <f t="shared" si="71"/>
        <v>39572</v>
      </c>
      <c r="B4611" s="13">
        <v>74.809196190030505</v>
      </c>
      <c r="C4611" s="10">
        <v>37175.930349376606</v>
      </c>
      <c r="D4611" s="7"/>
      <c r="E4611" s="7"/>
      <c r="F4611" s="7"/>
    </row>
    <row r="4612" spans="1:6" x14ac:dyDescent="0.25">
      <c r="A4612" s="6">
        <f t="shared" si="71"/>
        <v>39573</v>
      </c>
      <c r="B4612" s="13">
        <v>83.526703642112878</v>
      </c>
      <c r="C4612" s="10">
        <v>44460.912311288761</v>
      </c>
      <c r="D4612" s="7"/>
      <c r="E4612" s="7"/>
      <c r="F4612" s="7"/>
    </row>
    <row r="4613" spans="1:6" x14ac:dyDescent="0.25">
      <c r="A4613" s="6">
        <f t="shared" si="71"/>
        <v>39574</v>
      </c>
      <c r="B4613" s="13">
        <v>71.861014611075504</v>
      </c>
      <c r="C4613" s="10">
        <v>36639.532507804266</v>
      </c>
      <c r="D4613" s="7"/>
      <c r="E4613" s="7"/>
      <c r="F4613" s="7"/>
    </row>
    <row r="4614" spans="1:6" x14ac:dyDescent="0.25">
      <c r="A4614" s="6">
        <f t="shared" si="71"/>
        <v>39575</v>
      </c>
      <c r="B4614" s="13">
        <v>71.813646092373759</v>
      </c>
      <c r="C4614" s="10">
        <v>36914.326344402638</v>
      </c>
      <c r="D4614" s="7"/>
      <c r="E4614" s="7"/>
      <c r="F4614" s="7"/>
    </row>
    <row r="4615" spans="1:6" x14ac:dyDescent="0.25">
      <c r="A4615" s="6">
        <f t="shared" si="71"/>
        <v>39576</v>
      </c>
      <c r="B4615" s="13">
        <v>85.959330353946811</v>
      </c>
      <c r="C4615" s="10">
        <v>43677.637396617771</v>
      </c>
      <c r="D4615" s="7"/>
      <c r="E4615" s="7"/>
      <c r="F4615" s="7"/>
    </row>
    <row r="4616" spans="1:6" x14ac:dyDescent="0.25">
      <c r="A4616" s="6">
        <f t="shared" si="71"/>
        <v>39577</v>
      </c>
      <c r="B4616" s="13">
        <v>50.990147393788646</v>
      </c>
      <c r="C4616" s="10">
        <v>29971.82232868038</v>
      </c>
      <c r="D4616" s="7"/>
      <c r="E4616" s="7"/>
      <c r="F4616" s="7"/>
    </row>
    <row r="4617" spans="1:6" x14ac:dyDescent="0.25">
      <c r="A4617" s="6">
        <f t="shared" si="71"/>
        <v>39578</v>
      </c>
      <c r="B4617" s="13">
        <v>57.823483243916492</v>
      </c>
      <c r="C4617" s="10">
        <v>42927.925655207961</v>
      </c>
      <c r="D4617" s="7"/>
      <c r="E4617" s="7"/>
      <c r="F4617" s="7"/>
    </row>
    <row r="4618" spans="1:6" x14ac:dyDescent="0.25">
      <c r="A4618" s="6">
        <f t="shared" si="71"/>
        <v>39579</v>
      </c>
      <c r="B4618" s="13">
        <v>92.609261786287462</v>
      </c>
      <c r="C4618" s="10">
        <v>48093.638310611554</v>
      </c>
      <c r="D4618" s="7"/>
      <c r="E4618" s="7"/>
      <c r="F4618" s="7"/>
    </row>
    <row r="4619" spans="1:6" x14ac:dyDescent="0.25">
      <c r="A4619" s="6">
        <f t="shared" si="71"/>
        <v>39580</v>
      </c>
      <c r="B4619" s="13">
        <v>59.61284987294836</v>
      </c>
      <c r="C4619" s="10">
        <v>31705.060920224201</v>
      </c>
      <c r="D4619" s="7"/>
      <c r="E4619" s="7"/>
      <c r="F4619" s="7"/>
    </row>
    <row r="4620" spans="1:6" x14ac:dyDescent="0.25">
      <c r="A4620" s="6">
        <f t="shared" si="71"/>
        <v>39581</v>
      </c>
      <c r="B4620" s="13">
        <v>79.784862381006633</v>
      </c>
      <c r="C4620" s="10">
        <v>39519.706753812767</v>
      </c>
      <c r="D4620" s="7"/>
      <c r="E4620" s="7"/>
      <c r="F4620" s="7"/>
    </row>
    <row r="4621" spans="1:6" x14ac:dyDescent="0.25">
      <c r="A4621" s="6">
        <f t="shared" si="71"/>
        <v>39582</v>
      </c>
      <c r="B4621" s="13">
        <v>77.192090414299798</v>
      </c>
      <c r="C4621" s="10">
        <v>38154.98565485188</v>
      </c>
      <c r="D4621" s="7"/>
      <c r="E4621" s="7"/>
      <c r="F4621" s="7"/>
    </row>
    <row r="4622" spans="1:6" x14ac:dyDescent="0.25">
      <c r="A4622" s="6">
        <f t="shared" ref="A4622:A4685" si="72">A4621+1</f>
        <v>39583</v>
      </c>
      <c r="B4622" s="13">
        <v>91.48430793523643</v>
      </c>
      <c r="C4622" s="10">
        <v>47513.3747893892</v>
      </c>
      <c r="D4622" s="7"/>
      <c r="E4622" s="7"/>
      <c r="F4622" s="7"/>
    </row>
    <row r="4623" spans="1:6" x14ac:dyDescent="0.25">
      <c r="A4623" s="6">
        <f t="shared" si="72"/>
        <v>39584</v>
      </c>
      <c r="B4623" s="13">
        <v>75.741172454089991</v>
      </c>
      <c r="C4623" s="10">
        <v>44353.031440574123</v>
      </c>
      <c r="D4623" s="7"/>
      <c r="E4623" s="7"/>
      <c r="F4623" s="7"/>
    </row>
    <row r="4624" spans="1:6" x14ac:dyDescent="0.25">
      <c r="A4624" s="6">
        <f t="shared" si="72"/>
        <v>39585</v>
      </c>
      <c r="B4624" s="13">
        <v>84.786068458067149</v>
      </c>
      <c r="C4624" s="10">
        <v>65648.740371744017</v>
      </c>
      <c r="D4624" s="7"/>
      <c r="E4624" s="7"/>
      <c r="F4624" s="7"/>
    </row>
    <row r="4625" spans="1:6" x14ac:dyDescent="0.25">
      <c r="A4625" s="6">
        <f t="shared" si="72"/>
        <v>39586</v>
      </c>
      <c r="B4625" s="13">
        <v>65.419718382878301</v>
      </c>
      <c r="C4625" s="10">
        <v>32189.182515548269</v>
      </c>
      <c r="D4625" s="7"/>
      <c r="E4625" s="7"/>
      <c r="F4625" s="7"/>
    </row>
    <row r="4626" spans="1:6" x14ac:dyDescent="0.25">
      <c r="A4626" s="6">
        <f t="shared" si="72"/>
        <v>39587</v>
      </c>
      <c r="B4626" s="13">
        <v>93.26395751562832</v>
      </c>
      <c r="C4626" s="10">
        <v>46060.815163875654</v>
      </c>
      <c r="D4626" s="7"/>
      <c r="E4626" s="7"/>
      <c r="F4626" s="7"/>
    </row>
    <row r="4627" spans="1:6" x14ac:dyDescent="0.25">
      <c r="A4627" s="6">
        <f t="shared" si="72"/>
        <v>39588</v>
      </c>
      <c r="B4627" s="13">
        <v>91.377231616104098</v>
      </c>
      <c r="C4627" s="10">
        <v>47026.928338256686</v>
      </c>
      <c r="D4627" s="7"/>
      <c r="E4627" s="7"/>
      <c r="F4627" s="7"/>
    </row>
    <row r="4628" spans="1:6" x14ac:dyDescent="0.25">
      <c r="A4628" s="6">
        <f t="shared" si="72"/>
        <v>39589</v>
      </c>
      <c r="B4628" s="13">
        <v>73.95358148501289</v>
      </c>
      <c r="C4628" s="10">
        <v>37660.310937109069</v>
      </c>
      <c r="D4628" s="7"/>
      <c r="E4628" s="7"/>
      <c r="F4628" s="7"/>
    </row>
    <row r="4629" spans="1:6" x14ac:dyDescent="0.25">
      <c r="A4629" s="6">
        <f t="shared" si="72"/>
        <v>39590</v>
      </c>
      <c r="B4629" s="13">
        <v>56.664471267029874</v>
      </c>
      <c r="C4629" s="10">
        <v>26886.287047383736</v>
      </c>
      <c r="D4629" s="7"/>
      <c r="E4629" s="7"/>
      <c r="F4629" s="7"/>
    </row>
    <row r="4630" spans="1:6" x14ac:dyDescent="0.25">
      <c r="A4630" s="6">
        <f t="shared" si="72"/>
        <v>39591</v>
      </c>
      <c r="B4630" s="13">
        <v>64.771093695217161</v>
      </c>
      <c r="C4630" s="10">
        <v>39577.635454931115</v>
      </c>
      <c r="D4630" s="7"/>
      <c r="E4630" s="7"/>
      <c r="F4630" s="7"/>
    </row>
    <row r="4631" spans="1:6" x14ac:dyDescent="0.25">
      <c r="A4631" s="6">
        <f t="shared" si="72"/>
        <v>39592</v>
      </c>
      <c r="B4631" s="13">
        <v>59.456344520846841</v>
      </c>
      <c r="C4631" s="10">
        <v>42286.334136556528</v>
      </c>
      <c r="D4631" s="7"/>
      <c r="E4631" s="7"/>
      <c r="F4631" s="7"/>
    </row>
    <row r="4632" spans="1:6" x14ac:dyDescent="0.25">
      <c r="A4632" s="6">
        <f t="shared" si="72"/>
        <v>39593</v>
      </c>
      <c r="B4632" s="13">
        <v>98.141327280281658</v>
      </c>
      <c r="C4632" s="10">
        <v>47684.440338779095</v>
      </c>
      <c r="D4632" s="7"/>
      <c r="E4632" s="7"/>
      <c r="F4632" s="7"/>
    </row>
    <row r="4633" spans="1:6" x14ac:dyDescent="0.25">
      <c r="A4633" s="6">
        <f t="shared" si="72"/>
        <v>39594</v>
      </c>
      <c r="B4633" s="13">
        <v>58.230641190163929</v>
      </c>
      <c r="C4633" s="10">
        <v>28919.861133829407</v>
      </c>
      <c r="D4633" s="7"/>
      <c r="E4633" s="7"/>
      <c r="F4633" s="7"/>
    </row>
    <row r="4634" spans="1:6" x14ac:dyDescent="0.25">
      <c r="A4634" s="6">
        <f t="shared" si="72"/>
        <v>39595</v>
      </c>
      <c r="B4634" s="13">
        <v>85.817187118946507</v>
      </c>
      <c r="C4634" s="10">
        <v>41521.45200950322</v>
      </c>
      <c r="D4634" s="7"/>
      <c r="E4634" s="7"/>
      <c r="F4634" s="7"/>
    </row>
    <row r="4635" spans="1:6" x14ac:dyDescent="0.25">
      <c r="A4635" s="6">
        <f t="shared" si="72"/>
        <v>39596</v>
      </c>
      <c r="B4635" s="13">
        <v>67.624303167988273</v>
      </c>
      <c r="C4635" s="10">
        <v>33320.936792865861</v>
      </c>
      <c r="D4635" s="7"/>
      <c r="E4635" s="7"/>
      <c r="F4635" s="7"/>
    </row>
    <row r="4636" spans="1:6" x14ac:dyDescent="0.25">
      <c r="A4636" s="6">
        <f t="shared" si="72"/>
        <v>39597</v>
      </c>
      <c r="B4636" s="13">
        <v>56.398258467173711</v>
      </c>
      <c r="C4636" s="10">
        <v>27605.602350712776</v>
      </c>
      <c r="D4636" s="7"/>
      <c r="E4636" s="7"/>
      <c r="F4636" s="7"/>
    </row>
    <row r="4637" spans="1:6" x14ac:dyDescent="0.25">
      <c r="A4637" s="6">
        <f t="shared" si="72"/>
        <v>39598</v>
      </c>
      <c r="B4637" s="13">
        <v>82.142352702785985</v>
      </c>
      <c r="C4637" s="10">
        <v>49955.112196747214</v>
      </c>
      <c r="D4637" s="7"/>
      <c r="E4637" s="7"/>
      <c r="F4637" s="7"/>
    </row>
    <row r="4638" spans="1:6" x14ac:dyDescent="0.25">
      <c r="A4638" s="6">
        <f t="shared" si="72"/>
        <v>39599</v>
      </c>
      <c r="B4638" s="13">
        <v>61.167314542206149</v>
      </c>
      <c r="C4638" s="10">
        <v>46381.681691441874</v>
      </c>
      <c r="D4638" s="7"/>
      <c r="E4638" s="7"/>
      <c r="F4638" s="7"/>
    </row>
    <row r="4639" spans="1:6" x14ac:dyDescent="0.25">
      <c r="A4639" s="6">
        <f t="shared" si="72"/>
        <v>39600</v>
      </c>
      <c r="B4639" s="13">
        <v>78.061410764269553</v>
      </c>
      <c r="C4639" s="10">
        <v>37609.068091940229</v>
      </c>
      <c r="D4639" s="7"/>
      <c r="E4639" s="7"/>
      <c r="F4639" s="7"/>
    </row>
    <row r="4640" spans="1:6" x14ac:dyDescent="0.25">
      <c r="A4640" s="6">
        <f t="shared" si="72"/>
        <v>39601</v>
      </c>
      <c r="B4640" s="13">
        <v>86.030421971198081</v>
      </c>
      <c r="C4640" s="10">
        <v>44157.840066465076</v>
      </c>
      <c r="D4640" s="7"/>
      <c r="E4640" s="7"/>
      <c r="F4640" s="7"/>
    </row>
    <row r="4641" spans="1:6" x14ac:dyDescent="0.25">
      <c r="A4641" s="6">
        <f t="shared" si="72"/>
        <v>39602</v>
      </c>
      <c r="B4641" s="13">
        <v>70.235097151383044</v>
      </c>
      <c r="C4641" s="10">
        <v>36668.509372594395</v>
      </c>
      <c r="D4641" s="7"/>
      <c r="E4641" s="7"/>
      <c r="F4641" s="7"/>
    </row>
    <row r="4642" spans="1:6" x14ac:dyDescent="0.25">
      <c r="A4642" s="6">
        <f t="shared" si="72"/>
        <v>39603</v>
      </c>
      <c r="B4642" s="13">
        <v>72.137547754910244</v>
      </c>
      <c r="C4642" s="10">
        <v>37096.81009425196</v>
      </c>
      <c r="D4642" s="7"/>
      <c r="E4642" s="7"/>
      <c r="F4642" s="7"/>
    </row>
    <row r="4643" spans="1:6" x14ac:dyDescent="0.25">
      <c r="A4643" s="6">
        <f t="shared" si="72"/>
        <v>39604</v>
      </c>
      <c r="B4643" s="13">
        <v>85.679855854955647</v>
      </c>
      <c r="C4643" s="10">
        <v>43714.308544658088</v>
      </c>
      <c r="D4643" s="7"/>
      <c r="E4643" s="7"/>
      <c r="F4643" s="7"/>
    </row>
    <row r="4644" spans="1:6" x14ac:dyDescent="0.25">
      <c r="A4644" s="6">
        <f t="shared" si="72"/>
        <v>39605</v>
      </c>
      <c r="B4644" s="13">
        <v>47.25743836414042</v>
      </c>
      <c r="C4644" s="10">
        <v>29802.075796185021</v>
      </c>
      <c r="D4644" s="7"/>
      <c r="E4644" s="7"/>
      <c r="F4644" s="7"/>
    </row>
    <row r="4645" spans="1:6" x14ac:dyDescent="0.25">
      <c r="A4645" s="6">
        <f t="shared" si="72"/>
        <v>39606</v>
      </c>
      <c r="B4645" s="13">
        <v>59.390252403423133</v>
      </c>
      <c r="C4645" s="10">
        <v>43123.633862451097</v>
      </c>
      <c r="D4645" s="7"/>
      <c r="E4645" s="7"/>
      <c r="F4645" s="7"/>
    </row>
    <row r="4646" spans="1:6" x14ac:dyDescent="0.25">
      <c r="A4646" s="6">
        <f t="shared" si="72"/>
        <v>39607</v>
      </c>
      <c r="B4646" s="13">
        <v>94.817766949999907</v>
      </c>
      <c r="C4646" s="10">
        <v>47927.991591182064</v>
      </c>
      <c r="D4646" s="7"/>
      <c r="E4646" s="7"/>
      <c r="F4646" s="7"/>
    </row>
    <row r="4647" spans="1:6" x14ac:dyDescent="0.25">
      <c r="A4647" s="6">
        <f t="shared" si="72"/>
        <v>39608</v>
      </c>
      <c r="B4647" s="13">
        <v>65.917505378379303</v>
      </c>
      <c r="C4647" s="10">
        <v>32000.52859741668</v>
      </c>
      <c r="D4647" s="7"/>
      <c r="E4647" s="7"/>
      <c r="F4647" s="7"/>
    </row>
    <row r="4648" spans="1:6" x14ac:dyDescent="0.25">
      <c r="A4648" s="6">
        <f t="shared" si="72"/>
        <v>39609</v>
      </c>
      <c r="B4648" s="13">
        <v>79.952859174882747</v>
      </c>
      <c r="C4648" s="10">
        <v>40157.986769399162</v>
      </c>
      <c r="D4648" s="7"/>
      <c r="E4648" s="7"/>
      <c r="F4648" s="7"/>
    </row>
    <row r="4649" spans="1:6" x14ac:dyDescent="0.25">
      <c r="A4649" s="6">
        <f t="shared" si="72"/>
        <v>39610</v>
      </c>
      <c r="B4649" s="13">
        <v>73.792126962581222</v>
      </c>
      <c r="C4649" s="10">
        <v>38100.124264746759</v>
      </c>
      <c r="D4649" s="7"/>
      <c r="E4649" s="7"/>
      <c r="F4649" s="7"/>
    </row>
    <row r="4650" spans="1:6" x14ac:dyDescent="0.25">
      <c r="A4650" s="6">
        <f t="shared" si="72"/>
        <v>39611</v>
      </c>
      <c r="B4650" s="13">
        <v>90.843385562056227</v>
      </c>
      <c r="C4650" s="10">
        <v>47040.93587348576</v>
      </c>
      <c r="D4650" s="7"/>
      <c r="E4650" s="7"/>
      <c r="F4650" s="7"/>
    </row>
    <row r="4651" spans="1:6" x14ac:dyDescent="0.25">
      <c r="A4651" s="6">
        <f t="shared" si="72"/>
        <v>39612</v>
      </c>
      <c r="B4651" s="13">
        <v>72.218036669553527</v>
      </c>
      <c r="C4651" s="10">
        <v>44338.476091113866</v>
      </c>
      <c r="D4651" s="7"/>
      <c r="E4651" s="7"/>
      <c r="F4651" s="7"/>
    </row>
    <row r="4652" spans="1:6" x14ac:dyDescent="0.25">
      <c r="A4652" s="6">
        <f t="shared" si="72"/>
        <v>39613</v>
      </c>
      <c r="B4652" s="13">
        <v>86.260732365275373</v>
      </c>
      <c r="C4652" s="10">
        <v>65483.943170684011</v>
      </c>
      <c r="D4652" s="7"/>
      <c r="E4652" s="7"/>
      <c r="F4652" s="7"/>
    </row>
    <row r="4653" spans="1:6" x14ac:dyDescent="0.25">
      <c r="A4653" s="6">
        <f t="shared" si="72"/>
        <v>39614</v>
      </c>
      <c r="B4653" s="13">
        <v>64.895272893774063</v>
      </c>
      <c r="C4653" s="10">
        <v>31915.686085057288</v>
      </c>
      <c r="D4653" s="7"/>
      <c r="E4653" s="7"/>
      <c r="F4653" s="7"/>
    </row>
    <row r="4654" spans="1:6" x14ac:dyDescent="0.25">
      <c r="A4654" s="6">
        <f t="shared" si="72"/>
        <v>39615</v>
      </c>
      <c r="B4654" s="13">
        <v>90.11224106938738</v>
      </c>
      <c r="C4654" s="10">
        <v>45739.607294869238</v>
      </c>
      <c r="D4654" s="7"/>
      <c r="E4654" s="7"/>
      <c r="F4654" s="7"/>
    </row>
    <row r="4655" spans="1:6" x14ac:dyDescent="0.25">
      <c r="A4655" s="6">
        <f t="shared" si="72"/>
        <v>39616</v>
      </c>
      <c r="B4655" s="13">
        <v>92.053423662008242</v>
      </c>
      <c r="C4655" s="10">
        <v>47679.424148899707</v>
      </c>
      <c r="D4655" s="7"/>
      <c r="E4655" s="7"/>
      <c r="F4655" s="7"/>
    </row>
    <row r="4656" spans="1:6" x14ac:dyDescent="0.25">
      <c r="A4656" s="6">
        <f t="shared" si="72"/>
        <v>39617</v>
      </c>
      <c r="B4656" s="13">
        <v>73.695578237599506</v>
      </c>
      <c r="C4656" s="10">
        <v>37538.785284211597</v>
      </c>
      <c r="D4656" s="7"/>
      <c r="E4656" s="7"/>
      <c r="F4656" s="7"/>
    </row>
    <row r="4657" spans="1:6" x14ac:dyDescent="0.25">
      <c r="A4657" s="6">
        <f t="shared" si="72"/>
        <v>39618</v>
      </c>
      <c r="B4657" s="13">
        <v>52.054881645332287</v>
      </c>
      <c r="C4657" s="10">
        <v>26961.094610670632</v>
      </c>
      <c r="D4657" s="7"/>
      <c r="E4657" s="7"/>
      <c r="F4657" s="7"/>
    </row>
    <row r="4658" spans="1:6" x14ac:dyDescent="0.25">
      <c r="A4658" s="6">
        <f t="shared" si="72"/>
        <v>39619</v>
      </c>
      <c r="B4658" s="13">
        <v>65.084317291144075</v>
      </c>
      <c r="C4658" s="10">
        <v>39215.62498616329</v>
      </c>
      <c r="D4658" s="7"/>
      <c r="E4658" s="7"/>
      <c r="F4658" s="7"/>
    </row>
    <row r="4659" spans="1:6" x14ac:dyDescent="0.25">
      <c r="A4659" s="6">
        <f t="shared" si="72"/>
        <v>39620</v>
      </c>
      <c r="B4659" s="13">
        <v>59.658577721494382</v>
      </c>
      <c r="C4659" s="10">
        <v>42847.354985792852</v>
      </c>
      <c r="D4659" s="7"/>
      <c r="E4659" s="7"/>
      <c r="F4659" s="7"/>
    </row>
    <row r="4660" spans="1:6" x14ac:dyDescent="0.25">
      <c r="A4660" s="6">
        <f t="shared" si="72"/>
        <v>39621</v>
      </c>
      <c r="B4660" s="13">
        <v>95.102796687608887</v>
      </c>
      <c r="C4660" s="10">
        <v>48231.782724139484</v>
      </c>
      <c r="D4660" s="7"/>
      <c r="E4660" s="7"/>
      <c r="F4660" s="7"/>
    </row>
    <row r="4661" spans="1:6" x14ac:dyDescent="0.25">
      <c r="A4661" s="6">
        <f t="shared" si="72"/>
        <v>39622</v>
      </c>
      <c r="B4661" s="13">
        <v>64.517971574813927</v>
      </c>
      <c r="C4661" s="10">
        <v>29002.831013308925</v>
      </c>
      <c r="D4661" s="7"/>
      <c r="E4661" s="7"/>
      <c r="F4661" s="7"/>
    </row>
    <row r="4662" spans="1:6" x14ac:dyDescent="0.25">
      <c r="A4662" s="6">
        <f t="shared" si="72"/>
        <v>39623</v>
      </c>
      <c r="B4662" s="13">
        <v>84.116561471658997</v>
      </c>
      <c r="C4662" s="10">
        <v>41847.304981931527</v>
      </c>
      <c r="D4662" s="7"/>
      <c r="E4662" s="7"/>
      <c r="F4662" s="7"/>
    </row>
    <row r="4663" spans="1:6" x14ac:dyDescent="0.25">
      <c r="A4663" s="6">
        <f t="shared" si="72"/>
        <v>39624</v>
      </c>
      <c r="B4663" s="13">
        <v>70.14926758754757</v>
      </c>
      <c r="C4663" s="10">
        <v>33449.307511797109</v>
      </c>
      <c r="D4663" s="7"/>
      <c r="E4663" s="7"/>
      <c r="F4663" s="7"/>
    </row>
    <row r="4664" spans="1:6" x14ac:dyDescent="0.25">
      <c r="A4664" s="6">
        <f t="shared" si="72"/>
        <v>39625</v>
      </c>
      <c r="B4664" s="13">
        <v>56.867767664898921</v>
      </c>
      <c r="C4664" s="10">
        <v>27328.462812182839</v>
      </c>
      <c r="D4664" s="7"/>
      <c r="E4664" s="7"/>
      <c r="F4664" s="7"/>
    </row>
    <row r="4665" spans="1:6" x14ac:dyDescent="0.25">
      <c r="A4665" s="6">
        <f t="shared" si="72"/>
        <v>39626</v>
      </c>
      <c r="B4665" s="13">
        <v>82.265898811123748</v>
      </c>
      <c r="C4665" s="10">
        <v>50252.815899077905</v>
      </c>
      <c r="D4665" s="7"/>
      <c r="E4665" s="7"/>
      <c r="F4665" s="7"/>
    </row>
    <row r="4666" spans="1:6" x14ac:dyDescent="0.25">
      <c r="A4666" s="6">
        <f t="shared" si="72"/>
        <v>39627</v>
      </c>
      <c r="B4666" s="13">
        <v>63.804002307876381</v>
      </c>
      <c r="C4666" s="10">
        <v>46500.384979500581</v>
      </c>
      <c r="D4666" s="7"/>
      <c r="E4666" s="7"/>
      <c r="F4666" s="7"/>
    </row>
    <row r="4667" spans="1:6" x14ac:dyDescent="0.25">
      <c r="A4667" s="6">
        <f t="shared" si="72"/>
        <v>39628</v>
      </c>
      <c r="B4667" s="13">
        <v>75.438105153982491</v>
      </c>
      <c r="C4667" s="10">
        <v>37837.919404775246</v>
      </c>
      <c r="D4667" s="7"/>
      <c r="E4667" s="7"/>
      <c r="F4667" s="7"/>
    </row>
    <row r="4668" spans="1:6" x14ac:dyDescent="0.25">
      <c r="A4668" s="6">
        <f t="shared" si="72"/>
        <v>39629</v>
      </c>
      <c r="B4668" s="13">
        <v>86.064566007893205</v>
      </c>
      <c r="C4668" s="10">
        <v>43705.117275211145</v>
      </c>
      <c r="D4668" s="7"/>
      <c r="E4668" s="7"/>
      <c r="F4668" s="7"/>
    </row>
    <row r="4669" spans="1:6" x14ac:dyDescent="0.25">
      <c r="A4669" s="6">
        <f t="shared" si="72"/>
        <v>39630</v>
      </c>
      <c r="B4669" s="13">
        <v>70.035006261643076</v>
      </c>
      <c r="C4669" s="10">
        <v>35623.871774863779</v>
      </c>
      <c r="D4669" s="7"/>
      <c r="E4669" s="7"/>
      <c r="F4669" s="7"/>
    </row>
    <row r="4670" spans="1:6" x14ac:dyDescent="0.25">
      <c r="A4670" s="6">
        <f t="shared" si="72"/>
        <v>39631</v>
      </c>
      <c r="B4670" s="13">
        <v>70.552528988747952</v>
      </c>
      <c r="C4670" s="10">
        <v>36741.163626131813</v>
      </c>
      <c r="D4670" s="7"/>
      <c r="E4670" s="7"/>
      <c r="F4670" s="7"/>
    </row>
    <row r="4671" spans="1:6" x14ac:dyDescent="0.25">
      <c r="A4671" s="6">
        <f t="shared" si="72"/>
        <v>39632</v>
      </c>
      <c r="B4671" s="13">
        <v>86.029411571508192</v>
      </c>
      <c r="C4671" s="10">
        <v>44291.569315321292</v>
      </c>
      <c r="D4671" s="7"/>
      <c r="E4671" s="7"/>
      <c r="F4671" s="7"/>
    </row>
    <row r="4672" spans="1:6" x14ac:dyDescent="0.25">
      <c r="A4672" s="6">
        <f t="shared" si="72"/>
        <v>39633</v>
      </c>
      <c r="B4672" s="13">
        <v>49.749552357855606</v>
      </c>
      <c r="C4672" s="10">
        <v>29780.22212746826</v>
      </c>
      <c r="D4672" s="7"/>
      <c r="E4672" s="7"/>
      <c r="F4672" s="7"/>
    </row>
    <row r="4673" spans="1:6" x14ac:dyDescent="0.25">
      <c r="A4673" s="6">
        <f t="shared" si="72"/>
        <v>39634</v>
      </c>
      <c r="B4673" s="13">
        <v>60.720295642781494</v>
      </c>
      <c r="C4673" s="10">
        <v>42672.926168159851</v>
      </c>
      <c r="D4673" s="7"/>
      <c r="E4673" s="7"/>
      <c r="F4673" s="7"/>
    </row>
    <row r="4674" spans="1:6" x14ac:dyDescent="0.25">
      <c r="A4674" s="6">
        <f t="shared" si="72"/>
        <v>39635</v>
      </c>
      <c r="B4674" s="13">
        <v>95.85037930238208</v>
      </c>
      <c r="C4674" s="10">
        <v>48084.165368407484</v>
      </c>
      <c r="D4674" s="7"/>
      <c r="E4674" s="7"/>
      <c r="F4674" s="7"/>
    </row>
    <row r="4675" spans="1:6" x14ac:dyDescent="0.25">
      <c r="A4675" s="6">
        <f t="shared" si="72"/>
        <v>39636</v>
      </c>
      <c r="B4675" s="13">
        <v>62.655832876274729</v>
      </c>
      <c r="C4675" s="10">
        <v>31188.871228448414</v>
      </c>
      <c r="D4675" s="7"/>
      <c r="E4675" s="7"/>
      <c r="F4675" s="7"/>
    </row>
    <row r="4676" spans="1:6" x14ac:dyDescent="0.25">
      <c r="A4676" s="6">
        <f t="shared" si="72"/>
        <v>39637</v>
      </c>
      <c r="B4676" s="13">
        <v>76.287493239308077</v>
      </c>
      <c r="C4676" s="10">
        <v>40068.796296384426</v>
      </c>
      <c r="D4676" s="7"/>
      <c r="E4676" s="7"/>
      <c r="F4676" s="7"/>
    </row>
    <row r="4677" spans="1:6" x14ac:dyDescent="0.25">
      <c r="A4677" s="6">
        <f t="shared" si="72"/>
        <v>39638</v>
      </c>
      <c r="B4677" s="13">
        <v>73.109176756434948</v>
      </c>
      <c r="C4677" s="10">
        <v>37443.501894680667</v>
      </c>
      <c r="D4677" s="7"/>
      <c r="E4677" s="7"/>
      <c r="F4677" s="7"/>
    </row>
    <row r="4678" spans="1:6" x14ac:dyDescent="0.25">
      <c r="A4678" s="6">
        <f t="shared" si="72"/>
        <v>39639</v>
      </c>
      <c r="B4678" s="13">
        <v>92.37299753510527</v>
      </c>
      <c r="C4678" s="10">
        <v>47090.169893079408</v>
      </c>
      <c r="D4678" s="7"/>
      <c r="E4678" s="7"/>
      <c r="F4678" s="7"/>
    </row>
    <row r="4679" spans="1:6" x14ac:dyDescent="0.25">
      <c r="A4679" s="6">
        <f t="shared" si="72"/>
        <v>39640</v>
      </c>
      <c r="B4679" s="13">
        <v>72.910538362925436</v>
      </c>
      <c r="C4679" s="10">
        <v>44006.36736846625</v>
      </c>
      <c r="D4679" s="7"/>
      <c r="E4679" s="7"/>
      <c r="F4679" s="7"/>
    </row>
    <row r="4680" spans="1:6" x14ac:dyDescent="0.25">
      <c r="A4680" s="6">
        <f t="shared" si="72"/>
        <v>39641</v>
      </c>
      <c r="B4680" s="13">
        <v>85.083001563530644</v>
      </c>
      <c r="C4680" s="10">
        <v>65385.317920051501</v>
      </c>
      <c r="D4680" s="7"/>
      <c r="E4680" s="7"/>
      <c r="F4680" s="7"/>
    </row>
    <row r="4681" spans="1:6" x14ac:dyDescent="0.25">
      <c r="A4681" s="6">
        <f t="shared" si="72"/>
        <v>39642</v>
      </c>
      <c r="B4681" s="13">
        <v>65.10543238937791</v>
      </c>
      <c r="C4681" s="10">
        <v>32358.955669333038</v>
      </c>
      <c r="D4681" s="7"/>
      <c r="E4681" s="7"/>
      <c r="F4681" s="7"/>
    </row>
    <row r="4682" spans="1:6" x14ac:dyDescent="0.25">
      <c r="A4682" s="6">
        <f t="shared" si="72"/>
        <v>39643</v>
      </c>
      <c r="B4682" s="13">
        <v>90.297747078614421</v>
      </c>
      <c r="C4682" s="10">
        <v>45385.140795858715</v>
      </c>
      <c r="D4682" s="7"/>
      <c r="E4682" s="7"/>
      <c r="F4682" s="7"/>
    </row>
    <row r="4683" spans="1:6" x14ac:dyDescent="0.25">
      <c r="A4683" s="6">
        <f t="shared" si="72"/>
        <v>39644</v>
      </c>
      <c r="B4683" s="13">
        <v>90.1000646020766</v>
      </c>
      <c r="C4683" s="10">
        <v>47550.567329978207</v>
      </c>
      <c r="D4683" s="7"/>
      <c r="E4683" s="7"/>
      <c r="F4683" s="7"/>
    </row>
    <row r="4684" spans="1:6" x14ac:dyDescent="0.25">
      <c r="A4684" s="6">
        <f t="shared" si="72"/>
        <v>39645</v>
      </c>
      <c r="B4684" s="13">
        <v>73.097228704725978</v>
      </c>
      <c r="C4684" s="10">
        <v>37279.365456518826</v>
      </c>
      <c r="D4684" s="7"/>
      <c r="E4684" s="7"/>
      <c r="F4684" s="7"/>
    </row>
    <row r="4685" spans="1:6" x14ac:dyDescent="0.25">
      <c r="A4685" s="6">
        <f t="shared" si="72"/>
        <v>39646</v>
      </c>
      <c r="B4685" s="13">
        <v>49.992091196250954</v>
      </c>
      <c r="C4685" s="10">
        <v>27649.136731881666</v>
      </c>
      <c r="D4685" s="7"/>
      <c r="E4685" s="7"/>
      <c r="F4685" s="7"/>
    </row>
    <row r="4686" spans="1:6" x14ac:dyDescent="0.25">
      <c r="A4686" s="6">
        <f t="shared" ref="A4686:A4749" si="73">A4685+1</f>
        <v>39647</v>
      </c>
      <c r="B4686" s="13">
        <v>64.831161901974539</v>
      </c>
      <c r="C4686" s="10">
        <v>39259.412022111545</v>
      </c>
      <c r="D4686" s="7"/>
      <c r="E4686" s="7"/>
      <c r="F4686" s="7"/>
    </row>
    <row r="4687" spans="1:6" x14ac:dyDescent="0.25">
      <c r="A4687" s="6">
        <f t="shared" si="73"/>
        <v>39648</v>
      </c>
      <c r="B4687" s="13">
        <v>58.391672807827376</v>
      </c>
      <c r="C4687" s="10">
        <v>42429.79287680889</v>
      </c>
      <c r="D4687" s="7"/>
      <c r="E4687" s="7"/>
      <c r="F4687" s="7"/>
    </row>
    <row r="4688" spans="1:6" x14ac:dyDescent="0.25">
      <c r="A4688" s="6">
        <f t="shared" si="73"/>
        <v>39649</v>
      </c>
      <c r="B4688" s="13">
        <v>95.806318152043929</v>
      </c>
      <c r="C4688" s="10">
        <v>48553.390941116144</v>
      </c>
      <c r="D4688" s="7"/>
      <c r="E4688" s="7"/>
      <c r="F4688" s="7"/>
    </row>
    <row r="4689" spans="1:6" x14ac:dyDescent="0.25">
      <c r="A4689" s="6">
        <f t="shared" si="73"/>
        <v>39650</v>
      </c>
      <c r="B4689" s="13">
        <v>58.475658197285092</v>
      </c>
      <c r="C4689" s="10">
        <v>29562.730303706317</v>
      </c>
      <c r="D4689" s="7"/>
      <c r="E4689" s="7"/>
      <c r="F4689" s="7"/>
    </row>
    <row r="4690" spans="1:6" x14ac:dyDescent="0.25">
      <c r="A4690" s="6">
        <f t="shared" si="73"/>
        <v>39651</v>
      </c>
      <c r="B4690" s="13">
        <v>83.406387194475641</v>
      </c>
      <c r="C4690" s="10">
        <v>41923.174878742415</v>
      </c>
      <c r="D4690" s="7"/>
      <c r="E4690" s="7"/>
      <c r="F4690" s="7"/>
    </row>
    <row r="4691" spans="1:6" x14ac:dyDescent="0.25">
      <c r="A4691" s="6">
        <f t="shared" si="73"/>
        <v>39652</v>
      </c>
      <c r="B4691" s="13">
        <v>67.137953062929441</v>
      </c>
      <c r="C4691" s="10">
        <v>33442.647072924374</v>
      </c>
      <c r="D4691" s="7"/>
      <c r="E4691" s="7"/>
      <c r="F4691" s="7"/>
    </row>
    <row r="4692" spans="1:6" x14ac:dyDescent="0.25">
      <c r="A4692" s="6">
        <f t="shared" si="73"/>
        <v>39653</v>
      </c>
      <c r="B4692" s="13">
        <v>52.136008894035889</v>
      </c>
      <c r="C4692" s="10">
        <v>26989.392785650612</v>
      </c>
      <c r="D4692" s="7"/>
      <c r="E4692" s="7"/>
      <c r="F4692" s="7"/>
    </row>
    <row r="4693" spans="1:6" x14ac:dyDescent="0.25">
      <c r="A4693" s="6">
        <f t="shared" si="73"/>
        <v>39654</v>
      </c>
      <c r="B4693" s="13">
        <v>83.312369268036605</v>
      </c>
      <c r="C4693" s="10">
        <v>49726.451181123935</v>
      </c>
      <c r="D4693" s="7"/>
      <c r="E4693" s="7"/>
      <c r="F4693" s="7"/>
    </row>
    <row r="4694" spans="1:6" x14ac:dyDescent="0.25">
      <c r="A4694" s="6">
        <f t="shared" si="73"/>
        <v>39655</v>
      </c>
      <c r="B4694" s="13">
        <v>62.529763159700721</v>
      </c>
      <c r="C4694" s="10">
        <v>46095.521172438792</v>
      </c>
      <c r="D4694" s="7"/>
      <c r="E4694" s="7"/>
      <c r="F4694" s="7"/>
    </row>
    <row r="4695" spans="1:6" x14ac:dyDescent="0.25">
      <c r="A4695" s="6">
        <f t="shared" si="73"/>
        <v>39656</v>
      </c>
      <c r="B4695" s="13">
        <v>76.871475516172538</v>
      </c>
      <c r="C4695" s="10">
        <v>37909.975667002727</v>
      </c>
      <c r="D4695" s="7"/>
      <c r="E4695" s="7"/>
      <c r="F4695" s="7"/>
    </row>
    <row r="4696" spans="1:6" x14ac:dyDescent="0.25">
      <c r="A4696" s="6">
        <f t="shared" si="73"/>
        <v>39657</v>
      </c>
      <c r="B4696" s="13">
        <v>85.571622573465163</v>
      </c>
      <c r="C4696" s="10">
        <v>43713.626819919635</v>
      </c>
      <c r="D4696" s="7"/>
      <c r="E4696" s="7"/>
      <c r="F4696" s="7"/>
    </row>
    <row r="4697" spans="1:6" x14ac:dyDescent="0.25">
      <c r="A4697" s="6">
        <f t="shared" si="73"/>
        <v>39658</v>
      </c>
      <c r="B4697" s="13">
        <v>69.40362618750919</v>
      </c>
      <c r="C4697" s="10">
        <v>36542.338291096225</v>
      </c>
      <c r="D4697" s="7"/>
      <c r="E4697" s="7"/>
      <c r="F4697" s="7"/>
    </row>
    <row r="4698" spans="1:6" x14ac:dyDescent="0.25">
      <c r="A4698" s="6">
        <f t="shared" si="73"/>
        <v>39659</v>
      </c>
      <c r="B4698" s="13">
        <v>70.666244100029871</v>
      </c>
      <c r="C4698" s="10">
        <v>36237.882606599283</v>
      </c>
      <c r="D4698" s="7"/>
      <c r="E4698" s="7"/>
      <c r="F4698" s="7"/>
    </row>
    <row r="4699" spans="1:6" x14ac:dyDescent="0.25">
      <c r="A4699" s="6">
        <f t="shared" si="73"/>
        <v>39660</v>
      </c>
      <c r="B4699" s="13">
        <v>87.372061950860697</v>
      </c>
      <c r="C4699" s="10">
        <v>43891.786493075058</v>
      </c>
      <c r="D4699" s="7"/>
      <c r="E4699" s="7"/>
      <c r="F4699" s="7"/>
    </row>
    <row r="4700" spans="1:6" x14ac:dyDescent="0.25">
      <c r="A4700" s="6">
        <f t="shared" si="73"/>
        <v>39661</v>
      </c>
      <c r="B4700" s="13">
        <v>48.24034099575541</v>
      </c>
      <c r="C4700" s="10">
        <v>30400.002446491977</v>
      </c>
      <c r="D4700" s="7"/>
      <c r="E4700" s="7"/>
      <c r="F4700" s="7"/>
    </row>
    <row r="4701" spans="1:6" x14ac:dyDescent="0.25">
      <c r="A4701" s="6">
        <f t="shared" si="73"/>
        <v>39662</v>
      </c>
      <c r="B4701" s="13">
        <v>57.86907401892087</v>
      </c>
      <c r="C4701" s="10">
        <v>42882.054521885824</v>
      </c>
      <c r="D4701" s="7"/>
      <c r="E4701" s="7"/>
      <c r="F4701" s="7"/>
    </row>
    <row r="4702" spans="1:6" x14ac:dyDescent="0.25">
      <c r="A4702" s="6">
        <f t="shared" si="73"/>
        <v>39663</v>
      </c>
      <c r="B4702" s="13">
        <v>93.574111931096454</v>
      </c>
      <c r="C4702" s="10">
        <v>47670.543155924373</v>
      </c>
      <c r="D4702" s="7"/>
      <c r="E4702" s="7"/>
      <c r="F4702" s="7"/>
    </row>
    <row r="4703" spans="1:6" x14ac:dyDescent="0.25">
      <c r="A4703" s="6">
        <f t="shared" si="73"/>
        <v>39664</v>
      </c>
      <c r="B4703" s="13">
        <v>63.948136593112665</v>
      </c>
      <c r="C4703" s="10">
        <v>31889.341219597001</v>
      </c>
      <c r="D4703" s="7"/>
      <c r="E4703" s="7"/>
      <c r="F4703" s="7"/>
    </row>
    <row r="4704" spans="1:6" x14ac:dyDescent="0.25">
      <c r="A4704" s="6">
        <f t="shared" si="73"/>
        <v>39665</v>
      </c>
      <c r="B4704" s="13">
        <v>75.982330988677333</v>
      </c>
      <c r="C4704" s="10">
        <v>39949.237692258277</v>
      </c>
      <c r="D4704" s="7"/>
      <c r="E4704" s="7"/>
      <c r="F4704" s="7"/>
    </row>
    <row r="4705" spans="1:6" x14ac:dyDescent="0.25">
      <c r="A4705" s="6">
        <f t="shared" si="73"/>
        <v>39666</v>
      </c>
      <c r="B4705" s="13">
        <v>74.449126219460581</v>
      </c>
      <c r="C4705" s="10">
        <v>37569.59461887776</v>
      </c>
      <c r="D4705" s="7"/>
      <c r="E4705" s="7"/>
      <c r="F4705" s="7"/>
    </row>
    <row r="4706" spans="1:6" x14ac:dyDescent="0.25">
      <c r="A4706" s="6">
        <f t="shared" si="73"/>
        <v>39667</v>
      </c>
      <c r="B4706" s="13">
        <v>88.81920428675835</v>
      </c>
      <c r="C4706" s="10">
        <v>46787.81098668246</v>
      </c>
      <c r="D4706" s="7"/>
      <c r="E4706" s="7"/>
      <c r="F4706" s="7"/>
    </row>
    <row r="4707" spans="1:6" x14ac:dyDescent="0.25">
      <c r="A4707" s="6">
        <f t="shared" si="73"/>
        <v>39668</v>
      </c>
      <c r="B4707" s="13">
        <v>73.645633887192503</v>
      </c>
      <c r="C4707" s="10">
        <v>43845.48500884432</v>
      </c>
      <c r="D4707" s="7"/>
      <c r="E4707" s="7"/>
      <c r="F4707" s="7"/>
    </row>
    <row r="4708" spans="1:6" x14ac:dyDescent="0.25">
      <c r="A4708" s="6">
        <f t="shared" si="73"/>
        <v>39669</v>
      </c>
      <c r="B4708" s="13">
        <v>87.153546962200934</v>
      </c>
      <c r="C4708" s="10">
        <v>65877.485784197823</v>
      </c>
      <c r="D4708" s="7"/>
      <c r="E4708" s="7"/>
      <c r="F4708" s="7"/>
    </row>
    <row r="4709" spans="1:6" x14ac:dyDescent="0.25">
      <c r="A4709" s="6">
        <f t="shared" si="73"/>
        <v>39670</v>
      </c>
      <c r="B4709" s="13">
        <v>63.055535716442421</v>
      </c>
      <c r="C4709" s="10">
        <v>31536.074119488676</v>
      </c>
      <c r="D4709" s="7"/>
      <c r="E4709" s="7"/>
      <c r="F4709" s="7"/>
    </row>
    <row r="4710" spans="1:6" x14ac:dyDescent="0.25">
      <c r="A4710" s="6">
        <f t="shared" si="73"/>
        <v>39671</v>
      </c>
      <c r="B4710" s="13">
        <v>93.427753974936891</v>
      </c>
      <c r="C4710" s="10">
        <v>46011.0370750574</v>
      </c>
      <c r="D4710" s="7"/>
      <c r="E4710" s="7"/>
      <c r="F4710" s="7"/>
    </row>
    <row r="4711" spans="1:6" x14ac:dyDescent="0.25">
      <c r="A4711" s="6">
        <f t="shared" si="73"/>
        <v>39672</v>
      </c>
      <c r="B4711" s="13">
        <v>94.655607267077869</v>
      </c>
      <c r="C4711" s="10">
        <v>47168.446764065193</v>
      </c>
      <c r="D4711" s="7"/>
      <c r="E4711" s="7"/>
      <c r="F4711" s="7"/>
    </row>
    <row r="4712" spans="1:6" x14ac:dyDescent="0.25">
      <c r="A4712" s="6">
        <f t="shared" si="73"/>
        <v>39673</v>
      </c>
      <c r="B4712" s="13">
        <v>72.237666023867462</v>
      </c>
      <c r="C4712" s="10">
        <v>38156.861862934631</v>
      </c>
      <c r="D4712" s="7"/>
      <c r="E4712" s="7"/>
      <c r="F4712" s="7"/>
    </row>
    <row r="4713" spans="1:6" x14ac:dyDescent="0.25">
      <c r="A4713" s="6">
        <f t="shared" si="73"/>
        <v>39674</v>
      </c>
      <c r="B4713" s="13">
        <v>54.562397227272577</v>
      </c>
      <c r="C4713" s="10">
        <v>26894.847676487349</v>
      </c>
      <c r="D4713" s="7"/>
      <c r="E4713" s="7"/>
      <c r="F4713" s="7"/>
    </row>
    <row r="4714" spans="1:6" x14ac:dyDescent="0.25">
      <c r="A4714" s="6">
        <f t="shared" si="73"/>
        <v>39675</v>
      </c>
      <c r="B4714" s="13">
        <v>64.479587758444453</v>
      </c>
      <c r="C4714" s="10">
        <v>39873.154782345104</v>
      </c>
      <c r="D4714" s="7"/>
      <c r="E4714" s="7"/>
      <c r="F4714" s="7"/>
    </row>
    <row r="4715" spans="1:6" x14ac:dyDescent="0.25">
      <c r="A4715" s="6">
        <f t="shared" si="73"/>
        <v>39676</v>
      </c>
      <c r="B4715" s="13">
        <v>57.428504899162085</v>
      </c>
      <c r="C4715" s="10">
        <v>43174.007684993965</v>
      </c>
      <c r="D4715" s="7"/>
      <c r="E4715" s="7"/>
      <c r="F4715" s="7"/>
    </row>
    <row r="4716" spans="1:6" x14ac:dyDescent="0.25">
      <c r="A4716" s="6">
        <f t="shared" si="73"/>
        <v>39677</v>
      </c>
      <c r="B4716" s="13">
        <v>93.544189728729478</v>
      </c>
      <c r="C4716" s="10">
        <v>48424.125645315231</v>
      </c>
      <c r="D4716" s="7"/>
      <c r="E4716" s="7"/>
      <c r="F4716" s="7"/>
    </row>
    <row r="4717" spans="1:6" x14ac:dyDescent="0.25">
      <c r="A4717" s="6">
        <f t="shared" si="73"/>
        <v>39678</v>
      </c>
      <c r="B4717" s="13">
        <v>58.27370679628401</v>
      </c>
      <c r="C4717" s="10">
        <v>29517.79815034811</v>
      </c>
      <c r="D4717" s="7"/>
      <c r="E4717" s="7"/>
      <c r="F4717" s="7"/>
    </row>
    <row r="4718" spans="1:6" x14ac:dyDescent="0.25">
      <c r="A4718" s="6">
        <f t="shared" si="73"/>
        <v>39679</v>
      </c>
      <c r="B4718" s="13">
        <v>80.935535452738222</v>
      </c>
      <c r="C4718" s="10">
        <v>41968.301838725463</v>
      </c>
      <c r="D4718" s="7"/>
      <c r="E4718" s="7"/>
      <c r="F4718" s="7"/>
    </row>
    <row r="4719" spans="1:6" x14ac:dyDescent="0.25">
      <c r="A4719" s="6">
        <f t="shared" si="73"/>
        <v>39680</v>
      </c>
      <c r="B4719" s="13">
        <v>69.070349150208756</v>
      </c>
      <c r="C4719" s="10">
        <v>33556.509963635297</v>
      </c>
      <c r="D4719" s="7"/>
      <c r="E4719" s="7"/>
      <c r="F4719" s="7"/>
    </row>
    <row r="4720" spans="1:6" x14ac:dyDescent="0.25">
      <c r="A4720" s="6">
        <f t="shared" si="73"/>
        <v>39681</v>
      </c>
      <c r="B4720" s="13">
        <v>55.835638076358698</v>
      </c>
      <c r="C4720" s="10">
        <v>27264.504555267649</v>
      </c>
      <c r="D4720" s="7"/>
      <c r="E4720" s="7"/>
      <c r="F4720" s="7"/>
    </row>
    <row r="4721" spans="1:6" x14ac:dyDescent="0.25">
      <c r="A4721" s="6">
        <f t="shared" si="73"/>
        <v>39682</v>
      </c>
      <c r="B4721" s="13">
        <v>84.806008063435897</v>
      </c>
      <c r="C4721" s="10">
        <v>50155.617910594672</v>
      </c>
      <c r="D4721" s="7"/>
      <c r="E4721" s="7"/>
      <c r="F4721" s="7"/>
    </row>
    <row r="4722" spans="1:6" x14ac:dyDescent="0.25">
      <c r="A4722" s="6">
        <f t="shared" si="73"/>
        <v>39683</v>
      </c>
      <c r="B4722" s="13">
        <v>60.617275476312415</v>
      </c>
      <c r="C4722" s="10">
        <v>46533.056882333025</v>
      </c>
      <c r="D4722" s="7"/>
      <c r="E4722" s="7"/>
      <c r="F4722" s="7"/>
    </row>
    <row r="4723" spans="1:6" x14ac:dyDescent="0.25">
      <c r="A4723" s="6">
        <f t="shared" si="73"/>
        <v>39684</v>
      </c>
      <c r="B4723" s="13">
        <v>77.868128400183508</v>
      </c>
      <c r="C4723" s="10">
        <v>37268.960202181363</v>
      </c>
      <c r="D4723" s="7"/>
      <c r="E4723" s="7"/>
      <c r="F4723" s="7"/>
    </row>
    <row r="4724" spans="1:6" x14ac:dyDescent="0.25">
      <c r="A4724" s="6">
        <f t="shared" si="73"/>
        <v>39685</v>
      </c>
      <c r="B4724" s="13">
        <v>88.226712900815428</v>
      </c>
      <c r="C4724" s="10">
        <v>43772.196783292049</v>
      </c>
      <c r="D4724" s="7"/>
      <c r="E4724" s="7"/>
      <c r="F4724" s="7"/>
    </row>
    <row r="4725" spans="1:6" x14ac:dyDescent="0.25">
      <c r="A4725" s="6">
        <f t="shared" si="73"/>
        <v>39686</v>
      </c>
      <c r="B4725" s="13">
        <v>74.493014058685532</v>
      </c>
      <c r="C4725" s="10">
        <v>36086.385620334084</v>
      </c>
      <c r="D4725" s="7"/>
      <c r="E4725" s="7"/>
      <c r="F4725" s="7"/>
    </row>
    <row r="4726" spans="1:6" x14ac:dyDescent="0.25">
      <c r="A4726" s="6">
        <f t="shared" si="73"/>
        <v>39687</v>
      </c>
      <c r="B4726" s="13">
        <v>71.82771077331293</v>
      </c>
      <c r="C4726" s="10">
        <v>36799.030814605503</v>
      </c>
      <c r="D4726" s="7"/>
      <c r="E4726" s="7"/>
      <c r="F4726" s="7"/>
    </row>
    <row r="4727" spans="1:6" x14ac:dyDescent="0.25">
      <c r="A4727" s="6">
        <f t="shared" si="73"/>
        <v>39688</v>
      </c>
      <c r="B4727" s="13">
        <v>89.626815007871159</v>
      </c>
      <c r="C4727" s="10">
        <v>44419.413081213752</v>
      </c>
      <c r="D4727" s="7"/>
      <c r="E4727" s="7"/>
      <c r="F4727" s="7"/>
    </row>
    <row r="4728" spans="1:6" x14ac:dyDescent="0.25">
      <c r="A4728" s="6">
        <f t="shared" si="73"/>
        <v>39689</v>
      </c>
      <c r="B4728" s="13">
        <v>46.549326846588471</v>
      </c>
      <c r="C4728" s="10">
        <v>30077.072463254932</v>
      </c>
      <c r="D4728" s="7"/>
      <c r="E4728" s="7"/>
      <c r="F4728" s="7"/>
    </row>
    <row r="4729" spans="1:6" x14ac:dyDescent="0.25">
      <c r="A4729" s="6">
        <f t="shared" si="73"/>
        <v>39690</v>
      </c>
      <c r="B4729" s="13">
        <v>57.6606323007599</v>
      </c>
      <c r="C4729" s="10">
        <v>42584.533330912825</v>
      </c>
      <c r="D4729" s="7"/>
      <c r="E4729" s="7"/>
      <c r="F4729" s="7"/>
    </row>
    <row r="4730" spans="1:6" x14ac:dyDescent="0.25">
      <c r="A4730" s="6">
        <f t="shared" si="73"/>
        <v>39691</v>
      </c>
      <c r="B4730" s="13">
        <v>94.579713670446139</v>
      </c>
      <c r="C4730" s="10">
        <v>47741.074652156203</v>
      </c>
      <c r="D4730" s="7"/>
      <c r="E4730" s="7"/>
      <c r="F4730" s="7"/>
    </row>
    <row r="4731" spans="1:6" x14ac:dyDescent="0.25">
      <c r="A4731" s="6">
        <f t="shared" si="73"/>
        <v>39692</v>
      </c>
      <c r="B4731" s="13">
        <v>62.45166948826396</v>
      </c>
      <c r="C4731" s="10">
        <v>31592.146545714018</v>
      </c>
      <c r="D4731" s="7"/>
      <c r="E4731" s="7"/>
      <c r="F4731" s="7"/>
    </row>
    <row r="4732" spans="1:6" x14ac:dyDescent="0.25">
      <c r="A4732" s="6">
        <f t="shared" si="73"/>
        <v>39693</v>
      </c>
      <c r="B4732" s="13">
        <v>80.833766236624015</v>
      </c>
      <c r="C4732" s="10">
        <v>39533.014857520844</v>
      </c>
      <c r="D4732" s="7"/>
      <c r="E4732" s="7"/>
      <c r="F4732" s="7"/>
    </row>
    <row r="4733" spans="1:6" x14ac:dyDescent="0.25">
      <c r="A4733" s="6">
        <f t="shared" si="73"/>
        <v>39694</v>
      </c>
      <c r="B4733" s="13">
        <v>78.546630954918541</v>
      </c>
      <c r="C4733" s="10">
        <v>38131.871235816157</v>
      </c>
      <c r="D4733" s="7"/>
      <c r="E4733" s="7"/>
      <c r="F4733" s="7"/>
    </row>
    <row r="4734" spans="1:6" x14ac:dyDescent="0.25">
      <c r="A4734" s="6">
        <f t="shared" si="73"/>
        <v>39695</v>
      </c>
      <c r="B4734" s="13">
        <v>89.09573232566828</v>
      </c>
      <c r="C4734" s="10">
        <v>46839.413557501379</v>
      </c>
      <c r="D4734" s="7"/>
      <c r="E4734" s="7"/>
      <c r="F4734" s="7"/>
    </row>
    <row r="4735" spans="1:6" x14ac:dyDescent="0.25">
      <c r="A4735" s="6">
        <f t="shared" si="73"/>
        <v>39696</v>
      </c>
      <c r="B4735" s="13">
        <v>75.535803541812186</v>
      </c>
      <c r="C4735" s="10">
        <v>43731.901787166469</v>
      </c>
      <c r="D4735" s="7"/>
      <c r="E4735" s="7"/>
      <c r="F4735" s="7"/>
    </row>
    <row r="4736" spans="1:6" x14ac:dyDescent="0.25">
      <c r="A4736" s="6">
        <f t="shared" si="73"/>
        <v>39697</v>
      </c>
      <c r="B4736" s="13">
        <v>88.678969933517763</v>
      </c>
      <c r="C4736" s="10">
        <v>65061.736562875973</v>
      </c>
      <c r="D4736" s="7"/>
      <c r="E4736" s="7"/>
      <c r="F4736" s="7"/>
    </row>
    <row r="4737" spans="1:6" x14ac:dyDescent="0.25">
      <c r="A4737" s="6">
        <f t="shared" si="73"/>
        <v>39698</v>
      </c>
      <c r="B4737" s="13">
        <v>66.614473474268749</v>
      </c>
      <c r="C4737" s="10">
        <v>31568.250664225285</v>
      </c>
      <c r="D4737" s="7"/>
      <c r="E4737" s="7"/>
      <c r="F4737" s="7"/>
    </row>
    <row r="4738" spans="1:6" x14ac:dyDescent="0.25">
      <c r="A4738" s="6">
        <f t="shared" si="73"/>
        <v>39699</v>
      </c>
      <c r="B4738" s="13">
        <v>88.308488657165157</v>
      </c>
      <c r="C4738" s="10">
        <v>46068.650913527272</v>
      </c>
      <c r="D4738" s="7"/>
      <c r="E4738" s="7"/>
      <c r="F4738" s="7"/>
    </row>
    <row r="4739" spans="1:6" x14ac:dyDescent="0.25">
      <c r="A4739" s="6">
        <f t="shared" si="73"/>
        <v>39700</v>
      </c>
      <c r="B4739" s="13">
        <v>91.730122812322335</v>
      </c>
      <c r="C4739" s="10">
        <v>47395.166585370906</v>
      </c>
      <c r="D4739" s="7"/>
      <c r="E4739" s="7"/>
      <c r="F4739" s="7"/>
    </row>
    <row r="4740" spans="1:6" x14ac:dyDescent="0.25">
      <c r="A4740" s="6">
        <f t="shared" si="73"/>
        <v>39701</v>
      </c>
      <c r="B4740" s="13">
        <v>74.820744200737238</v>
      </c>
      <c r="C4740" s="10">
        <v>37722.542164673199</v>
      </c>
      <c r="D4740" s="7"/>
      <c r="E4740" s="7"/>
      <c r="F4740" s="7"/>
    </row>
    <row r="4741" spans="1:6" x14ac:dyDescent="0.25">
      <c r="A4741" s="6">
        <f t="shared" si="73"/>
        <v>39702</v>
      </c>
      <c r="B4741" s="13">
        <v>50.606782760116324</v>
      </c>
      <c r="C4741" s="10">
        <v>27246.863010553319</v>
      </c>
      <c r="D4741" s="7"/>
      <c r="E4741" s="7"/>
      <c r="F4741" s="7"/>
    </row>
    <row r="4742" spans="1:6" x14ac:dyDescent="0.25">
      <c r="A4742" s="6">
        <f t="shared" si="73"/>
        <v>39703</v>
      </c>
      <c r="B4742" s="13">
        <v>63.387695265447661</v>
      </c>
      <c r="C4742" s="10">
        <v>39740.004387736626</v>
      </c>
      <c r="D4742" s="7"/>
      <c r="E4742" s="7"/>
      <c r="F4742" s="7"/>
    </row>
    <row r="4743" spans="1:6" x14ac:dyDescent="0.25">
      <c r="A4743" s="6">
        <f t="shared" si="73"/>
        <v>39704</v>
      </c>
      <c r="B4743" s="13">
        <v>56.141965463074172</v>
      </c>
      <c r="C4743" s="10">
        <v>43013.515003426859</v>
      </c>
      <c r="D4743" s="7"/>
      <c r="E4743" s="7"/>
      <c r="F4743" s="7"/>
    </row>
    <row r="4744" spans="1:6" x14ac:dyDescent="0.25">
      <c r="A4744" s="6">
        <f t="shared" si="73"/>
        <v>39705</v>
      </c>
      <c r="B4744" s="13">
        <v>94.81570863764324</v>
      </c>
      <c r="C4744" s="10">
        <v>48357.237402144761</v>
      </c>
      <c r="D4744" s="7"/>
      <c r="E4744" s="7"/>
      <c r="F4744" s="7"/>
    </row>
    <row r="4745" spans="1:6" x14ac:dyDescent="0.25">
      <c r="A4745" s="6">
        <f t="shared" si="73"/>
        <v>39706</v>
      </c>
      <c r="B4745" s="13">
        <v>62.322010374306188</v>
      </c>
      <c r="C4745" s="10">
        <v>29558.23827062983</v>
      </c>
      <c r="D4745" s="7"/>
      <c r="E4745" s="7"/>
      <c r="F4745" s="7"/>
    </row>
    <row r="4746" spans="1:6" x14ac:dyDescent="0.25">
      <c r="A4746" s="6">
        <f t="shared" si="73"/>
        <v>39707</v>
      </c>
      <c r="B4746" s="13">
        <v>83.470028974634815</v>
      </c>
      <c r="C4746" s="10">
        <v>41050.540605026836</v>
      </c>
      <c r="D4746" s="7"/>
      <c r="E4746" s="7"/>
      <c r="F4746" s="7"/>
    </row>
    <row r="4747" spans="1:6" x14ac:dyDescent="0.25">
      <c r="A4747" s="6">
        <f t="shared" si="73"/>
        <v>39708</v>
      </c>
      <c r="B4747" s="13">
        <v>71.854570329456209</v>
      </c>
      <c r="C4747" s="10">
        <v>34101.368900097164</v>
      </c>
      <c r="D4747" s="7"/>
      <c r="E4747" s="7"/>
      <c r="F4747" s="7"/>
    </row>
    <row r="4748" spans="1:6" x14ac:dyDescent="0.25">
      <c r="A4748" s="6">
        <f t="shared" si="73"/>
        <v>39709</v>
      </c>
      <c r="B4748" s="13">
        <v>56.702761495237638</v>
      </c>
      <c r="C4748" s="10">
        <v>27319.940848157054</v>
      </c>
      <c r="D4748" s="7"/>
      <c r="E4748" s="7"/>
      <c r="F4748" s="7"/>
    </row>
    <row r="4749" spans="1:6" x14ac:dyDescent="0.25">
      <c r="A4749" s="6">
        <f t="shared" si="73"/>
        <v>39710</v>
      </c>
      <c r="B4749" s="13">
        <v>84.493681837932186</v>
      </c>
      <c r="C4749" s="10">
        <v>50330.183250952017</v>
      </c>
      <c r="D4749" s="7"/>
      <c r="E4749" s="7"/>
      <c r="F4749" s="7"/>
    </row>
    <row r="4750" spans="1:6" x14ac:dyDescent="0.25">
      <c r="A4750" s="6">
        <f t="shared" ref="A4750:A4813" si="74">A4749+1</f>
        <v>39711</v>
      </c>
      <c r="B4750" s="13">
        <v>56.67127541758321</v>
      </c>
      <c r="C4750" s="10">
        <v>46654.114716389253</v>
      </c>
      <c r="D4750" s="7"/>
      <c r="E4750" s="7"/>
      <c r="F4750" s="7"/>
    </row>
    <row r="4751" spans="1:6" x14ac:dyDescent="0.25">
      <c r="A4751" s="6">
        <f t="shared" si="74"/>
        <v>39712</v>
      </c>
      <c r="B4751" s="13">
        <v>74.042368189884613</v>
      </c>
      <c r="C4751" s="10">
        <v>37391.173558374867</v>
      </c>
      <c r="D4751" s="7"/>
      <c r="E4751" s="7"/>
      <c r="F4751" s="7"/>
    </row>
    <row r="4752" spans="1:6" x14ac:dyDescent="0.25">
      <c r="A4752" s="6">
        <f t="shared" si="74"/>
        <v>39713</v>
      </c>
      <c r="B4752" s="13">
        <v>85.974833982538399</v>
      </c>
      <c r="C4752" s="10">
        <v>43969.247782465543</v>
      </c>
      <c r="D4752" s="7"/>
      <c r="E4752" s="7"/>
      <c r="F4752" s="7"/>
    </row>
    <row r="4753" spans="1:6" x14ac:dyDescent="0.25">
      <c r="A4753" s="6">
        <f t="shared" si="74"/>
        <v>39714</v>
      </c>
      <c r="B4753" s="13">
        <v>71.419340723809498</v>
      </c>
      <c r="C4753" s="10">
        <v>36325.471558408099</v>
      </c>
      <c r="D4753" s="7"/>
      <c r="E4753" s="7"/>
      <c r="F4753" s="7"/>
    </row>
    <row r="4754" spans="1:6" x14ac:dyDescent="0.25">
      <c r="A4754" s="6">
        <f t="shared" si="74"/>
        <v>39715</v>
      </c>
      <c r="B4754" s="13">
        <v>70.907948523841753</v>
      </c>
      <c r="C4754" s="10">
        <v>37593.085737295034</v>
      </c>
      <c r="D4754" s="7"/>
      <c r="E4754" s="7"/>
      <c r="F4754" s="7"/>
    </row>
    <row r="4755" spans="1:6" x14ac:dyDescent="0.25">
      <c r="A4755" s="6">
        <f t="shared" si="74"/>
        <v>39716</v>
      </c>
      <c r="B4755" s="13">
        <v>88.496518968346535</v>
      </c>
      <c r="C4755" s="10">
        <v>44147.591616048019</v>
      </c>
      <c r="D4755" s="7"/>
      <c r="E4755" s="7"/>
      <c r="F4755" s="7"/>
    </row>
    <row r="4756" spans="1:6" x14ac:dyDescent="0.25">
      <c r="A4756" s="6">
        <f t="shared" si="74"/>
        <v>39717</v>
      </c>
      <c r="B4756" s="13">
        <v>50.340434394475238</v>
      </c>
      <c r="C4756" s="10">
        <v>30686.198931635347</v>
      </c>
      <c r="D4756" s="7"/>
      <c r="E4756" s="7"/>
      <c r="F4756" s="7"/>
    </row>
    <row r="4757" spans="1:6" x14ac:dyDescent="0.25">
      <c r="A4757" s="6">
        <f t="shared" si="74"/>
        <v>39718</v>
      </c>
      <c r="B4757" s="13">
        <v>58.053099961712192</v>
      </c>
      <c r="C4757" s="10">
        <v>42636.704266736582</v>
      </c>
      <c r="D4757" s="7"/>
      <c r="E4757" s="7"/>
      <c r="F4757" s="7"/>
    </row>
    <row r="4758" spans="1:6" x14ac:dyDescent="0.25">
      <c r="A4758" s="6">
        <f t="shared" si="74"/>
        <v>39719</v>
      </c>
      <c r="B4758" s="13">
        <v>90.358354365563883</v>
      </c>
      <c r="C4758" s="10">
        <v>47322.706679165596</v>
      </c>
      <c r="D4758" s="7"/>
      <c r="E4758" s="7"/>
      <c r="F4758" s="7"/>
    </row>
    <row r="4759" spans="1:6" x14ac:dyDescent="0.25">
      <c r="A4759" s="6">
        <f t="shared" si="74"/>
        <v>39720</v>
      </c>
      <c r="B4759" s="13">
        <v>64.45901504722687</v>
      </c>
      <c r="C4759" s="10">
        <v>31579.927466906032</v>
      </c>
      <c r="D4759" s="7"/>
      <c r="E4759" s="7"/>
      <c r="F4759" s="7"/>
    </row>
    <row r="4760" spans="1:6" x14ac:dyDescent="0.25">
      <c r="A4760" s="6">
        <f t="shared" si="74"/>
        <v>39721</v>
      </c>
      <c r="B4760" s="13">
        <v>74.378025758663398</v>
      </c>
      <c r="C4760" s="10">
        <v>39603.703466341598</v>
      </c>
      <c r="D4760" s="7"/>
      <c r="E4760" s="7"/>
      <c r="F4760" s="7"/>
    </row>
    <row r="4761" spans="1:6" x14ac:dyDescent="0.25">
      <c r="A4761" s="6">
        <f t="shared" si="74"/>
        <v>39722</v>
      </c>
      <c r="B4761" s="13">
        <v>72.341820407497138</v>
      </c>
      <c r="C4761" s="10">
        <v>38404.814594607873</v>
      </c>
      <c r="D4761" s="7"/>
      <c r="E4761" s="7"/>
      <c r="F4761" s="7"/>
    </row>
    <row r="4762" spans="1:6" x14ac:dyDescent="0.25">
      <c r="A4762" s="6">
        <f t="shared" si="74"/>
        <v>39723</v>
      </c>
      <c r="B4762" s="13">
        <v>88.533338065583067</v>
      </c>
      <c r="C4762" s="10">
        <v>47043.457047620359</v>
      </c>
      <c r="D4762" s="7"/>
      <c r="E4762" s="7"/>
      <c r="F4762" s="7"/>
    </row>
    <row r="4763" spans="1:6" x14ac:dyDescent="0.25">
      <c r="A4763" s="6">
        <f t="shared" si="74"/>
        <v>39724</v>
      </c>
      <c r="B4763" s="13">
        <v>75.979599634116425</v>
      </c>
      <c r="C4763" s="10">
        <v>43398.889852408458</v>
      </c>
      <c r="D4763" s="7"/>
      <c r="E4763" s="7"/>
      <c r="F4763" s="7"/>
    </row>
    <row r="4764" spans="1:6" x14ac:dyDescent="0.25">
      <c r="A4764" s="6">
        <f t="shared" si="74"/>
        <v>39725</v>
      </c>
      <c r="B4764" s="13">
        <v>85.668217362965436</v>
      </c>
      <c r="C4764" s="10">
        <v>66075.570400777462</v>
      </c>
      <c r="D4764" s="7"/>
      <c r="E4764" s="7"/>
      <c r="F4764" s="7"/>
    </row>
    <row r="4765" spans="1:6" x14ac:dyDescent="0.25">
      <c r="A4765" s="6">
        <f t="shared" si="74"/>
        <v>39726</v>
      </c>
      <c r="B4765" s="13">
        <v>63.805039450404934</v>
      </c>
      <c r="C4765" s="10">
        <v>31860.832388058545</v>
      </c>
      <c r="D4765" s="7"/>
      <c r="E4765" s="7"/>
      <c r="F4765" s="7"/>
    </row>
    <row r="4766" spans="1:6" x14ac:dyDescent="0.25">
      <c r="A4766" s="6">
        <f t="shared" si="74"/>
        <v>39727</v>
      </c>
      <c r="B4766" s="13">
        <v>93.072286115848954</v>
      </c>
      <c r="C4766" s="10">
        <v>45461.488029073378</v>
      </c>
      <c r="D4766" s="7"/>
      <c r="E4766" s="7"/>
      <c r="F4766" s="7"/>
    </row>
    <row r="4767" spans="1:6" x14ac:dyDescent="0.25">
      <c r="A4767" s="6">
        <f t="shared" si="74"/>
        <v>39728</v>
      </c>
      <c r="B4767" s="13">
        <v>93.027049368517098</v>
      </c>
      <c r="C4767" s="10">
        <v>47465.31931669623</v>
      </c>
      <c r="D4767" s="7"/>
      <c r="E4767" s="7"/>
      <c r="F4767" s="7"/>
    </row>
    <row r="4768" spans="1:6" x14ac:dyDescent="0.25">
      <c r="A4768" s="6">
        <f t="shared" si="74"/>
        <v>39729</v>
      </c>
      <c r="B4768" s="13">
        <v>74.253829959410552</v>
      </c>
      <c r="C4768" s="10">
        <v>37415.86969599202</v>
      </c>
      <c r="D4768" s="7"/>
      <c r="E4768" s="7"/>
      <c r="F4768" s="7"/>
    </row>
    <row r="4769" spans="1:6" x14ac:dyDescent="0.25">
      <c r="A4769" s="6">
        <f t="shared" si="74"/>
        <v>39730</v>
      </c>
      <c r="B4769" s="13">
        <v>52.368928484544853</v>
      </c>
      <c r="C4769" s="10">
        <v>26995.779014003419</v>
      </c>
      <c r="D4769" s="7"/>
      <c r="E4769" s="7"/>
      <c r="F4769" s="7"/>
    </row>
    <row r="4770" spans="1:6" x14ac:dyDescent="0.25">
      <c r="A4770" s="6">
        <f t="shared" si="74"/>
        <v>39731</v>
      </c>
      <c r="B4770" s="13">
        <v>64.692029644616568</v>
      </c>
      <c r="C4770" s="10">
        <v>40079.4572943003</v>
      </c>
      <c r="D4770" s="7"/>
      <c r="E4770" s="7"/>
      <c r="F4770" s="7"/>
    </row>
    <row r="4771" spans="1:6" x14ac:dyDescent="0.25">
      <c r="A4771" s="6">
        <f t="shared" si="74"/>
        <v>39732</v>
      </c>
      <c r="B4771" s="13">
        <v>56.468805561231747</v>
      </c>
      <c r="C4771" s="10">
        <v>42040.68305002401</v>
      </c>
      <c r="D4771" s="7"/>
      <c r="E4771" s="7"/>
      <c r="F4771" s="7"/>
    </row>
    <row r="4772" spans="1:6" x14ac:dyDescent="0.25">
      <c r="A4772" s="6">
        <f t="shared" si="74"/>
        <v>39733</v>
      </c>
      <c r="B4772" s="13">
        <v>93.282580961541981</v>
      </c>
      <c r="C4772" s="10">
        <v>47999.348772744983</v>
      </c>
      <c r="D4772" s="7"/>
      <c r="E4772" s="7"/>
      <c r="F4772" s="7"/>
    </row>
    <row r="4773" spans="1:6" x14ac:dyDescent="0.25">
      <c r="A4773" s="6">
        <f t="shared" si="74"/>
        <v>39734</v>
      </c>
      <c r="B4773" s="13">
        <v>61.045816153530502</v>
      </c>
      <c r="C4773" s="10">
        <v>29886.967077754198</v>
      </c>
      <c r="D4773" s="7"/>
      <c r="E4773" s="7"/>
      <c r="F4773" s="7"/>
    </row>
    <row r="4774" spans="1:6" x14ac:dyDescent="0.25">
      <c r="A4774" s="6">
        <f t="shared" si="74"/>
        <v>39735</v>
      </c>
      <c r="B4774" s="13">
        <v>81.251410027982487</v>
      </c>
      <c r="C4774" s="10">
        <v>41459.028969102961</v>
      </c>
      <c r="D4774" s="7"/>
      <c r="E4774" s="7"/>
      <c r="F4774" s="7"/>
    </row>
    <row r="4775" spans="1:6" x14ac:dyDescent="0.25">
      <c r="A4775" s="6">
        <f t="shared" si="74"/>
        <v>39736</v>
      </c>
      <c r="B4775" s="13">
        <v>68.601095050751951</v>
      </c>
      <c r="C4775" s="10">
        <v>33444.695293561985</v>
      </c>
      <c r="D4775" s="7"/>
      <c r="E4775" s="7"/>
      <c r="F4775" s="7"/>
    </row>
    <row r="4776" spans="1:6" x14ac:dyDescent="0.25">
      <c r="A4776" s="6">
        <f t="shared" si="74"/>
        <v>39737</v>
      </c>
      <c r="B4776" s="13">
        <v>53.86916228585428</v>
      </c>
      <c r="C4776" s="10">
        <v>27383.37304968583</v>
      </c>
      <c r="D4776" s="7"/>
      <c r="E4776" s="7"/>
      <c r="F4776" s="7"/>
    </row>
    <row r="4777" spans="1:6" x14ac:dyDescent="0.25">
      <c r="A4777" s="6">
        <f t="shared" si="74"/>
        <v>39738</v>
      </c>
      <c r="B4777" s="13">
        <v>84.081399591198704</v>
      </c>
      <c r="C4777" s="10">
        <v>50421.157195377025</v>
      </c>
      <c r="D4777" s="7"/>
      <c r="E4777" s="7"/>
      <c r="F4777" s="7"/>
    </row>
    <row r="4778" spans="1:6" x14ac:dyDescent="0.25">
      <c r="A4778" s="6">
        <f t="shared" si="74"/>
        <v>39739</v>
      </c>
      <c r="B4778" s="13">
        <v>60.352380332011272</v>
      </c>
      <c r="C4778" s="10">
        <v>46029.830568063495</v>
      </c>
      <c r="D4778" s="7"/>
      <c r="E4778" s="7"/>
      <c r="F4778" s="7"/>
    </row>
    <row r="4779" spans="1:6" x14ac:dyDescent="0.25">
      <c r="A4779" s="6">
        <f t="shared" si="74"/>
        <v>39740</v>
      </c>
      <c r="B4779" s="13">
        <v>75.226723555688167</v>
      </c>
      <c r="C4779" s="10">
        <v>37893.693335577329</v>
      </c>
      <c r="D4779" s="7"/>
      <c r="E4779" s="7"/>
      <c r="F4779" s="7"/>
    </row>
    <row r="4780" spans="1:6" x14ac:dyDescent="0.25">
      <c r="A4780" s="6">
        <f t="shared" si="74"/>
        <v>39741</v>
      </c>
      <c r="B4780" s="13">
        <v>87.345118058764811</v>
      </c>
      <c r="C4780" s="10">
        <v>44425.085684195234</v>
      </c>
      <c r="D4780" s="7"/>
      <c r="E4780" s="7"/>
      <c r="F4780" s="7"/>
    </row>
    <row r="4781" spans="1:6" x14ac:dyDescent="0.25">
      <c r="A4781" s="6">
        <f t="shared" si="74"/>
        <v>39742</v>
      </c>
      <c r="B4781" s="13">
        <v>69.549436894695091</v>
      </c>
      <c r="C4781" s="10">
        <v>36317.486947500438</v>
      </c>
      <c r="D4781" s="7"/>
      <c r="E4781" s="7"/>
      <c r="F4781" s="7"/>
    </row>
    <row r="4782" spans="1:6" x14ac:dyDescent="0.25">
      <c r="A4782" s="6">
        <f t="shared" si="74"/>
        <v>39743</v>
      </c>
      <c r="B4782" s="13">
        <v>72.483479997912085</v>
      </c>
      <c r="C4782" s="10">
        <v>36938.53345019235</v>
      </c>
      <c r="D4782" s="7"/>
      <c r="E4782" s="7"/>
      <c r="F4782" s="7"/>
    </row>
    <row r="4783" spans="1:6" x14ac:dyDescent="0.25">
      <c r="A4783" s="6">
        <f t="shared" si="74"/>
        <v>39744</v>
      </c>
      <c r="B4783" s="13">
        <v>89.166468201090055</v>
      </c>
      <c r="C4783" s="10">
        <v>44105.682274543651</v>
      </c>
      <c r="D4783" s="7"/>
      <c r="E4783" s="7"/>
      <c r="F4783" s="7"/>
    </row>
    <row r="4784" spans="1:6" x14ac:dyDescent="0.25">
      <c r="A4784" s="6">
        <f t="shared" si="74"/>
        <v>39745</v>
      </c>
      <c r="B4784" s="13">
        <v>46.781496659681991</v>
      </c>
      <c r="C4784" s="10">
        <v>29911.138304420801</v>
      </c>
      <c r="D4784" s="7"/>
      <c r="E4784" s="7"/>
      <c r="F4784" s="7"/>
    </row>
    <row r="4785" spans="1:6" x14ac:dyDescent="0.25">
      <c r="A4785" s="6">
        <f t="shared" si="74"/>
        <v>39746</v>
      </c>
      <c r="B4785" s="13">
        <v>59.387618032260008</v>
      </c>
      <c r="C4785" s="10">
        <v>42366.33235451534</v>
      </c>
      <c r="D4785" s="7"/>
      <c r="E4785" s="7"/>
      <c r="F4785" s="7"/>
    </row>
    <row r="4786" spans="1:6" x14ac:dyDescent="0.25">
      <c r="A4786" s="6">
        <f t="shared" si="74"/>
        <v>39747</v>
      </c>
      <c r="B4786" s="13">
        <v>91.02045432443218</v>
      </c>
      <c r="C4786" s="10">
        <v>47726.988722680893</v>
      </c>
      <c r="D4786" s="7"/>
      <c r="E4786" s="7"/>
      <c r="F4786" s="7"/>
    </row>
    <row r="4787" spans="1:6" x14ac:dyDescent="0.25">
      <c r="A4787" s="6">
        <f t="shared" si="74"/>
        <v>39748</v>
      </c>
      <c r="B4787" s="13">
        <v>67.120907093094075</v>
      </c>
      <c r="C4787" s="10">
        <v>31540.109680068246</v>
      </c>
      <c r="D4787" s="7"/>
      <c r="E4787" s="7"/>
      <c r="F4787" s="7"/>
    </row>
    <row r="4788" spans="1:6" x14ac:dyDescent="0.25">
      <c r="A4788" s="6">
        <f t="shared" si="74"/>
        <v>39749</v>
      </c>
      <c r="B4788" s="13">
        <v>80.162473232723642</v>
      </c>
      <c r="C4788" s="10">
        <v>39295.551753489141</v>
      </c>
      <c r="D4788" s="7"/>
      <c r="E4788" s="7"/>
      <c r="F4788" s="7"/>
    </row>
    <row r="4789" spans="1:6" x14ac:dyDescent="0.25">
      <c r="A4789" s="6">
        <f t="shared" si="74"/>
        <v>39750</v>
      </c>
      <c r="B4789" s="13">
        <v>73.42382337186848</v>
      </c>
      <c r="C4789" s="10">
        <v>38407.522340056945</v>
      </c>
      <c r="D4789" s="7"/>
      <c r="E4789" s="7"/>
      <c r="F4789" s="7"/>
    </row>
    <row r="4790" spans="1:6" x14ac:dyDescent="0.25">
      <c r="A4790" s="6">
        <f t="shared" si="74"/>
        <v>39751</v>
      </c>
      <c r="B4790" s="13">
        <v>92.804682039160625</v>
      </c>
      <c r="C4790" s="10">
        <v>46629.449328509829</v>
      </c>
      <c r="D4790" s="7"/>
      <c r="E4790" s="7"/>
      <c r="F4790" s="7"/>
    </row>
    <row r="4791" spans="1:6" x14ac:dyDescent="0.25">
      <c r="A4791" s="6">
        <f t="shared" si="74"/>
        <v>39752</v>
      </c>
      <c r="B4791" s="13">
        <v>70.194203274345099</v>
      </c>
      <c r="C4791" s="10">
        <v>43826.169415231328</v>
      </c>
      <c r="D4791" s="7"/>
      <c r="E4791" s="7"/>
      <c r="F4791" s="7"/>
    </row>
    <row r="4792" spans="1:6" x14ac:dyDescent="0.25">
      <c r="A4792" s="6">
        <f t="shared" si="74"/>
        <v>39753</v>
      </c>
      <c r="B4792" s="13">
        <v>88.373093448847115</v>
      </c>
      <c r="C4792" s="10">
        <v>65404.462520046436</v>
      </c>
      <c r="D4792" s="7"/>
      <c r="E4792" s="7"/>
      <c r="F4792" s="7"/>
    </row>
    <row r="4793" spans="1:6" x14ac:dyDescent="0.25">
      <c r="A4793" s="6">
        <f t="shared" si="74"/>
        <v>39754</v>
      </c>
      <c r="B4793" s="13">
        <v>62.072039520385708</v>
      </c>
      <c r="C4793" s="10">
        <v>32005.240775018639</v>
      </c>
      <c r="D4793" s="7"/>
      <c r="E4793" s="7"/>
      <c r="F4793" s="7"/>
    </row>
    <row r="4794" spans="1:6" x14ac:dyDescent="0.25">
      <c r="A4794" s="6">
        <f t="shared" si="74"/>
        <v>39755</v>
      </c>
      <c r="B4794" s="13">
        <v>93.37703877936336</v>
      </c>
      <c r="C4794" s="10">
        <v>45583.477624675914</v>
      </c>
      <c r="D4794" s="7"/>
      <c r="E4794" s="7"/>
      <c r="F4794" s="7"/>
    </row>
    <row r="4795" spans="1:6" x14ac:dyDescent="0.25">
      <c r="A4795" s="6">
        <f t="shared" si="74"/>
        <v>39756</v>
      </c>
      <c r="B4795" s="13">
        <v>95.950092333366456</v>
      </c>
      <c r="C4795" s="10">
        <v>47577.042236512665</v>
      </c>
      <c r="D4795" s="7"/>
      <c r="E4795" s="7"/>
      <c r="F4795" s="7"/>
    </row>
    <row r="4796" spans="1:6" x14ac:dyDescent="0.25">
      <c r="A4796" s="6">
        <f t="shared" si="74"/>
        <v>39757</v>
      </c>
      <c r="B4796" s="13">
        <v>71.228308313368316</v>
      </c>
      <c r="C4796" s="10">
        <v>37315.644954863274</v>
      </c>
      <c r="D4796" s="7"/>
      <c r="E4796" s="7"/>
      <c r="F4796" s="7"/>
    </row>
    <row r="4797" spans="1:6" x14ac:dyDescent="0.25">
      <c r="A4797" s="6">
        <f t="shared" si="74"/>
        <v>39758</v>
      </c>
      <c r="B4797" s="13">
        <v>52.038375065306916</v>
      </c>
      <c r="C4797" s="10">
        <v>27547.388502527876</v>
      </c>
      <c r="D4797" s="7"/>
      <c r="E4797" s="7"/>
      <c r="F4797" s="7"/>
    </row>
    <row r="4798" spans="1:6" x14ac:dyDescent="0.25">
      <c r="A4798" s="6">
        <f t="shared" si="74"/>
        <v>39759</v>
      </c>
      <c r="B4798" s="13">
        <v>61.986997312127798</v>
      </c>
      <c r="C4798" s="10">
        <v>39303.334179441765</v>
      </c>
      <c r="D4798" s="7"/>
      <c r="E4798" s="7"/>
      <c r="F4798" s="7"/>
    </row>
    <row r="4799" spans="1:6" x14ac:dyDescent="0.25">
      <c r="A4799" s="6">
        <f t="shared" si="74"/>
        <v>39760</v>
      </c>
      <c r="B4799" s="13">
        <v>58.890767159059436</v>
      </c>
      <c r="C4799" s="10">
        <v>43193.695920361934</v>
      </c>
      <c r="D4799" s="7"/>
      <c r="E4799" s="7"/>
      <c r="F4799" s="7"/>
    </row>
    <row r="4800" spans="1:6" x14ac:dyDescent="0.25">
      <c r="A4800" s="6">
        <f t="shared" si="74"/>
        <v>39761</v>
      </c>
      <c r="B4800" s="13">
        <v>95.271737697105067</v>
      </c>
      <c r="C4800" s="10">
        <v>48083.660392215526</v>
      </c>
      <c r="D4800" s="7"/>
      <c r="E4800" s="7"/>
      <c r="F4800" s="7"/>
    </row>
    <row r="4801" spans="1:6" x14ac:dyDescent="0.25">
      <c r="A4801" s="6">
        <f t="shared" si="74"/>
        <v>39762</v>
      </c>
      <c r="B4801" s="13">
        <v>57.085963387919143</v>
      </c>
      <c r="C4801" s="10">
        <v>29182.860063959153</v>
      </c>
      <c r="D4801" s="7"/>
      <c r="E4801" s="7"/>
      <c r="F4801" s="7"/>
    </row>
    <row r="4802" spans="1:6" x14ac:dyDescent="0.25">
      <c r="A4802" s="6">
        <f t="shared" si="74"/>
        <v>39763</v>
      </c>
      <c r="B4802" s="13">
        <v>81.21286527590118</v>
      </c>
      <c r="C4802" s="10">
        <v>42045.254880945366</v>
      </c>
      <c r="D4802" s="7"/>
      <c r="E4802" s="7"/>
      <c r="F4802" s="7"/>
    </row>
    <row r="4803" spans="1:6" x14ac:dyDescent="0.25">
      <c r="A4803" s="6">
        <f t="shared" si="74"/>
        <v>39764</v>
      </c>
      <c r="B4803" s="13">
        <v>68.139625541397095</v>
      </c>
      <c r="C4803" s="10">
        <v>33685.671848643193</v>
      </c>
      <c r="D4803" s="7"/>
      <c r="E4803" s="7"/>
      <c r="F4803" s="7"/>
    </row>
    <row r="4804" spans="1:6" x14ac:dyDescent="0.25">
      <c r="A4804" s="6">
        <f t="shared" si="74"/>
        <v>39765</v>
      </c>
      <c r="B4804" s="13">
        <v>57.410234159095438</v>
      </c>
      <c r="C4804" s="10">
        <v>28057.909881134885</v>
      </c>
      <c r="D4804" s="7"/>
      <c r="E4804" s="7"/>
      <c r="F4804" s="7"/>
    </row>
    <row r="4805" spans="1:6" x14ac:dyDescent="0.25">
      <c r="A4805" s="6">
        <f t="shared" si="74"/>
        <v>39766</v>
      </c>
      <c r="B4805" s="13">
        <v>81.873106612378592</v>
      </c>
      <c r="C4805" s="10">
        <v>49994.128755289632</v>
      </c>
      <c r="D4805" s="7"/>
      <c r="E4805" s="7"/>
      <c r="F4805" s="7"/>
    </row>
    <row r="4806" spans="1:6" x14ac:dyDescent="0.25">
      <c r="A4806" s="6">
        <f t="shared" si="74"/>
        <v>39767</v>
      </c>
      <c r="B4806" s="13">
        <v>62.415813219300375</v>
      </c>
      <c r="C4806" s="10">
        <v>46820.295710435006</v>
      </c>
      <c r="D4806" s="7"/>
      <c r="E4806" s="7"/>
      <c r="F4806" s="7"/>
    </row>
    <row r="4807" spans="1:6" x14ac:dyDescent="0.25">
      <c r="A4807" s="6">
        <f t="shared" si="74"/>
        <v>39768</v>
      </c>
      <c r="B4807" s="13">
        <v>78.556954884662247</v>
      </c>
      <c r="C4807" s="10">
        <v>37436.952471458557</v>
      </c>
      <c r="D4807" s="7"/>
      <c r="E4807" s="7"/>
      <c r="F4807" s="7"/>
    </row>
    <row r="4808" spans="1:6" x14ac:dyDescent="0.25">
      <c r="A4808" s="6">
        <f t="shared" si="74"/>
        <v>39769</v>
      </c>
      <c r="B4808" s="13">
        <v>86.928349576709465</v>
      </c>
      <c r="C4808" s="10">
        <v>43584.341488462815</v>
      </c>
      <c r="D4808" s="7"/>
      <c r="E4808" s="7"/>
      <c r="F4808" s="7"/>
    </row>
    <row r="4809" spans="1:6" x14ac:dyDescent="0.25">
      <c r="A4809" s="6">
        <f t="shared" si="74"/>
        <v>39770</v>
      </c>
      <c r="B4809" s="13">
        <v>67.01009503491612</v>
      </c>
      <c r="C4809" s="10">
        <v>35883.42702750695</v>
      </c>
      <c r="D4809" s="7"/>
      <c r="E4809" s="7"/>
      <c r="F4809" s="7"/>
    </row>
    <row r="4810" spans="1:6" x14ac:dyDescent="0.25">
      <c r="A4810" s="6">
        <f t="shared" si="74"/>
        <v>39771</v>
      </c>
      <c r="B4810" s="13">
        <v>74.27903698198719</v>
      </c>
      <c r="C4810" s="10">
        <v>37266.869113652036</v>
      </c>
      <c r="D4810" s="7"/>
      <c r="E4810" s="7"/>
      <c r="F4810" s="7"/>
    </row>
    <row r="4811" spans="1:6" x14ac:dyDescent="0.25">
      <c r="A4811" s="6">
        <f t="shared" si="74"/>
        <v>39772</v>
      </c>
      <c r="B4811" s="13">
        <v>86.998589865649919</v>
      </c>
      <c r="C4811" s="10">
        <v>43800.616006051569</v>
      </c>
      <c r="D4811" s="7"/>
      <c r="E4811" s="7"/>
      <c r="F4811" s="7"/>
    </row>
    <row r="4812" spans="1:6" x14ac:dyDescent="0.25">
      <c r="A4812" s="6">
        <f t="shared" si="74"/>
        <v>39773</v>
      </c>
      <c r="B4812" s="13">
        <v>47.652003319789515</v>
      </c>
      <c r="C4812" s="10">
        <v>29740.478243601821</v>
      </c>
      <c r="D4812" s="7"/>
      <c r="E4812" s="7"/>
      <c r="F4812" s="7"/>
    </row>
    <row r="4813" spans="1:6" x14ac:dyDescent="0.25">
      <c r="A4813" s="6">
        <f t="shared" si="74"/>
        <v>39774</v>
      </c>
      <c r="B4813" s="13">
        <v>58.009345513755214</v>
      </c>
      <c r="C4813" s="10">
        <v>42757.54193973729</v>
      </c>
      <c r="D4813" s="7"/>
      <c r="E4813" s="7"/>
      <c r="F4813" s="7"/>
    </row>
    <row r="4814" spans="1:6" x14ac:dyDescent="0.25">
      <c r="A4814" s="6">
        <f t="shared" ref="A4814:A4877" si="75">A4813+1</f>
        <v>39775</v>
      </c>
      <c r="B4814" s="13">
        <v>90.081967670917365</v>
      </c>
      <c r="C4814" s="10">
        <v>47873.158152471537</v>
      </c>
      <c r="D4814" s="7"/>
      <c r="E4814" s="7"/>
      <c r="F4814" s="7"/>
    </row>
    <row r="4815" spans="1:6" x14ac:dyDescent="0.25">
      <c r="A4815" s="6">
        <f t="shared" si="75"/>
        <v>39776</v>
      </c>
      <c r="B4815" s="13">
        <v>63.585017927569162</v>
      </c>
      <c r="C4815" s="10">
        <v>31379.023996592834</v>
      </c>
      <c r="D4815" s="7"/>
      <c r="E4815" s="7"/>
      <c r="F4815" s="7"/>
    </row>
    <row r="4816" spans="1:6" x14ac:dyDescent="0.25">
      <c r="A4816" s="6">
        <f t="shared" si="75"/>
        <v>39777</v>
      </c>
      <c r="B4816" s="13">
        <v>77.865275651151975</v>
      </c>
      <c r="C4816" s="10">
        <v>40276.538414463714</v>
      </c>
      <c r="D4816" s="7"/>
      <c r="E4816" s="7"/>
      <c r="F4816" s="7"/>
    </row>
    <row r="4817" spans="1:6" x14ac:dyDescent="0.25">
      <c r="A4817" s="6">
        <f t="shared" si="75"/>
        <v>39778</v>
      </c>
      <c r="B4817" s="13">
        <v>75.194720750569928</v>
      </c>
      <c r="C4817" s="10">
        <v>37568.298594545486</v>
      </c>
      <c r="D4817" s="7"/>
      <c r="E4817" s="7"/>
      <c r="F4817" s="7"/>
    </row>
    <row r="4818" spans="1:6" x14ac:dyDescent="0.25">
      <c r="A4818" s="6">
        <f t="shared" si="75"/>
        <v>39779</v>
      </c>
      <c r="B4818" s="13">
        <v>93.688812233157478</v>
      </c>
      <c r="C4818" s="10">
        <v>47178.64513924066</v>
      </c>
      <c r="D4818" s="7"/>
      <c r="E4818" s="7"/>
      <c r="F4818" s="7"/>
    </row>
    <row r="4819" spans="1:6" x14ac:dyDescent="0.25">
      <c r="A4819" s="6">
        <f t="shared" si="75"/>
        <v>39780</v>
      </c>
      <c r="B4819" s="13">
        <v>77.106446775137982</v>
      </c>
      <c r="C4819" s="10">
        <v>43641.318917620571</v>
      </c>
      <c r="D4819" s="7"/>
      <c r="E4819" s="7"/>
      <c r="F4819" s="7"/>
    </row>
    <row r="4820" spans="1:6" x14ac:dyDescent="0.25">
      <c r="A4820" s="6">
        <f t="shared" si="75"/>
        <v>39781</v>
      </c>
      <c r="B4820" s="13">
        <v>84.549803163832124</v>
      </c>
      <c r="C4820" s="10">
        <v>65362.569889683276</v>
      </c>
      <c r="D4820" s="7"/>
      <c r="E4820" s="7"/>
      <c r="F4820" s="7"/>
    </row>
    <row r="4821" spans="1:6" x14ac:dyDescent="0.25">
      <c r="A4821" s="6">
        <f t="shared" si="75"/>
        <v>39782</v>
      </c>
      <c r="B4821" s="13">
        <v>64.180620405791728</v>
      </c>
      <c r="C4821" s="10">
        <v>31895.134569854061</v>
      </c>
      <c r="D4821" s="7"/>
      <c r="E4821" s="7"/>
      <c r="F4821" s="7"/>
    </row>
    <row r="4822" spans="1:6" x14ac:dyDescent="0.25">
      <c r="A4822" s="6">
        <f t="shared" si="75"/>
        <v>39783</v>
      </c>
      <c r="B4822" s="13">
        <v>90.565777581842553</v>
      </c>
      <c r="C4822" s="10">
        <v>45341.338842575526</v>
      </c>
      <c r="D4822" s="7"/>
      <c r="E4822" s="7"/>
      <c r="F4822" s="7"/>
    </row>
    <row r="4823" spans="1:6" x14ac:dyDescent="0.25">
      <c r="A4823" s="6">
        <f t="shared" si="75"/>
        <v>39784</v>
      </c>
      <c r="B4823" s="13">
        <v>91.095260954775171</v>
      </c>
      <c r="C4823" s="10">
        <v>46732.644460468997</v>
      </c>
      <c r="D4823" s="7"/>
      <c r="E4823" s="7"/>
      <c r="F4823" s="7"/>
    </row>
    <row r="4824" spans="1:6" x14ac:dyDescent="0.25">
      <c r="A4824" s="6">
        <f t="shared" si="75"/>
        <v>39785</v>
      </c>
      <c r="B4824" s="13">
        <v>78.447609012823591</v>
      </c>
      <c r="C4824" s="10">
        <v>37479.218522075891</v>
      </c>
      <c r="D4824" s="7"/>
      <c r="E4824" s="7"/>
      <c r="F4824" s="7"/>
    </row>
    <row r="4825" spans="1:6" x14ac:dyDescent="0.25">
      <c r="A4825" s="6">
        <f t="shared" si="75"/>
        <v>39786</v>
      </c>
      <c r="B4825" s="13">
        <v>50.516362919076649</v>
      </c>
      <c r="C4825" s="10">
        <v>27248.393109869507</v>
      </c>
      <c r="D4825" s="7"/>
      <c r="E4825" s="7"/>
      <c r="F4825" s="7"/>
    </row>
    <row r="4826" spans="1:6" x14ac:dyDescent="0.25">
      <c r="A4826" s="6">
        <f t="shared" si="75"/>
        <v>39787</v>
      </c>
      <c r="B4826" s="13">
        <v>66.737967806676963</v>
      </c>
      <c r="C4826" s="10">
        <v>39578.874794337527</v>
      </c>
      <c r="D4826" s="7"/>
      <c r="E4826" s="7"/>
      <c r="F4826" s="7"/>
    </row>
    <row r="4827" spans="1:6" x14ac:dyDescent="0.25">
      <c r="A4827" s="6">
        <f t="shared" si="75"/>
        <v>39788</v>
      </c>
      <c r="B4827" s="13">
        <v>63.523419163911747</v>
      </c>
      <c r="C4827" s="10">
        <v>43036.105983492518</v>
      </c>
      <c r="D4827" s="7"/>
      <c r="E4827" s="7"/>
      <c r="F4827" s="7"/>
    </row>
    <row r="4828" spans="1:6" x14ac:dyDescent="0.25">
      <c r="A4828" s="6">
        <f t="shared" si="75"/>
        <v>39789</v>
      </c>
      <c r="B4828" s="13">
        <v>97.668852518158729</v>
      </c>
      <c r="C4828" s="10">
        <v>47800.920558056998</v>
      </c>
      <c r="D4828" s="7"/>
      <c r="E4828" s="7"/>
      <c r="F4828" s="7"/>
    </row>
    <row r="4829" spans="1:6" x14ac:dyDescent="0.25">
      <c r="A4829" s="6">
        <f t="shared" si="75"/>
        <v>39790</v>
      </c>
      <c r="B4829" s="13">
        <v>57.719552056764897</v>
      </c>
      <c r="C4829" s="10">
        <v>29065.435603480793</v>
      </c>
      <c r="D4829" s="7"/>
      <c r="E4829" s="7"/>
      <c r="F4829" s="7"/>
    </row>
    <row r="4830" spans="1:6" x14ac:dyDescent="0.25">
      <c r="A4830" s="6">
        <f t="shared" si="75"/>
        <v>39791</v>
      </c>
      <c r="B4830" s="13">
        <v>85.125375899747098</v>
      </c>
      <c r="C4830" s="10">
        <v>42035.396348974507</v>
      </c>
      <c r="D4830" s="7"/>
      <c r="E4830" s="7"/>
      <c r="F4830" s="7"/>
    </row>
    <row r="4831" spans="1:6" x14ac:dyDescent="0.25">
      <c r="A4831" s="6">
        <f t="shared" si="75"/>
        <v>39792</v>
      </c>
      <c r="B4831" s="13">
        <v>68.326785951609651</v>
      </c>
      <c r="C4831" s="10">
        <v>33399.723681642281</v>
      </c>
      <c r="D4831" s="7"/>
      <c r="E4831" s="7"/>
      <c r="F4831" s="7"/>
    </row>
    <row r="4832" spans="1:6" x14ac:dyDescent="0.25">
      <c r="A4832" s="6">
        <f t="shared" si="75"/>
        <v>39793</v>
      </c>
      <c r="B4832" s="13">
        <v>57.235836381274254</v>
      </c>
      <c r="C4832" s="10">
        <v>27153.219349789739</v>
      </c>
      <c r="D4832" s="7"/>
      <c r="E4832" s="7"/>
      <c r="F4832" s="7"/>
    </row>
    <row r="4833" spans="1:6" x14ac:dyDescent="0.25">
      <c r="A4833" s="6">
        <f t="shared" si="75"/>
        <v>39794</v>
      </c>
      <c r="B4833" s="13">
        <v>84.147912110866116</v>
      </c>
      <c r="C4833" s="10">
        <v>50308.61092387684</v>
      </c>
      <c r="D4833" s="7"/>
      <c r="E4833" s="7"/>
      <c r="F4833" s="7"/>
    </row>
    <row r="4834" spans="1:6" x14ac:dyDescent="0.25">
      <c r="A4834" s="6">
        <f t="shared" si="75"/>
        <v>39795</v>
      </c>
      <c r="B4834" s="13">
        <v>61.688221093850416</v>
      </c>
      <c r="C4834" s="10">
        <v>46463.707867156758</v>
      </c>
      <c r="D4834" s="7"/>
      <c r="E4834" s="7"/>
      <c r="F4834" s="7"/>
    </row>
    <row r="4835" spans="1:6" x14ac:dyDescent="0.25">
      <c r="A4835" s="6">
        <f t="shared" si="75"/>
        <v>39796</v>
      </c>
      <c r="B4835" s="13">
        <v>72.959590837468042</v>
      </c>
      <c r="C4835" s="10">
        <v>37589.914675844222</v>
      </c>
      <c r="D4835" s="7"/>
      <c r="E4835" s="7"/>
      <c r="F4835" s="7"/>
    </row>
    <row r="4836" spans="1:6" x14ac:dyDescent="0.25">
      <c r="A4836" s="6">
        <f t="shared" si="75"/>
        <v>39797</v>
      </c>
      <c r="B4836" s="13">
        <v>86.955604586895674</v>
      </c>
      <c r="C4836" s="10">
        <v>44242.135289491147</v>
      </c>
      <c r="D4836" s="7"/>
      <c r="E4836" s="7"/>
      <c r="F4836" s="7"/>
    </row>
    <row r="4837" spans="1:6" x14ac:dyDescent="0.25">
      <c r="A4837" s="6">
        <f t="shared" si="75"/>
        <v>39798</v>
      </c>
      <c r="B4837" s="13">
        <v>70.729648334399357</v>
      </c>
      <c r="C4837" s="10">
        <v>35692.094559885823</v>
      </c>
      <c r="D4837" s="7"/>
      <c r="E4837" s="7"/>
      <c r="F4837" s="7"/>
    </row>
    <row r="4838" spans="1:6" x14ac:dyDescent="0.25">
      <c r="A4838" s="6">
        <f t="shared" si="75"/>
        <v>39799</v>
      </c>
      <c r="B4838" s="13">
        <v>72.151629983748592</v>
      </c>
      <c r="C4838" s="10">
        <v>37317.005033297755</v>
      </c>
      <c r="D4838" s="7"/>
      <c r="E4838" s="7"/>
      <c r="F4838" s="7"/>
    </row>
    <row r="4839" spans="1:6" x14ac:dyDescent="0.25">
      <c r="A4839" s="6">
        <f t="shared" si="75"/>
        <v>39800</v>
      </c>
      <c r="B4839" s="13">
        <v>86.884745781247346</v>
      </c>
      <c r="C4839" s="10">
        <v>44105.350367256011</v>
      </c>
      <c r="D4839" s="7"/>
      <c r="E4839" s="7"/>
      <c r="F4839" s="7"/>
    </row>
    <row r="4840" spans="1:6" x14ac:dyDescent="0.25">
      <c r="A4840" s="6">
        <f t="shared" si="75"/>
        <v>39801</v>
      </c>
      <c r="B4840" s="13">
        <v>49.038105721011576</v>
      </c>
      <c r="C4840" s="10">
        <v>30257.364081539276</v>
      </c>
      <c r="D4840" s="7"/>
      <c r="E4840" s="7"/>
      <c r="F4840" s="7"/>
    </row>
    <row r="4841" spans="1:6" x14ac:dyDescent="0.25">
      <c r="A4841" s="6">
        <f t="shared" si="75"/>
        <v>39802</v>
      </c>
      <c r="B4841" s="13">
        <v>60.495779527095529</v>
      </c>
      <c r="C4841" s="10">
        <v>42303.684859216861</v>
      </c>
      <c r="D4841" s="7"/>
      <c r="E4841" s="7"/>
      <c r="F4841" s="7"/>
    </row>
    <row r="4842" spans="1:6" x14ac:dyDescent="0.25">
      <c r="A4842" s="6">
        <f t="shared" si="75"/>
        <v>39803</v>
      </c>
      <c r="B4842" s="13">
        <v>94.917485101526097</v>
      </c>
      <c r="C4842" s="10">
        <v>47967.049663906531</v>
      </c>
      <c r="D4842" s="7"/>
      <c r="E4842" s="7"/>
      <c r="F4842" s="7"/>
    </row>
    <row r="4843" spans="1:6" x14ac:dyDescent="0.25">
      <c r="A4843" s="6">
        <f t="shared" si="75"/>
        <v>39804</v>
      </c>
      <c r="B4843" s="13">
        <v>65.773276962123333</v>
      </c>
      <c r="C4843" s="10">
        <v>31224.262796111721</v>
      </c>
      <c r="D4843" s="7"/>
      <c r="E4843" s="7"/>
      <c r="F4843" s="7"/>
    </row>
    <row r="4844" spans="1:6" x14ac:dyDescent="0.25">
      <c r="A4844" s="6">
        <f t="shared" si="75"/>
        <v>39805</v>
      </c>
      <c r="B4844" s="13">
        <v>74.016860306192726</v>
      </c>
      <c r="C4844" s="10">
        <v>39693.137394795609</v>
      </c>
      <c r="D4844" s="7"/>
      <c r="E4844" s="7"/>
      <c r="F4844" s="7"/>
    </row>
    <row r="4845" spans="1:6" x14ac:dyDescent="0.25">
      <c r="A4845" s="6">
        <f t="shared" si="75"/>
        <v>39806</v>
      </c>
      <c r="B4845" s="13">
        <v>73.163418296759843</v>
      </c>
      <c r="C4845" s="10">
        <v>38644.490659441079</v>
      </c>
      <c r="D4845" s="7"/>
      <c r="E4845" s="7"/>
      <c r="F4845" s="7"/>
    </row>
    <row r="4846" spans="1:6" x14ac:dyDescent="0.25">
      <c r="A4846" s="6">
        <f t="shared" si="75"/>
        <v>39807</v>
      </c>
      <c r="B4846" s="13">
        <v>91.047784221842861</v>
      </c>
      <c r="C4846" s="10">
        <v>46333.135201646277</v>
      </c>
      <c r="D4846" s="7"/>
      <c r="E4846" s="7"/>
      <c r="F4846" s="7"/>
    </row>
    <row r="4847" spans="1:6" x14ac:dyDescent="0.25">
      <c r="A4847" s="6">
        <f t="shared" si="75"/>
        <v>39808</v>
      </c>
      <c r="B4847" s="13">
        <v>75.242148049804911</v>
      </c>
      <c r="C4847" s="10">
        <v>44339.99699264206</v>
      </c>
      <c r="D4847" s="7"/>
      <c r="E4847" s="7"/>
      <c r="F4847" s="7"/>
    </row>
    <row r="4848" spans="1:6" x14ac:dyDescent="0.25">
      <c r="A4848" s="6">
        <f t="shared" si="75"/>
        <v>39809</v>
      </c>
      <c r="B4848" s="13">
        <v>90.381089775079616</v>
      </c>
      <c r="C4848" s="10">
        <v>66076.262648922304</v>
      </c>
      <c r="D4848" s="7"/>
      <c r="E4848" s="7"/>
      <c r="F4848" s="7"/>
    </row>
    <row r="4849" spans="1:6" x14ac:dyDescent="0.25">
      <c r="A4849" s="6">
        <f t="shared" si="75"/>
        <v>39810</v>
      </c>
      <c r="B4849" s="13">
        <v>66.492278871814918</v>
      </c>
      <c r="C4849" s="10">
        <v>31794.242846164099</v>
      </c>
      <c r="D4849" s="7"/>
      <c r="E4849" s="7"/>
      <c r="F4849" s="7"/>
    </row>
    <row r="4850" spans="1:6" x14ac:dyDescent="0.25">
      <c r="A4850" s="6">
        <f t="shared" si="75"/>
        <v>39811</v>
      </c>
      <c r="B4850" s="13">
        <v>86.470894192651869</v>
      </c>
      <c r="C4850" s="10">
        <v>45598.495954497215</v>
      </c>
      <c r="D4850" s="7"/>
      <c r="E4850" s="7"/>
      <c r="F4850" s="7"/>
    </row>
    <row r="4851" spans="1:6" x14ac:dyDescent="0.25">
      <c r="A4851" s="6">
        <f t="shared" si="75"/>
        <v>39812</v>
      </c>
      <c r="B4851" s="13">
        <v>94.804690242241591</v>
      </c>
      <c r="C4851" s="10">
        <v>46878.757821896914</v>
      </c>
      <c r="D4851" s="7"/>
      <c r="E4851" s="7"/>
      <c r="F4851" s="7"/>
    </row>
    <row r="4852" spans="1:6" x14ac:dyDescent="0.25">
      <c r="A4852" s="6">
        <f t="shared" si="75"/>
        <v>39813</v>
      </c>
      <c r="B4852" s="13">
        <v>76.792793617099122</v>
      </c>
      <c r="C4852" s="10">
        <v>37579.838794253694</v>
      </c>
      <c r="D4852" s="7"/>
      <c r="E4852" s="7"/>
      <c r="F4852" s="7"/>
    </row>
    <row r="4853" spans="1:6" x14ac:dyDescent="0.25">
      <c r="A4853" s="6">
        <f t="shared" si="75"/>
        <v>39814</v>
      </c>
      <c r="B4853" s="13">
        <v>51.268042756161044</v>
      </c>
      <c r="C4853" s="10">
        <v>26938.40659012795</v>
      </c>
      <c r="D4853" s="7"/>
      <c r="E4853" s="7"/>
      <c r="F4853" s="7"/>
    </row>
    <row r="4854" spans="1:6" x14ac:dyDescent="0.25">
      <c r="A4854" s="6">
        <f t="shared" si="75"/>
        <v>39815</v>
      </c>
      <c r="B4854" s="13">
        <v>66.810781625187303</v>
      </c>
      <c r="C4854" s="10">
        <v>39817.741094948171</v>
      </c>
      <c r="D4854" s="7"/>
      <c r="E4854" s="7"/>
      <c r="F4854" s="7"/>
    </row>
    <row r="4855" spans="1:6" x14ac:dyDescent="0.25">
      <c r="A4855" s="6">
        <f t="shared" si="75"/>
        <v>39816</v>
      </c>
      <c r="B4855" s="13">
        <v>60.067841249071854</v>
      </c>
      <c r="C4855" s="10">
        <v>42819.657149390732</v>
      </c>
      <c r="D4855" s="7"/>
      <c r="E4855" s="7"/>
      <c r="F4855" s="7"/>
    </row>
    <row r="4856" spans="1:6" x14ac:dyDescent="0.25">
      <c r="A4856" s="6">
        <f t="shared" si="75"/>
        <v>39817</v>
      </c>
      <c r="B4856" s="13">
        <v>91.262589417592267</v>
      </c>
      <c r="C4856" s="10">
        <v>48377.629691189191</v>
      </c>
      <c r="D4856" s="7"/>
      <c r="E4856" s="7"/>
      <c r="F4856" s="7"/>
    </row>
    <row r="4857" spans="1:6" x14ac:dyDescent="0.25">
      <c r="A4857" s="6">
        <f t="shared" si="75"/>
        <v>39818</v>
      </c>
      <c r="B4857" s="13">
        <v>60.318494147092402</v>
      </c>
      <c r="C4857" s="10">
        <v>29233.448703457809</v>
      </c>
      <c r="D4857" s="7"/>
      <c r="E4857" s="7"/>
      <c r="F4857" s="7"/>
    </row>
    <row r="4858" spans="1:6" x14ac:dyDescent="0.25">
      <c r="A4858" s="6">
        <f t="shared" si="75"/>
        <v>39819</v>
      </c>
      <c r="B4858" s="13">
        <v>83.23210192217941</v>
      </c>
      <c r="C4858" s="10">
        <v>41140.00996431047</v>
      </c>
      <c r="D4858" s="7"/>
      <c r="E4858" s="7"/>
      <c r="F4858" s="7"/>
    </row>
    <row r="4859" spans="1:6" x14ac:dyDescent="0.25">
      <c r="A4859" s="6">
        <f t="shared" si="75"/>
        <v>39820</v>
      </c>
      <c r="B4859" s="13">
        <v>67.840115518453203</v>
      </c>
      <c r="C4859" s="10">
        <v>32856.553602866967</v>
      </c>
      <c r="D4859" s="7"/>
      <c r="E4859" s="7"/>
      <c r="F4859" s="7"/>
    </row>
    <row r="4860" spans="1:6" x14ac:dyDescent="0.25">
      <c r="A4860" s="6">
        <f t="shared" si="75"/>
        <v>39821</v>
      </c>
      <c r="B4860" s="13">
        <v>50.215761228737215</v>
      </c>
      <c r="C4860" s="10">
        <v>27892.559220380917</v>
      </c>
      <c r="D4860" s="7"/>
      <c r="E4860" s="7"/>
      <c r="F4860" s="7"/>
    </row>
    <row r="4861" spans="1:6" x14ac:dyDescent="0.25">
      <c r="A4861" s="6">
        <f t="shared" si="75"/>
        <v>39822</v>
      </c>
      <c r="B4861" s="13">
        <v>81.325035497330234</v>
      </c>
      <c r="C4861" s="10">
        <v>50026.262752536648</v>
      </c>
      <c r="D4861" s="7"/>
      <c r="E4861" s="7"/>
      <c r="F4861" s="7"/>
    </row>
    <row r="4862" spans="1:6" x14ac:dyDescent="0.25">
      <c r="A4862" s="6">
        <f t="shared" si="75"/>
        <v>39823</v>
      </c>
      <c r="B4862" s="13">
        <v>62.727277670535614</v>
      </c>
      <c r="C4862" s="10">
        <v>45999.587117309296</v>
      </c>
      <c r="D4862" s="7"/>
      <c r="E4862" s="7"/>
      <c r="F4862" s="7"/>
    </row>
    <row r="4863" spans="1:6" x14ac:dyDescent="0.25">
      <c r="A4863" s="6">
        <f t="shared" si="75"/>
        <v>39824</v>
      </c>
      <c r="B4863" s="13">
        <v>76.896495107259696</v>
      </c>
      <c r="C4863" s="10">
        <v>37134.108939952202</v>
      </c>
      <c r="D4863" s="7"/>
      <c r="E4863" s="7"/>
      <c r="F4863" s="7"/>
    </row>
    <row r="4864" spans="1:6" x14ac:dyDescent="0.25">
      <c r="A4864" s="6">
        <f t="shared" si="75"/>
        <v>39825</v>
      </c>
      <c r="B4864" s="13">
        <v>86.940721920600495</v>
      </c>
      <c r="C4864" s="10">
        <v>44223.033176863792</v>
      </c>
      <c r="D4864" s="7"/>
      <c r="E4864" s="7"/>
      <c r="F4864" s="7"/>
    </row>
    <row r="4865" spans="1:6" x14ac:dyDescent="0.25">
      <c r="A4865" s="6">
        <f t="shared" si="75"/>
        <v>39826</v>
      </c>
      <c r="B4865" s="13">
        <v>73.750675306565554</v>
      </c>
      <c r="C4865" s="10">
        <v>35890.197897695798</v>
      </c>
      <c r="D4865" s="7"/>
      <c r="E4865" s="7"/>
      <c r="F4865" s="7"/>
    </row>
    <row r="4866" spans="1:6" x14ac:dyDescent="0.25">
      <c r="A4866" s="6">
        <f t="shared" si="75"/>
        <v>39827</v>
      </c>
      <c r="B4866" s="13">
        <v>72.712739111955059</v>
      </c>
      <c r="C4866" s="10">
        <v>36655.241267565107</v>
      </c>
      <c r="D4866" s="7"/>
      <c r="E4866" s="7"/>
      <c r="F4866" s="7"/>
    </row>
    <row r="4867" spans="1:6" x14ac:dyDescent="0.25">
      <c r="A4867" s="6">
        <f t="shared" si="75"/>
        <v>39828</v>
      </c>
      <c r="B4867" s="13">
        <v>90.173643035314072</v>
      </c>
      <c r="C4867" s="10">
        <v>43884.619468085701</v>
      </c>
      <c r="D4867" s="7"/>
      <c r="E4867" s="7"/>
      <c r="F4867" s="7"/>
    </row>
    <row r="4868" spans="1:6" x14ac:dyDescent="0.25">
      <c r="A4868" s="6">
        <f t="shared" si="75"/>
        <v>39829</v>
      </c>
      <c r="B4868" s="13">
        <v>48.049725894553355</v>
      </c>
      <c r="C4868" s="10">
        <v>30147.289566232012</v>
      </c>
      <c r="D4868" s="7"/>
      <c r="E4868" s="7"/>
      <c r="F4868" s="7"/>
    </row>
    <row r="4869" spans="1:6" x14ac:dyDescent="0.25">
      <c r="A4869" s="6">
        <f t="shared" si="75"/>
        <v>39830</v>
      </c>
      <c r="B4869" s="13">
        <v>60.577178007632995</v>
      </c>
      <c r="C4869" s="10">
        <v>42772.54182298261</v>
      </c>
      <c r="D4869" s="7"/>
      <c r="E4869" s="7"/>
      <c r="F4869" s="7"/>
    </row>
    <row r="4870" spans="1:6" x14ac:dyDescent="0.25">
      <c r="A4870" s="6">
        <f t="shared" si="75"/>
        <v>39831</v>
      </c>
      <c r="B4870" s="13">
        <v>91.123884307703278</v>
      </c>
      <c r="C4870" s="10">
        <v>48059.327825046159</v>
      </c>
      <c r="D4870" s="7"/>
      <c r="E4870" s="7"/>
      <c r="F4870" s="7"/>
    </row>
    <row r="4871" spans="1:6" x14ac:dyDescent="0.25">
      <c r="A4871" s="6">
        <f t="shared" si="75"/>
        <v>39832</v>
      </c>
      <c r="B4871" s="13">
        <v>63.250576091952063</v>
      </c>
      <c r="C4871" s="10">
        <v>31300.007087593487</v>
      </c>
      <c r="D4871" s="7"/>
      <c r="E4871" s="7"/>
      <c r="F4871" s="7"/>
    </row>
    <row r="4872" spans="1:6" x14ac:dyDescent="0.25">
      <c r="A4872" s="6">
        <f t="shared" si="75"/>
        <v>39833</v>
      </c>
      <c r="B4872" s="13">
        <v>74.191566470284414</v>
      </c>
      <c r="C4872" s="10">
        <v>40192.267949936111</v>
      </c>
      <c r="D4872" s="7"/>
      <c r="E4872" s="7"/>
      <c r="F4872" s="7"/>
    </row>
    <row r="4873" spans="1:6" x14ac:dyDescent="0.25">
      <c r="A4873" s="6">
        <f t="shared" si="75"/>
        <v>39834</v>
      </c>
      <c r="B4873" s="13">
        <v>75.80492781297194</v>
      </c>
      <c r="C4873" s="10">
        <v>37771.644582863402</v>
      </c>
      <c r="D4873" s="7"/>
      <c r="E4873" s="7"/>
      <c r="F4873" s="7"/>
    </row>
    <row r="4874" spans="1:6" x14ac:dyDescent="0.25">
      <c r="A4874" s="6">
        <f t="shared" si="75"/>
        <v>39835</v>
      </c>
      <c r="B4874" s="13">
        <v>89.446367861574359</v>
      </c>
      <c r="C4874" s="10">
        <v>47349.557856044892</v>
      </c>
      <c r="D4874" s="7"/>
      <c r="E4874" s="7"/>
      <c r="F4874" s="7"/>
    </row>
    <row r="4875" spans="1:6" x14ac:dyDescent="0.25">
      <c r="A4875" s="6">
        <f t="shared" si="75"/>
        <v>39836</v>
      </c>
      <c r="B4875" s="13">
        <v>72.968152036124593</v>
      </c>
      <c r="C4875" s="10">
        <v>43313.902358737781</v>
      </c>
      <c r="D4875" s="7"/>
      <c r="E4875" s="7"/>
      <c r="F4875" s="7"/>
    </row>
    <row r="4876" spans="1:6" x14ac:dyDescent="0.25">
      <c r="A4876" s="6">
        <f t="shared" si="75"/>
        <v>39837</v>
      </c>
      <c r="B4876" s="13">
        <v>83.09899873821891</v>
      </c>
      <c r="C4876" s="10">
        <v>65975.45621487734</v>
      </c>
      <c r="D4876" s="7"/>
      <c r="E4876" s="7"/>
      <c r="F4876" s="7"/>
    </row>
    <row r="4877" spans="1:6" x14ac:dyDescent="0.25">
      <c r="A4877" s="6">
        <f t="shared" si="75"/>
        <v>39838</v>
      </c>
      <c r="B4877" s="13">
        <v>64.763112471482401</v>
      </c>
      <c r="C4877" s="10">
        <v>32146.698707408483</v>
      </c>
      <c r="D4877" s="7"/>
      <c r="E4877" s="7"/>
      <c r="F4877" s="7"/>
    </row>
    <row r="4878" spans="1:6" x14ac:dyDescent="0.25">
      <c r="A4878" s="6">
        <f t="shared" ref="A4878:A4941" si="76">A4877+1</f>
        <v>39839</v>
      </c>
      <c r="B4878" s="13">
        <v>93.217496351798701</v>
      </c>
      <c r="C4878" s="10">
        <v>46126.218609129974</v>
      </c>
      <c r="D4878" s="7"/>
      <c r="E4878" s="7"/>
      <c r="F4878" s="7"/>
    </row>
    <row r="4879" spans="1:6" x14ac:dyDescent="0.25">
      <c r="A4879" s="6">
        <f t="shared" si="76"/>
        <v>39840</v>
      </c>
      <c r="B4879" s="13">
        <v>92.701332954689775</v>
      </c>
      <c r="C4879" s="10">
        <v>46865.30135514932</v>
      </c>
      <c r="D4879" s="7"/>
      <c r="E4879" s="7"/>
      <c r="F4879" s="7"/>
    </row>
    <row r="4880" spans="1:6" x14ac:dyDescent="0.25">
      <c r="A4880" s="6">
        <f t="shared" si="76"/>
        <v>39841</v>
      </c>
      <c r="B4880" s="13">
        <v>76.121027106534342</v>
      </c>
      <c r="C4880" s="10">
        <v>37722.910344138269</v>
      </c>
      <c r="D4880" s="7"/>
      <c r="E4880" s="7"/>
      <c r="F4880" s="7"/>
    </row>
    <row r="4881" spans="1:6" x14ac:dyDescent="0.25">
      <c r="A4881" s="6">
        <f t="shared" si="76"/>
        <v>39842</v>
      </c>
      <c r="B4881" s="13">
        <v>56.960397501599431</v>
      </c>
      <c r="C4881" s="10">
        <v>26430.078514316345</v>
      </c>
      <c r="D4881" s="7"/>
      <c r="E4881" s="7"/>
      <c r="F4881" s="7"/>
    </row>
    <row r="4882" spans="1:6" x14ac:dyDescent="0.25">
      <c r="A4882" s="6">
        <f t="shared" si="76"/>
        <v>39843</v>
      </c>
      <c r="B4882" s="13">
        <v>63.014375696405736</v>
      </c>
      <c r="C4882" s="10">
        <v>40060.095228799393</v>
      </c>
      <c r="D4882" s="7"/>
      <c r="E4882" s="7"/>
      <c r="F4882" s="7"/>
    </row>
    <row r="4883" spans="1:6" x14ac:dyDescent="0.25">
      <c r="A4883" s="6">
        <f t="shared" si="76"/>
        <v>39844</v>
      </c>
      <c r="B4883" s="13">
        <v>59.926735141259279</v>
      </c>
      <c r="C4883" s="10">
        <v>42393.206999902381</v>
      </c>
      <c r="D4883" s="7"/>
      <c r="E4883" s="7"/>
      <c r="F4883" s="7"/>
    </row>
    <row r="4884" spans="1:6" x14ac:dyDescent="0.25">
      <c r="A4884" s="6">
        <f t="shared" si="76"/>
        <v>39845</v>
      </c>
      <c r="B4884" s="13">
        <v>95.90605086861045</v>
      </c>
      <c r="C4884" s="10">
        <v>47741.529922410409</v>
      </c>
      <c r="D4884" s="7"/>
      <c r="E4884" s="7"/>
      <c r="F4884" s="7"/>
    </row>
    <row r="4885" spans="1:6" x14ac:dyDescent="0.25">
      <c r="A4885" s="6">
        <f t="shared" si="76"/>
        <v>39846</v>
      </c>
      <c r="B4885" s="13">
        <v>59.878878346708412</v>
      </c>
      <c r="C4885" s="10">
        <v>28779.814105118523</v>
      </c>
      <c r="D4885" s="7"/>
      <c r="E4885" s="7"/>
      <c r="F4885" s="7"/>
    </row>
    <row r="4886" spans="1:6" x14ac:dyDescent="0.25">
      <c r="A4886" s="6">
        <f t="shared" si="76"/>
        <v>39847</v>
      </c>
      <c r="B4886" s="13">
        <v>86.128369743331078</v>
      </c>
      <c r="C4886" s="10">
        <v>41261.366207506602</v>
      </c>
      <c r="D4886" s="7"/>
      <c r="E4886" s="7"/>
      <c r="F4886" s="7"/>
    </row>
    <row r="4887" spans="1:6" x14ac:dyDescent="0.25">
      <c r="A4887" s="6">
        <f t="shared" si="76"/>
        <v>39848</v>
      </c>
      <c r="B4887" s="13">
        <v>66.588617663464845</v>
      </c>
      <c r="C4887" s="10">
        <v>33923.003216389538</v>
      </c>
      <c r="D4887" s="7"/>
      <c r="E4887" s="7"/>
      <c r="F4887" s="7"/>
    </row>
    <row r="4888" spans="1:6" x14ac:dyDescent="0.25">
      <c r="A4888" s="6">
        <f t="shared" si="76"/>
        <v>39849</v>
      </c>
      <c r="B4888" s="13">
        <v>51.538472727688173</v>
      </c>
      <c r="C4888" s="10">
        <v>27285.606017455564</v>
      </c>
      <c r="D4888" s="7"/>
      <c r="E4888" s="7"/>
      <c r="F4888" s="7"/>
    </row>
    <row r="4889" spans="1:6" x14ac:dyDescent="0.25">
      <c r="A4889" s="6">
        <f t="shared" si="76"/>
        <v>39850</v>
      </c>
      <c r="B4889" s="13">
        <v>80.123525165177426</v>
      </c>
      <c r="C4889" s="10">
        <v>49578.425701646818</v>
      </c>
      <c r="D4889" s="7"/>
      <c r="E4889" s="7"/>
      <c r="F4889" s="7"/>
    </row>
    <row r="4890" spans="1:6" x14ac:dyDescent="0.25">
      <c r="A4890" s="6">
        <f t="shared" si="76"/>
        <v>39851</v>
      </c>
      <c r="B4890" s="13">
        <v>61.105558480207996</v>
      </c>
      <c r="C4890" s="10">
        <v>46572.327775431171</v>
      </c>
      <c r="D4890" s="7"/>
      <c r="E4890" s="7"/>
      <c r="F4890" s="7"/>
    </row>
    <row r="4891" spans="1:6" x14ac:dyDescent="0.25">
      <c r="A4891" s="6">
        <f t="shared" si="76"/>
        <v>39852</v>
      </c>
      <c r="B4891" s="13">
        <v>73.75609323613196</v>
      </c>
      <c r="C4891" s="10">
        <v>37222.430265832038</v>
      </c>
      <c r="D4891" s="7"/>
      <c r="E4891" s="7"/>
      <c r="F4891" s="7"/>
    </row>
    <row r="4892" spans="1:6" x14ac:dyDescent="0.25">
      <c r="A4892" s="6">
        <f t="shared" si="76"/>
        <v>39853</v>
      </c>
      <c r="B4892" s="13">
        <v>87.784888004883186</v>
      </c>
      <c r="C4892" s="10">
        <v>44434.043631870787</v>
      </c>
      <c r="D4892" s="7"/>
      <c r="E4892" s="7"/>
      <c r="F4892" s="7"/>
    </row>
    <row r="4893" spans="1:6" x14ac:dyDescent="0.25">
      <c r="A4893" s="6">
        <f t="shared" si="76"/>
        <v>39854</v>
      </c>
      <c r="B4893" s="13">
        <v>69.427683485666847</v>
      </c>
      <c r="C4893" s="10">
        <v>36137.101942265945</v>
      </c>
      <c r="D4893" s="7"/>
      <c r="E4893" s="7"/>
      <c r="F4893" s="7"/>
    </row>
    <row r="4894" spans="1:6" x14ac:dyDescent="0.25">
      <c r="A4894" s="6">
        <f t="shared" si="76"/>
        <v>39855</v>
      </c>
      <c r="B4894" s="13">
        <v>73.840898146842179</v>
      </c>
      <c r="C4894" s="10">
        <v>36504.309038531865</v>
      </c>
      <c r="D4894" s="7"/>
      <c r="E4894" s="7"/>
      <c r="F4894" s="7"/>
    </row>
    <row r="4895" spans="1:6" x14ac:dyDescent="0.25">
      <c r="A4895" s="6">
        <f t="shared" si="76"/>
        <v>39856</v>
      </c>
      <c r="B4895" s="13">
        <v>88.108391195728913</v>
      </c>
      <c r="C4895" s="10">
        <v>44451.868592890423</v>
      </c>
      <c r="D4895" s="7"/>
      <c r="E4895" s="7"/>
      <c r="F4895" s="7"/>
    </row>
    <row r="4896" spans="1:6" x14ac:dyDescent="0.25">
      <c r="A4896" s="6">
        <f t="shared" si="76"/>
        <v>39857</v>
      </c>
      <c r="B4896" s="13">
        <v>50.517690780235199</v>
      </c>
      <c r="C4896" s="10">
        <v>29379.683202729582</v>
      </c>
      <c r="D4896" s="7"/>
      <c r="E4896" s="7"/>
      <c r="F4896" s="7"/>
    </row>
    <row r="4897" spans="1:6" x14ac:dyDescent="0.25">
      <c r="A4897" s="6">
        <f t="shared" si="76"/>
        <v>39858</v>
      </c>
      <c r="B4897" s="13">
        <v>61.638882122968347</v>
      </c>
      <c r="C4897" s="10">
        <v>42813.245696170372</v>
      </c>
      <c r="D4897" s="7"/>
      <c r="E4897" s="7"/>
      <c r="F4897" s="7"/>
    </row>
    <row r="4898" spans="1:6" x14ac:dyDescent="0.25">
      <c r="A4898" s="6">
        <f t="shared" si="76"/>
        <v>39859</v>
      </c>
      <c r="B4898" s="13">
        <v>96.287432987372497</v>
      </c>
      <c r="C4898" s="10">
        <v>48031.398870487101</v>
      </c>
      <c r="D4898" s="7"/>
      <c r="E4898" s="7"/>
      <c r="F4898" s="7"/>
    </row>
    <row r="4899" spans="1:6" x14ac:dyDescent="0.25">
      <c r="A4899" s="6">
        <f t="shared" si="76"/>
        <v>39860</v>
      </c>
      <c r="B4899" s="13">
        <v>65.380188845911306</v>
      </c>
      <c r="C4899" s="10">
        <v>31461.08651131958</v>
      </c>
      <c r="D4899" s="7"/>
      <c r="E4899" s="7"/>
      <c r="F4899" s="7"/>
    </row>
    <row r="4900" spans="1:6" x14ac:dyDescent="0.25">
      <c r="A4900" s="6">
        <f t="shared" si="76"/>
        <v>39861</v>
      </c>
      <c r="B4900" s="13">
        <v>75.940000009641395</v>
      </c>
      <c r="C4900" s="10">
        <v>39339.684487092105</v>
      </c>
      <c r="D4900" s="7"/>
      <c r="E4900" s="7"/>
      <c r="F4900" s="7"/>
    </row>
    <row r="4901" spans="1:6" x14ac:dyDescent="0.25">
      <c r="A4901" s="6">
        <f t="shared" si="76"/>
        <v>39862</v>
      </c>
      <c r="B4901" s="13">
        <v>75.260731883534632</v>
      </c>
      <c r="C4901" s="10">
        <v>37817.150107593858</v>
      </c>
      <c r="D4901" s="7"/>
      <c r="E4901" s="7"/>
      <c r="F4901" s="7"/>
    </row>
    <row r="4902" spans="1:6" x14ac:dyDescent="0.25">
      <c r="A4902" s="6">
        <f t="shared" si="76"/>
        <v>39863</v>
      </c>
      <c r="B4902" s="13">
        <v>90.864893488638387</v>
      </c>
      <c r="C4902" s="10">
        <v>47244.098949122053</v>
      </c>
      <c r="D4902" s="7"/>
      <c r="E4902" s="7"/>
      <c r="F4902" s="7"/>
    </row>
    <row r="4903" spans="1:6" x14ac:dyDescent="0.25">
      <c r="A4903" s="6">
        <f t="shared" si="76"/>
        <v>39864</v>
      </c>
      <c r="B4903" s="13">
        <v>71.925243337068594</v>
      </c>
      <c r="C4903" s="10">
        <v>44053.500606435897</v>
      </c>
      <c r="D4903" s="7"/>
      <c r="E4903" s="7"/>
      <c r="F4903" s="7"/>
    </row>
    <row r="4904" spans="1:6" x14ac:dyDescent="0.25">
      <c r="A4904" s="6">
        <f t="shared" si="76"/>
        <v>39865</v>
      </c>
      <c r="B4904" s="13">
        <v>86.086142401941444</v>
      </c>
      <c r="C4904" s="10">
        <v>66188.25601376938</v>
      </c>
      <c r="D4904" s="7"/>
      <c r="E4904" s="7"/>
      <c r="F4904" s="7"/>
    </row>
    <row r="4905" spans="1:6" x14ac:dyDescent="0.25">
      <c r="A4905" s="6">
        <f t="shared" si="76"/>
        <v>39866</v>
      </c>
      <c r="B4905" s="13">
        <v>64.820817835918803</v>
      </c>
      <c r="C4905" s="10">
        <v>32468.329596927539</v>
      </c>
      <c r="D4905" s="7"/>
      <c r="E4905" s="7"/>
      <c r="F4905" s="7"/>
    </row>
    <row r="4906" spans="1:6" x14ac:dyDescent="0.25">
      <c r="A4906" s="6">
        <f t="shared" si="76"/>
        <v>39867</v>
      </c>
      <c r="B4906" s="13">
        <v>89.63647959515599</v>
      </c>
      <c r="C4906" s="10">
        <v>45461.204629664549</v>
      </c>
      <c r="D4906" s="7"/>
      <c r="E4906" s="7"/>
      <c r="F4906" s="7"/>
    </row>
    <row r="4907" spans="1:6" x14ac:dyDescent="0.25">
      <c r="A4907" s="6">
        <f t="shared" si="76"/>
        <v>39868</v>
      </c>
      <c r="B4907" s="13">
        <v>92.94765879099262</v>
      </c>
      <c r="C4907" s="10">
        <v>46848.048051126592</v>
      </c>
      <c r="D4907" s="7"/>
      <c r="E4907" s="7"/>
      <c r="F4907" s="7"/>
    </row>
    <row r="4908" spans="1:6" x14ac:dyDescent="0.25">
      <c r="A4908" s="6">
        <f t="shared" si="76"/>
        <v>39869</v>
      </c>
      <c r="B4908" s="13">
        <v>75.588934155954149</v>
      </c>
      <c r="C4908" s="10">
        <v>37301.244811439392</v>
      </c>
      <c r="D4908" s="7"/>
      <c r="E4908" s="7"/>
      <c r="F4908" s="7"/>
    </row>
    <row r="4909" spans="1:6" x14ac:dyDescent="0.25">
      <c r="A4909" s="6">
        <f t="shared" si="76"/>
        <v>39870</v>
      </c>
      <c r="B4909" s="13">
        <v>49.430573432291268</v>
      </c>
      <c r="C4909" s="10">
        <v>27472.765186344066</v>
      </c>
      <c r="D4909" s="7"/>
      <c r="E4909" s="7"/>
      <c r="F4909" s="7"/>
    </row>
    <row r="4910" spans="1:6" x14ac:dyDescent="0.25">
      <c r="A4910" s="6">
        <f t="shared" si="76"/>
        <v>39871</v>
      </c>
      <c r="B4910" s="13">
        <v>66.330217333625583</v>
      </c>
      <c r="C4910" s="10">
        <v>40048.880768329676</v>
      </c>
      <c r="D4910" s="7"/>
      <c r="E4910" s="7"/>
      <c r="F4910" s="7"/>
    </row>
    <row r="4911" spans="1:6" x14ac:dyDescent="0.25">
      <c r="A4911" s="6">
        <f t="shared" si="76"/>
        <v>39872</v>
      </c>
      <c r="B4911" s="13">
        <v>56.704416364440284</v>
      </c>
      <c r="C4911" s="10">
        <v>43107.954025476007</v>
      </c>
      <c r="D4911" s="7"/>
      <c r="E4911" s="7"/>
      <c r="F4911" s="7"/>
    </row>
    <row r="4912" spans="1:6" x14ac:dyDescent="0.25">
      <c r="A4912" s="6">
        <f t="shared" si="76"/>
        <v>39873</v>
      </c>
      <c r="B4912" s="13">
        <v>93.280527239793855</v>
      </c>
      <c r="C4912" s="10">
        <v>48467.180983076512</v>
      </c>
      <c r="D4912" s="7"/>
      <c r="E4912" s="7"/>
      <c r="F4912" s="7"/>
    </row>
    <row r="4913" spans="1:6" x14ac:dyDescent="0.25">
      <c r="A4913" s="6">
        <f t="shared" si="76"/>
        <v>39874</v>
      </c>
      <c r="B4913" s="13">
        <v>62.585217549917978</v>
      </c>
      <c r="C4913" s="10">
        <v>28832.50175871592</v>
      </c>
      <c r="D4913" s="7"/>
      <c r="E4913" s="7"/>
      <c r="F4913" s="7"/>
    </row>
    <row r="4914" spans="1:6" x14ac:dyDescent="0.25">
      <c r="A4914" s="6">
        <f t="shared" si="76"/>
        <v>39875</v>
      </c>
      <c r="B4914" s="13">
        <v>83.143270176165387</v>
      </c>
      <c r="C4914" s="10">
        <v>41115.164413821265</v>
      </c>
      <c r="D4914" s="7"/>
      <c r="E4914" s="7"/>
      <c r="F4914" s="7"/>
    </row>
    <row r="4915" spans="1:6" x14ac:dyDescent="0.25">
      <c r="A4915" s="6">
        <f t="shared" si="76"/>
        <v>39876</v>
      </c>
      <c r="B4915" s="13">
        <v>68.113001569212713</v>
      </c>
      <c r="C4915" s="10">
        <v>33430.950941050411</v>
      </c>
      <c r="D4915" s="7"/>
      <c r="E4915" s="7"/>
      <c r="F4915" s="7"/>
    </row>
    <row r="4916" spans="1:6" x14ac:dyDescent="0.25">
      <c r="A4916" s="6">
        <f t="shared" si="76"/>
        <v>39877</v>
      </c>
      <c r="B4916" s="13">
        <v>55.634068730852633</v>
      </c>
      <c r="C4916" s="10">
        <v>27669.75964416804</v>
      </c>
      <c r="D4916" s="7"/>
      <c r="E4916" s="7"/>
      <c r="F4916" s="7"/>
    </row>
    <row r="4917" spans="1:6" x14ac:dyDescent="0.25">
      <c r="A4917" s="6">
        <f t="shared" si="76"/>
        <v>39878</v>
      </c>
      <c r="B4917" s="13">
        <v>84.532383345165314</v>
      </c>
      <c r="C4917" s="10">
        <v>50454.648744900405</v>
      </c>
      <c r="D4917" s="7"/>
      <c r="E4917" s="7"/>
      <c r="F4917" s="7"/>
    </row>
    <row r="4918" spans="1:6" x14ac:dyDescent="0.25">
      <c r="A4918" s="6">
        <f t="shared" si="76"/>
        <v>39879</v>
      </c>
      <c r="B4918" s="13">
        <v>61.49482990403142</v>
      </c>
      <c r="C4918" s="10">
        <v>46134.578486757622</v>
      </c>
      <c r="D4918" s="7"/>
      <c r="E4918" s="7"/>
      <c r="F4918" s="7"/>
    </row>
    <row r="4919" spans="1:6" x14ac:dyDescent="0.25">
      <c r="A4919" s="6">
        <f t="shared" si="76"/>
        <v>39880</v>
      </c>
      <c r="B4919" s="13">
        <v>75.882268516291134</v>
      </c>
      <c r="C4919" s="10">
        <v>37346.006178725955</v>
      </c>
      <c r="D4919" s="7"/>
      <c r="E4919" s="7"/>
      <c r="F4919" s="7"/>
    </row>
    <row r="4920" spans="1:6" x14ac:dyDescent="0.25">
      <c r="A4920" s="6">
        <f t="shared" si="76"/>
        <v>39881</v>
      </c>
      <c r="B4920" s="13">
        <v>84.456534334596924</v>
      </c>
      <c r="C4920" s="10">
        <v>44544.572217413748</v>
      </c>
      <c r="D4920" s="7"/>
      <c r="E4920" s="7"/>
      <c r="F4920" s="7"/>
    </row>
    <row r="4921" spans="1:6" x14ac:dyDescent="0.25">
      <c r="A4921" s="6">
        <f t="shared" si="76"/>
        <v>39882</v>
      </c>
      <c r="B4921" s="13">
        <v>71.662676064076337</v>
      </c>
      <c r="C4921" s="10">
        <v>35816.543339526339</v>
      </c>
      <c r="D4921" s="7"/>
      <c r="E4921" s="7"/>
      <c r="F4921" s="7"/>
    </row>
    <row r="4922" spans="1:6" x14ac:dyDescent="0.25">
      <c r="A4922" s="6">
        <f t="shared" si="76"/>
        <v>39883</v>
      </c>
      <c r="B4922" s="13">
        <v>72.085339608721441</v>
      </c>
      <c r="C4922" s="10">
        <v>37068.266043504547</v>
      </c>
      <c r="D4922" s="7"/>
      <c r="E4922" s="7"/>
      <c r="F4922" s="7"/>
    </row>
    <row r="4923" spans="1:6" x14ac:dyDescent="0.25">
      <c r="A4923" s="6">
        <f t="shared" si="76"/>
        <v>39884</v>
      </c>
      <c r="B4923" s="13">
        <v>88.706398136051192</v>
      </c>
      <c r="C4923" s="10">
        <v>44614.357982764413</v>
      </c>
      <c r="D4923" s="7"/>
      <c r="E4923" s="7"/>
      <c r="F4923" s="7"/>
    </row>
    <row r="4924" spans="1:6" x14ac:dyDescent="0.25">
      <c r="A4924" s="6">
        <f t="shared" si="76"/>
        <v>39885</v>
      </c>
      <c r="B4924" s="13">
        <v>49.9540920034895</v>
      </c>
      <c r="C4924" s="10">
        <v>29535.16904547283</v>
      </c>
      <c r="D4924" s="7"/>
      <c r="E4924" s="7"/>
      <c r="F4924" s="7"/>
    </row>
    <row r="4925" spans="1:6" x14ac:dyDescent="0.25">
      <c r="A4925" s="6">
        <f t="shared" si="76"/>
        <v>39886</v>
      </c>
      <c r="B4925" s="13">
        <v>57.312381734535748</v>
      </c>
      <c r="C4925" s="10">
        <v>42512.997036811677</v>
      </c>
      <c r="D4925" s="7"/>
      <c r="E4925" s="7"/>
      <c r="F4925" s="7"/>
    </row>
    <row r="4926" spans="1:6" x14ac:dyDescent="0.25">
      <c r="A4926" s="6">
        <f t="shared" si="76"/>
        <v>39887</v>
      </c>
      <c r="B4926" s="13">
        <v>92.440914060188348</v>
      </c>
      <c r="C4926" s="10">
        <v>47625.645366608005</v>
      </c>
      <c r="D4926" s="7"/>
      <c r="E4926" s="7"/>
      <c r="F4926" s="7"/>
    </row>
    <row r="4927" spans="1:6" x14ac:dyDescent="0.25">
      <c r="A4927" s="6">
        <f t="shared" si="76"/>
        <v>39888</v>
      </c>
      <c r="B4927" s="13">
        <v>66.752664087765879</v>
      </c>
      <c r="C4927" s="10">
        <v>31505.825732608286</v>
      </c>
      <c r="D4927" s="7"/>
      <c r="E4927" s="7"/>
      <c r="F4927" s="7"/>
    </row>
    <row r="4928" spans="1:6" x14ac:dyDescent="0.25">
      <c r="A4928" s="6">
        <f t="shared" si="76"/>
        <v>39889</v>
      </c>
      <c r="B4928" s="13">
        <v>78.477631722054568</v>
      </c>
      <c r="C4928" s="10">
        <v>40006.574047480543</v>
      </c>
      <c r="D4928" s="7"/>
      <c r="E4928" s="7"/>
      <c r="F4928" s="7"/>
    </row>
    <row r="4929" spans="1:6" x14ac:dyDescent="0.25">
      <c r="A4929" s="6">
        <f t="shared" si="76"/>
        <v>39890</v>
      </c>
      <c r="B4929" s="13">
        <v>75.760472827204623</v>
      </c>
      <c r="C4929" s="10">
        <v>38353.571442944703</v>
      </c>
      <c r="D4929" s="7"/>
      <c r="E4929" s="7"/>
      <c r="F4929" s="7"/>
    </row>
    <row r="4930" spans="1:6" x14ac:dyDescent="0.25">
      <c r="A4930" s="6">
        <f t="shared" si="76"/>
        <v>39891</v>
      </c>
      <c r="B4930" s="13">
        <v>92.324872073136746</v>
      </c>
      <c r="C4930" s="10">
        <v>47104.200580886449</v>
      </c>
      <c r="D4930" s="7"/>
      <c r="E4930" s="7"/>
      <c r="F4930" s="7"/>
    </row>
    <row r="4931" spans="1:6" x14ac:dyDescent="0.25">
      <c r="A4931" s="6">
        <f t="shared" si="76"/>
        <v>39892</v>
      </c>
      <c r="B4931" s="13">
        <v>73.511791554647033</v>
      </c>
      <c r="C4931" s="10">
        <v>44102.117293564246</v>
      </c>
      <c r="D4931" s="7"/>
      <c r="E4931" s="7"/>
      <c r="F4931" s="7"/>
    </row>
    <row r="4932" spans="1:6" x14ac:dyDescent="0.25">
      <c r="A4932" s="6">
        <f t="shared" si="76"/>
        <v>39893</v>
      </c>
      <c r="B4932" s="13">
        <v>89.818081394948962</v>
      </c>
      <c r="C4932" s="10">
        <v>65292.778843993117</v>
      </c>
      <c r="D4932" s="7"/>
      <c r="E4932" s="7"/>
      <c r="F4932" s="7"/>
    </row>
    <row r="4933" spans="1:6" x14ac:dyDescent="0.25">
      <c r="A4933" s="6">
        <f t="shared" si="76"/>
        <v>39894</v>
      </c>
      <c r="B4933" s="13">
        <v>66.737257599471619</v>
      </c>
      <c r="C4933" s="10">
        <v>32272.638416531052</v>
      </c>
      <c r="D4933" s="7"/>
      <c r="E4933" s="7"/>
      <c r="F4933" s="7"/>
    </row>
    <row r="4934" spans="1:6" x14ac:dyDescent="0.25">
      <c r="A4934" s="6">
        <f t="shared" si="76"/>
        <v>39895</v>
      </c>
      <c r="B4934" s="13">
        <v>90.11424000655056</v>
      </c>
      <c r="C4934" s="10">
        <v>45303.763856974118</v>
      </c>
      <c r="D4934" s="7"/>
      <c r="E4934" s="7"/>
      <c r="F4934" s="7"/>
    </row>
    <row r="4935" spans="1:6" x14ac:dyDescent="0.25">
      <c r="A4935" s="6">
        <f t="shared" si="76"/>
        <v>39896</v>
      </c>
      <c r="B4935" s="13">
        <v>91.242085923506068</v>
      </c>
      <c r="C4935" s="10">
        <v>46656.662822403516</v>
      </c>
      <c r="D4935" s="7"/>
      <c r="E4935" s="7"/>
      <c r="F4935" s="7"/>
    </row>
    <row r="4936" spans="1:6" x14ac:dyDescent="0.25">
      <c r="A4936" s="6">
        <f t="shared" si="76"/>
        <v>39897</v>
      </c>
      <c r="B4936" s="13">
        <v>74.151323128960527</v>
      </c>
      <c r="C4936" s="10">
        <v>37201.314519658437</v>
      </c>
      <c r="D4936" s="7"/>
      <c r="E4936" s="7"/>
      <c r="F4936" s="7"/>
    </row>
    <row r="4937" spans="1:6" x14ac:dyDescent="0.25">
      <c r="A4937" s="6">
        <f t="shared" si="76"/>
        <v>39898</v>
      </c>
      <c r="B4937" s="13">
        <v>54.503763720282606</v>
      </c>
      <c r="C4937" s="10">
        <v>27065.690466970827</v>
      </c>
      <c r="D4937" s="7"/>
      <c r="E4937" s="7"/>
      <c r="F4937" s="7"/>
    </row>
    <row r="4938" spans="1:6" x14ac:dyDescent="0.25">
      <c r="A4938" s="6">
        <f t="shared" si="76"/>
        <v>39899</v>
      </c>
      <c r="B4938" s="13">
        <v>65.530940842677623</v>
      </c>
      <c r="C4938" s="10">
        <v>39459.352148179962</v>
      </c>
      <c r="D4938" s="7"/>
      <c r="E4938" s="7"/>
      <c r="F4938" s="7"/>
    </row>
    <row r="4939" spans="1:6" x14ac:dyDescent="0.25">
      <c r="A4939" s="6">
        <f t="shared" si="76"/>
        <v>39900</v>
      </c>
      <c r="B4939" s="13">
        <v>56.777159811934524</v>
      </c>
      <c r="C4939" s="10">
        <v>43238.527920294204</v>
      </c>
      <c r="D4939" s="7"/>
      <c r="E4939" s="7"/>
      <c r="F4939" s="7"/>
    </row>
    <row r="4940" spans="1:6" x14ac:dyDescent="0.25">
      <c r="A4940" s="6">
        <f t="shared" si="76"/>
        <v>39901</v>
      </c>
      <c r="B4940" s="13">
        <v>90.209242749938042</v>
      </c>
      <c r="C4940" s="10">
        <v>47769.517484339922</v>
      </c>
      <c r="D4940" s="7"/>
      <c r="E4940" s="7"/>
      <c r="F4940" s="7"/>
    </row>
    <row r="4941" spans="1:6" x14ac:dyDescent="0.25">
      <c r="A4941" s="6">
        <f t="shared" si="76"/>
        <v>39902</v>
      </c>
      <c r="B4941" s="13">
        <v>57.978023059570596</v>
      </c>
      <c r="C4941" s="10">
        <v>29735.280182648945</v>
      </c>
      <c r="D4941" s="7"/>
      <c r="E4941" s="7"/>
      <c r="F4941" s="7"/>
    </row>
    <row r="4942" spans="1:6" x14ac:dyDescent="0.25">
      <c r="A4942" s="6">
        <f t="shared" ref="A4942:A5005" si="77">A4941+1</f>
        <v>39903</v>
      </c>
      <c r="B4942" s="13">
        <v>81.033675510021951</v>
      </c>
      <c r="C4942" s="10">
        <v>42030.050496971904</v>
      </c>
      <c r="D4942" s="7"/>
      <c r="E4942" s="7"/>
      <c r="F4942" s="7"/>
    </row>
    <row r="4943" spans="1:6" x14ac:dyDescent="0.25">
      <c r="A4943" s="6">
        <f t="shared" si="77"/>
        <v>39904</v>
      </c>
      <c r="B4943" s="13">
        <v>66.247244052339283</v>
      </c>
      <c r="C4943" s="10">
        <v>33648.411390303008</v>
      </c>
      <c r="D4943" s="7"/>
      <c r="E4943" s="7"/>
      <c r="F4943" s="7"/>
    </row>
    <row r="4944" spans="1:6" x14ac:dyDescent="0.25">
      <c r="A4944" s="6">
        <f t="shared" si="77"/>
        <v>39905</v>
      </c>
      <c r="B4944" s="13">
        <v>51.664347202979748</v>
      </c>
      <c r="C4944" s="10">
        <v>27640.860627676378</v>
      </c>
      <c r="D4944" s="7"/>
      <c r="E4944" s="7"/>
      <c r="F4944" s="7"/>
    </row>
    <row r="4945" spans="1:6" x14ac:dyDescent="0.25">
      <c r="A4945" s="6">
        <f t="shared" si="77"/>
        <v>39906</v>
      </c>
      <c r="B4945" s="13">
        <v>80.180128138659299</v>
      </c>
      <c r="C4945" s="10">
        <v>50001.195018985731</v>
      </c>
      <c r="D4945" s="7"/>
      <c r="E4945" s="7"/>
      <c r="F4945" s="7"/>
    </row>
    <row r="4946" spans="1:6" x14ac:dyDescent="0.25">
      <c r="A4946" s="6">
        <f t="shared" si="77"/>
        <v>39907</v>
      </c>
      <c r="B4946" s="13">
        <v>58.722798609746619</v>
      </c>
      <c r="C4946" s="10">
        <v>45939.906018433343</v>
      </c>
      <c r="D4946" s="7"/>
      <c r="E4946" s="7"/>
      <c r="F4946" s="7"/>
    </row>
    <row r="4947" spans="1:6" x14ac:dyDescent="0.25">
      <c r="A4947" s="6">
        <f t="shared" si="77"/>
        <v>39908</v>
      </c>
      <c r="B4947" s="13">
        <v>75.346688697039525</v>
      </c>
      <c r="C4947" s="10">
        <v>38163.832889994388</v>
      </c>
      <c r="D4947" s="7"/>
      <c r="E4947" s="7"/>
      <c r="F4947" s="7"/>
    </row>
    <row r="4948" spans="1:6" x14ac:dyDescent="0.25">
      <c r="A4948" s="6">
        <f t="shared" si="77"/>
        <v>39909</v>
      </c>
      <c r="B4948" s="13">
        <v>88.629251529088677</v>
      </c>
      <c r="C4948" s="10">
        <v>44244.01920456774</v>
      </c>
      <c r="D4948" s="7"/>
      <c r="E4948" s="7"/>
      <c r="F4948" s="7"/>
    </row>
    <row r="4949" spans="1:6" x14ac:dyDescent="0.25">
      <c r="A4949" s="6">
        <f t="shared" si="77"/>
        <v>39910</v>
      </c>
      <c r="B4949" s="13">
        <v>68.604947672275429</v>
      </c>
      <c r="C4949" s="10">
        <v>36133.522305390754</v>
      </c>
      <c r="D4949" s="7"/>
      <c r="E4949" s="7"/>
      <c r="F4949" s="7"/>
    </row>
    <row r="4950" spans="1:6" x14ac:dyDescent="0.25">
      <c r="A4950" s="6">
        <f t="shared" si="77"/>
        <v>39911</v>
      </c>
      <c r="B4950" s="13">
        <v>70.643957695628558</v>
      </c>
      <c r="C4950" s="10">
        <v>37495.766888624777</v>
      </c>
      <c r="D4950" s="7"/>
      <c r="E4950" s="7"/>
      <c r="F4950" s="7"/>
    </row>
    <row r="4951" spans="1:6" x14ac:dyDescent="0.25">
      <c r="A4951" s="6">
        <f t="shared" si="77"/>
        <v>39912</v>
      </c>
      <c r="B4951" s="13">
        <v>89.018836210975053</v>
      </c>
      <c r="C4951" s="10">
        <v>44096.689423005759</v>
      </c>
      <c r="D4951" s="7"/>
      <c r="E4951" s="7"/>
      <c r="F4951" s="7"/>
    </row>
    <row r="4952" spans="1:6" x14ac:dyDescent="0.25">
      <c r="A4952" s="6">
        <f t="shared" si="77"/>
        <v>39913</v>
      </c>
      <c r="B4952" s="13">
        <v>49.433351281925553</v>
      </c>
      <c r="C4952" s="10">
        <v>30316.037130711848</v>
      </c>
      <c r="D4952" s="7"/>
      <c r="E4952" s="7"/>
      <c r="F4952" s="7"/>
    </row>
    <row r="4953" spans="1:6" x14ac:dyDescent="0.25">
      <c r="A4953" s="6">
        <f t="shared" si="77"/>
        <v>39914</v>
      </c>
      <c r="B4953" s="13">
        <v>59.2930848067342</v>
      </c>
      <c r="C4953" s="10">
        <v>42135.348238136845</v>
      </c>
      <c r="D4953" s="7"/>
      <c r="E4953" s="7"/>
      <c r="F4953" s="7"/>
    </row>
    <row r="4954" spans="1:6" x14ac:dyDescent="0.25">
      <c r="A4954" s="6">
        <f t="shared" si="77"/>
        <v>39915</v>
      </c>
      <c r="B4954" s="13">
        <v>93.164499848015424</v>
      </c>
      <c r="C4954" s="10">
        <v>48505.892797884815</v>
      </c>
      <c r="D4954" s="7"/>
      <c r="E4954" s="7"/>
      <c r="F4954" s="7"/>
    </row>
    <row r="4955" spans="1:6" x14ac:dyDescent="0.25">
      <c r="A4955" s="6">
        <f t="shared" si="77"/>
        <v>39916</v>
      </c>
      <c r="B4955" s="13">
        <v>65.527400516766136</v>
      </c>
      <c r="C4955" s="10">
        <v>31397.303441672262</v>
      </c>
      <c r="D4955" s="7"/>
      <c r="E4955" s="7"/>
      <c r="F4955" s="7"/>
    </row>
    <row r="4956" spans="1:6" x14ac:dyDescent="0.25">
      <c r="A4956" s="6">
        <f t="shared" si="77"/>
        <v>39917</v>
      </c>
      <c r="B4956" s="13">
        <v>77.054140782303165</v>
      </c>
      <c r="C4956" s="10">
        <v>40409.962860343199</v>
      </c>
      <c r="D4956" s="7"/>
      <c r="E4956" s="7"/>
      <c r="F4956" s="7"/>
    </row>
    <row r="4957" spans="1:6" x14ac:dyDescent="0.25">
      <c r="A4957" s="6">
        <f t="shared" si="77"/>
        <v>39918</v>
      </c>
      <c r="B4957" s="13">
        <v>77.616430872600716</v>
      </c>
      <c r="C4957" s="10">
        <v>38147.727290752184</v>
      </c>
      <c r="D4957" s="7"/>
      <c r="E4957" s="7"/>
      <c r="F4957" s="7"/>
    </row>
    <row r="4958" spans="1:6" x14ac:dyDescent="0.25">
      <c r="A4958" s="6">
        <f t="shared" si="77"/>
        <v>39919</v>
      </c>
      <c r="B4958" s="13">
        <v>89.197671243372028</v>
      </c>
      <c r="C4958" s="10">
        <v>47273.34403201026</v>
      </c>
      <c r="D4958" s="7"/>
      <c r="E4958" s="7"/>
      <c r="F4958" s="7"/>
    </row>
    <row r="4959" spans="1:6" x14ac:dyDescent="0.25">
      <c r="A4959" s="6">
        <f t="shared" si="77"/>
        <v>39920</v>
      </c>
      <c r="B4959" s="13">
        <v>75.825873507932698</v>
      </c>
      <c r="C4959" s="10">
        <v>43106.141893088898</v>
      </c>
      <c r="D4959" s="7"/>
      <c r="E4959" s="7"/>
      <c r="F4959" s="7"/>
    </row>
    <row r="4960" spans="1:6" x14ac:dyDescent="0.25">
      <c r="A4960" s="6">
        <f t="shared" si="77"/>
        <v>39921</v>
      </c>
      <c r="B4960" s="13">
        <v>86.719517636498153</v>
      </c>
      <c r="C4960" s="10">
        <v>65746.234476429527</v>
      </c>
      <c r="D4960" s="7"/>
      <c r="E4960" s="7"/>
      <c r="F4960" s="7"/>
    </row>
    <row r="4961" spans="1:6" x14ac:dyDescent="0.25">
      <c r="A4961" s="6">
        <f t="shared" si="77"/>
        <v>39922</v>
      </c>
      <c r="B4961" s="13">
        <v>62.728790946464308</v>
      </c>
      <c r="C4961" s="10">
        <v>32491.808786503636</v>
      </c>
      <c r="D4961" s="7"/>
      <c r="E4961" s="7"/>
      <c r="F4961" s="7"/>
    </row>
    <row r="4962" spans="1:6" x14ac:dyDescent="0.25">
      <c r="A4962" s="6">
        <f t="shared" si="77"/>
        <v>39923</v>
      </c>
      <c r="B4962" s="13">
        <v>89.085937719609603</v>
      </c>
      <c r="C4962" s="10">
        <v>45156.116468599401</v>
      </c>
      <c r="D4962" s="7"/>
      <c r="E4962" s="7"/>
      <c r="F4962" s="7"/>
    </row>
    <row r="4963" spans="1:6" x14ac:dyDescent="0.25">
      <c r="A4963" s="6">
        <f t="shared" si="77"/>
        <v>39924</v>
      </c>
      <c r="B4963" s="13">
        <v>95.172615062014671</v>
      </c>
      <c r="C4963" s="10">
        <v>47038.367095867958</v>
      </c>
      <c r="D4963" s="7"/>
      <c r="E4963" s="7"/>
      <c r="F4963" s="7"/>
    </row>
    <row r="4964" spans="1:6" x14ac:dyDescent="0.25">
      <c r="A4964" s="6">
        <f t="shared" si="77"/>
        <v>39925</v>
      </c>
      <c r="B4964" s="13">
        <v>73.391540677171676</v>
      </c>
      <c r="C4964" s="10">
        <v>37258.197960059973</v>
      </c>
      <c r="D4964" s="7"/>
      <c r="E4964" s="7"/>
      <c r="F4964" s="7"/>
    </row>
    <row r="4965" spans="1:6" x14ac:dyDescent="0.25">
      <c r="A4965" s="6">
        <f t="shared" si="77"/>
        <v>39926</v>
      </c>
      <c r="B4965" s="13">
        <v>52.676271847791469</v>
      </c>
      <c r="C4965" s="10">
        <v>26708.145585735881</v>
      </c>
      <c r="D4965" s="7"/>
      <c r="E4965" s="7"/>
      <c r="F4965" s="7"/>
    </row>
    <row r="4966" spans="1:6" x14ac:dyDescent="0.25">
      <c r="A4966" s="6">
        <f t="shared" si="77"/>
        <v>39927</v>
      </c>
      <c r="B4966" s="13">
        <v>62.990220812094421</v>
      </c>
      <c r="C4966" s="10">
        <v>39862.041164203169</v>
      </c>
      <c r="D4966" s="7"/>
      <c r="E4966" s="7"/>
      <c r="F4966" s="7"/>
    </row>
    <row r="4967" spans="1:6" x14ac:dyDescent="0.25">
      <c r="A4967" s="6">
        <f t="shared" si="77"/>
        <v>39928</v>
      </c>
      <c r="B4967" s="13">
        <v>57.23040446832804</v>
      </c>
      <c r="C4967" s="10">
        <v>43077.084703937238</v>
      </c>
      <c r="D4967" s="7"/>
      <c r="E4967" s="7"/>
      <c r="F4967" s="7"/>
    </row>
    <row r="4968" spans="1:6" x14ac:dyDescent="0.25">
      <c r="A4968" s="6">
        <f t="shared" si="77"/>
        <v>39929</v>
      </c>
      <c r="B4968" s="13">
        <v>95.613484524943033</v>
      </c>
      <c r="C4968" s="10">
        <v>47506.787156614169</v>
      </c>
      <c r="D4968" s="7"/>
      <c r="E4968" s="7"/>
      <c r="F4968" s="7"/>
    </row>
    <row r="4969" spans="1:6" x14ac:dyDescent="0.25">
      <c r="A4969" s="6">
        <f t="shared" si="77"/>
        <v>39930</v>
      </c>
      <c r="B4969" s="13">
        <v>62.425711618929725</v>
      </c>
      <c r="C4969" s="10">
        <v>30209.712210334907</v>
      </c>
      <c r="D4969" s="7"/>
      <c r="E4969" s="7"/>
      <c r="F4969" s="7"/>
    </row>
    <row r="4970" spans="1:6" x14ac:dyDescent="0.25">
      <c r="A4970" s="6">
        <f t="shared" si="77"/>
        <v>39931</v>
      </c>
      <c r="B4970" s="13">
        <v>82.670617913775331</v>
      </c>
      <c r="C4970" s="10">
        <v>41133.971930907384</v>
      </c>
      <c r="D4970" s="7"/>
      <c r="E4970" s="7"/>
      <c r="F4970" s="7"/>
    </row>
    <row r="4971" spans="1:6" x14ac:dyDescent="0.25">
      <c r="A4971" s="6">
        <f t="shared" si="77"/>
        <v>39932</v>
      </c>
      <c r="B4971" s="13">
        <v>67.87845905513889</v>
      </c>
      <c r="C4971" s="10">
        <v>33245.130660409537</v>
      </c>
      <c r="D4971" s="7"/>
      <c r="E4971" s="7"/>
      <c r="F4971" s="7"/>
    </row>
    <row r="4972" spans="1:6" x14ac:dyDescent="0.25">
      <c r="A4972" s="6">
        <f t="shared" si="77"/>
        <v>39933</v>
      </c>
      <c r="B4972" s="13">
        <v>56.953344706734001</v>
      </c>
      <c r="C4972" s="10">
        <v>27441.300535080645</v>
      </c>
      <c r="D4972" s="7"/>
      <c r="E4972" s="7"/>
      <c r="F4972" s="7"/>
    </row>
    <row r="4973" spans="1:6" x14ac:dyDescent="0.25">
      <c r="A4973" s="6">
        <f t="shared" si="77"/>
        <v>39934</v>
      </c>
      <c r="B4973" s="13">
        <v>85.257080621964832</v>
      </c>
      <c r="C4973" s="10">
        <v>50536.820367052896</v>
      </c>
      <c r="D4973" s="7"/>
      <c r="E4973" s="7"/>
      <c r="F4973" s="7"/>
    </row>
    <row r="4974" spans="1:6" x14ac:dyDescent="0.25">
      <c r="A4974" s="6">
        <f t="shared" si="77"/>
        <v>39935</v>
      </c>
      <c r="B4974" s="13">
        <v>62.61915528800651</v>
      </c>
      <c r="C4974" s="10">
        <v>46428.363402445219</v>
      </c>
      <c r="D4974" s="7"/>
      <c r="E4974" s="7"/>
      <c r="F4974" s="7"/>
    </row>
    <row r="4975" spans="1:6" x14ac:dyDescent="0.25">
      <c r="A4975" s="6">
        <f t="shared" si="77"/>
        <v>39936</v>
      </c>
      <c r="B4975" s="13">
        <v>76.551199212063395</v>
      </c>
      <c r="C4975" s="10">
        <v>37072.399458891727</v>
      </c>
      <c r="D4975" s="7"/>
      <c r="E4975" s="7"/>
      <c r="F4975" s="7"/>
    </row>
    <row r="4976" spans="1:6" x14ac:dyDescent="0.25">
      <c r="A4976" s="6">
        <f t="shared" si="77"/>
        <v>39937</v>
      </c>
      <c r="B4976" s="13">
        <v>88.635830406478249</v>
      </c>
      <c r="C4976" s="10">
        <v>43625.947210669619</v>
      </c>
      <c r="D4976" s="7"/>
      <c r="E4976" s="7"/>
      <c r="F4976" s="7"/>
    </row>
    <row r="4977" spans="1:6" x14ac:dyDescent="0.25">
      <c r="A4977" s="6">
        <f t="shared" si="77"/>
        <v>39938</v>
      </c>
      <c r="B4977" s="13">
        <v>72.955702744417835</v>
      </c>
      <c r="C4977" s="10">
        <v>35662.604686860883</v>
      </c>
      <c r="D4977" s="7"/>
      <c r="E4977" s="7"/>
      <c r="F4977" s="7"/>
    </row>
    <row r="4978" spans="1:6" x14ac:dyDescent="0.25">
      <c r="A4978" s="6">
        <f t="shared" si="77"/>
        <v>39939</v>
      </c>
      <c r="B4978" s="13">
        <v>75.367504069447733</v>
      </c>
      <c r="C4978" s="10">
        <v>37465.971401876181</v>
      </c>
      <c r="D4978" s="7"/>
      <c r="E4978" s="7"/>
      <c r="F4978" s="7"/>
    </row>
    <row r="4979" spans="1:6" x14ac:dyDescent="0.25">
      <c r="A4979" s="6">
        <f t="shared" si="77"/>
        <v>39940</v>
      </c>
      <c r="B4979" s="13">
        <v>88.718379882932851</v>
      </c>
      <c r="C4979" s="10">
        <v>43872.705117180667</v>
      </c>
      <c r="D4979" s="7"/>
      <c r="E4979" s="7"/>
      <c r="F4979" s="7"/>
    </row>
    <row r="4980" spans="1:6" x14ac:dyDescent="0.25">
      <c r="A4980" s="6">
        <f t="shared" si="77"/>
        <v>39941</v>
      </c>
      <c r="B4980" s="13">
        <v>48.208877485645367</v>
      </c>
      <c r="C4980" s="10">
        <v>30458.283093423954</v>
      </c>
      <c r="D4980" s="7"/>
      <c r="E4980" s="7"/>
      <c r="F4980" s="7"/>
    </row>
    <row r="4981" spans="1:6" x14ac:dyDescent="0.25">
      <c r="A4981" s="6">
        <f t="shared" si="77"/>
        <v>39942</v>
      </c>
      <c r="B4981" s="13">
        <v>56.516793452011818</v>
      </c>
      <c r="C4981" s="10">
        <v>42640.794360395441</v>
      </c>
      <c r="D4981" s="7"/>
      <c r="E4981" s="7"/>
      <c r="F4981" s="7"/>
    </row>
    <row r="4982" spans="1:6" x14ac:dyDescent="0.25">
      <c r="A4982" s="6">
        <f t="shared" si="77"/>
        <v>39943</v>
      </c>
      <c r="B4982" s="13">
        <v>95.969846609961564</v>
      </c>
      <c r="C4982" s="10">
        <v>47583.425080842724</v>
      </c>
      <c r="D4982" s="7"/>
      <c r="E4982" s="7"/>
      <c r="F4982" s="7"/>
    </row>
    <row r="4983" spans="1:6" x14ac:dyDescent="0.25">
      <c r="A4983" s="6">
        <f t="shared" si="77"/>
        <v>39944</v>
      </c>
      <c r="B4983" s="13">
        <v>65.052135323836438</v>
      </c>
      <c r="C4983" s="10">
        <v>31644.321880492513</v>
      </c>
      <c r="D4983" s="7"/>
      <c r="E4983" s="7"/>
      <c r="F4983" s="7"/>
    </row>
    <row r="4984" spans="1:6" x14ac:dyDescent="0.25">
      <c r="A4984" s="6">
        <f t="shared" si="77"/>
        <v>39945</v>
      </c>
      <c r="B4984" s="13">
        <v>76.048238741995505</v>
      </c>
      <c r="C4984" s="10">
        <v>39636.528409743296</v>
      </c>
      <c r="D4984" s="7"/>
      <c r="E4984" s="7"/>
      <c r="F4984" s="7"/>
    </row>
    <row r="4985" spans="1:6" x14ac:dyDescent="0.25">
      <c r="A4985" s="6">
        <f t="shared" si="77"/>
        <v>39946</v>
      </c>
      <c r="B4985" s="13">
        <v>76.194331327550145</v>
      </c>
      <c r="C4985" s="10">
        <v>38280.099091324773</v>
      </c>
      <c r="D4985" s="7"/>
      <c r="E4985" s="7"/>
      <c r="F4985" s="7"/>
    </row>
    <row r="4986" spans="1:6" x14ac:dyDescent="0.25">
      <c r="A4986" s="6">
        <f t="shared" si="77"/>
        <v>39947</v>
      </c>
      <c r="B4986" s="13">
        <v>88.073448723040997</v>
      </c>
      <c r="C4986" s="10">
        <v>47027.961620299146</v>
      </c>
      <c r="D4986" s="7"/>
      <c r="E4986" s="7"/>
      <c r="F4986" s="7"/>
    </row>
    <row r="4987" spans="1:6" x14ac:dyDescent="0.25">
      <c r="A4987" s="6">
        <f t="shared" si="77"/>
        <v>39948</v>
      </c>
      <c r="B4987" s="13">
        <v>75.771288979748178</v>
      </c>
      <c r="C4987" s="10">
        <v>43684.314269544579</v>
      </c>
      <c r="D4987" s="7"/>
      <c r="E4987" s="7"/>
      <c r="F4987" s="7"/>
    </row>
    <row r="4988" spans="1:6" x14ac:dyDescent="0.25">
      <c r="A4988" s="6">
        <f t="shared" si="77"/>
        <v>39949</v>
      </c>
      <c r="B4988" s="13">
        <v>87.823973644259851</v>
      </c>
      <c r="C4988" s="10">
        <v>65453.546069968623</v>
      </c>
      <c r="D4988" s="7"/>
      <c r="E4988" s="7"/>
      <c r="F4988" s="7"/>
    </row>
    <row r="4989" spans="1:6" x14ac:dyDescent="0.25">
      <c r="A4989" s="6">
        <f t="shared" si="77"/>
        <v>39950</v>
      </c>
      <c r="B4989" s="13">
        <v>67.903352335503541</v>
      </c>
      <c r="C4989" s="10">
        <v>32765.475248694751</v>
      </c>
      <c r="D4989" s="7"/>
      <c r="E4989" s="7"/>
      <c r="F4989" s="7"/>
    </row>
    <row r="4990" spans="1:6" x14ac:dyDescent="0.25">
      <c r="A4990" s="6">
        <f t="shared" si="77"/>
        <v>39951</v>
      </c>
      <c r="B4990" s="13">
        <v>89.747097712111781</v>
      </c>
      <c r="C4990" s="10">
        <v>45659.293676833258</v>
      </c>
      <c r="D4990" s="7"/>
      <c r="E4990" s="7"/>
      <c r="F4990" s="7"/>
    </row>
    <row r="4991" spans="1:6" x14ac:dyDescent="0.25">
      <c r="A4991" s="6">
        <f t="shared" si="77"/>
        <v>39952</v>
      </c>
      <c r="B4991" s="13">
        <v>94.309202483420094</v>
      </c>
      <c r="C4991" s="10">
        <v>46738.719916357826</v>
      </c>
      <c r="D4991" s="7"/>
      <c r="E4991" s="7"/>
      <c r="F4991" s="7"/>
    </row>
    <row r="4992" spans="1:6" x14ac:dyDescent="0.25">
      <c r="A4992" s="6">
        <f t="shared" si="77"/>
        <v>39953</v>
      </c>
      <c r="B4992" s="13">
        <v>75.839028318118551</v>
      </c>
      <c r="C4992" s="10">
        <v>36999.207765877632</v>
      </c>
      <c r="D4992" s="7"/>
      <c r="E4992" s="7"/>
      <c r="F4992" s="7"/>
    </row>
    <row r="4993" spans="1:6" x14ac:dyDescent="0.25">
      <c r="A4993" s="6">
        <f t="shared" si="77"/>
        <v>39954</v>
      </c>
      <c r="B4993" s="13">
        <v>57.94039017480673</v>
      </c>
      <c r="C4993" s="10">
        <v>27150.581842293097</v>
      </c>
      <c r="D4993" s="7"/>
      <c r="E4993" s="7"/>
      <c r="F4993" s="7"/>
    </row>
    <row r="4994" spans="1:6" x14ac:dyDescent="0.25">
      <c r="A4994" s="6">
        <f t="shared" si="77"/>
        <v>39955</v>
      </c>
      <c r="B4994" s="13">
        <v>67.206711437232087</v>
      </c>
      <c r="C4994" s="10">
        <v>39423.570068405133</v>
      </c>
      <c r="D4994" s="7"/>
      <c r="E4994" s="7"/>
      <c r="F4994" s="7"/>
    </row>
    <row r="4995" spans="1:6" x14ac:dyDescent="0.25">
      <c r="A4995" s="6">
        <f t="shared" si="77"/>
        <v>39956</v>
      </c>
      <c r="B4995" s="13">
        <v>56.515593272855227</v>
      </c>
      <c r="C4995" s="10">
        <v>43391.349260805335</v>
      </c>
      <c r="D4995" s="7"/>
      <c r="E4995" s="7"/>
      <c r="F4995" s="7"/>
    </row>
    <row r="4996" spans="1:6" x14ac:dyDescent="0.25">
      <c r="A4996" s="6">
        <f t="shared" si="77"/>
        <v>39957</v>
      </c>
      <c r="B4996" s="13">
        <v>94.183999482752796</v>
      </c>
      <c r="C4996" s="10">
        <v>47703.901578677374</v>
      </c>
      <c r="D4996" s="7"/>
      <c r="E4996" s="7"/>
      <c r="F4996" s="7"/>
    </row>
    <row r="4997" spans="1:6" x14ac:dyDescent="0.25">
      <c r="A4997" s="6">
        <f t="shared" si="77"/>
        <v>39958</v>
      </c>
      <c r="B4997" s="13">
        <v>60.546840940022115</v>
      </c>
      <c r="C4997" s="10">
        <v>29428.508416084966</v>
      </c>
      <c r="D4997" s="7"/>
      <c r="E4997" s="7"/>
      <c r="F4997" s="7"/>
    </row>
    <row r="4998" spans="1:6" x14ac:dyDescent="0.25">
      <c r="A4998" s="6">
        <f t="shared" si="77"/>
        <v>39959</v>
      </c>
      <c r="B4998" s="13">
        <v>81.235026831529979</v>
      </c>
      <c r="C4998" s="10">
        <v>41816.641326872239</v>
      </c>
      <c r="D4998" s="7"/>
      <c r="E4998" s="7"/>
      <c r="F4998" s="7"/>
    </row>
    <row r="4999" spans="1:6" x14ac:dyDescent="0.25">
      <c r="A4999" s="6">
        <f t="shared" si="77"/>
        <v>39960</v>
      </c>
      <c r="B4999" s="13">
        <v>64.738592096929295</v>
      </c>
      <c r="C4999" s="10">
        <v>33571.768974418381</v>
      </c>
      <c r="D4999" s="7"/>
      <c r="E4999" s="7"/>
      <c r="F4999" s="7"/>
    </row>
    <row r="5000" spans="1:6" x14ac:dyDescent="0.25">
      <c r="A5000" s="6">
        <f t="shared" si="77"/>
        <v>39961</v>
      </c>
      <c r="B5000" s="13">
        <v>55.392767094325635</v>
      </c>
      <c r="C5000" s="10">
        <v>27521.478801838919</v>
      </c>
      <c r="D5000" s="7"/>
      <c r="E5000" s="7"/>
      <c r="F5000" s="7"/>
    </row>
    <row r="5001" spans="1:6" x14ac:dyDescent="0.25">
      <c r="A5001" s="6">
        <f t="shared" si="77"/>
        <v>39962</v>
      </c>
      <c r="B5001" s="13">
        <v>83.075920019982632</v>
      </c>
      <c r="C5001" s="10">
        <v>50571.98415852827</v>
      </c>
      <c r="D5001" s="7"/>
      <c r="E5001" s="7"/>
      <c r="F5001" s="7"/>
    </row>
    <row r="5002" spans="1:6" x14ac:dyDescent="0.25">
      <c r="A5002" s="6">
        <f t="shared" si="77"/>
        <v>39963</v>
      </c>
      <c r="B5002" s="13">
        <v>61.018255910443031</v>
      </c>
      <c r="C5002" s="10">
        <v>46164.227759223679</v>
      </c>
      <c r="D5002" s="7"/>
      <c r="E5002" s="7"/>
      <c r="F5002" s="7"/>
    </row>
    <row r="5003" spans="1:6" x14ac:dyDescent="0.25">
      <c r="A5003" s="6">
        <f t="shared" si="77"/>
        <v>39964</v>
      </c>
      <c r="B5003" s="13">
        <v>76.793309655451168</v>
      </c>
      <c r="C5003" s="10">
        <v>37279.343895438637</v>
      </c>
      <c r="D5003" s="7"/>
      <c r="E5003" s="7"/>
      <c r="F5003" s="7"/>
    </row>
    <row r="5004" spans="1:6" x14ac:dyDescent="0.25">
      <c r="A5004" s="6">
        <f t="shared" si="77"/>
        <v>39965</v>
      </c>
      <c r="B5004" s="13">
        <v>84.44823650751195</v>
      </c>
      <c r="C5004" s="10">
        <v>44297.134824397188</v>
      </c>
      <c r="D5004" s="7"/>
      <c r="E5004" s="7"/>
      <c r="F5004" s="7"/>
    </row>
    <row r="5005" spans="1:6" x14ac:dyDescent="0.25">
      <c r="A5005" s="6">
        <f t="shared" si="77"/>
        <v>39966</v>
      </c>
      <c r="B5005" s="13">
        <v>72.177297777304048</v>
      </c>
      <c r="C5005" s="10">
        <v>35984.645736051039</v>
      </c>
      <c r="D5005" s="7"/>
      <c r="E5005" s="7"/>
      <c r="F5005" s="7"/>
    </row>
    <row r="5006" spans="1:6" x14ac:dyDescent="0.25">
      <c r="A5006" s="6">
        <f t="shared" ref="A5006:A5069" si="78">A5005+1</f>
        <v>39967</v>
      </c>
      <c r="B5006" s="13">
        <v>71.909259413006382</v>
      </c>
      <c r="C5006" s="10">
        <v>36869.910643838659</v>
      </c>
      <c r="D5006" s="7"/>
      <c r="E5006" s="7"/>
      <c r="F5006" s="7"/>
    </row>
    <row r="5007" spans="1:6" x14ac:dyDescent="0.25">
      <c r="A5007" s="6">
        <f t="shared" si="78"/>
        <v>39968</v>
      </c>
      <c r="B5007" s="13">
        <v>84.636672062681242</v>
      </c>
      <c r="C5007" s="10">
        <v>43896.340953937652</v>
      </c>
      <c r="D5007" s="7"/>
      <c r="E5007" s="7"/>
      <c r="F5007" s="7"/>
    </row>
    <row r="5008" spans="1:6" x14ac:dyDescent="0.25">
      <c r="A5008" s="6">
        <f t="shared" si="78"/>
        <v>39969</v>
      </c>
      <c r="B5008" s="13">
        <v>46.166570877807565</v>
      </c>
      <c r="C5008" s="10">
        <v>30382.7472968908</v>
      </c>
      <c r="D5008" s="7"/>
      <c r="E5008" s="7"/>
      <c r="F5008" s="7"/>
    </row>
    <row r="5009" spans="1:6" x14ac:dyDescent="0.25">
      <c r="A5009" s="6">
        <f t="shared" si="78"/>
        <v>39970</v>
      </c>
      <c r="B5009" s="13">
        <v>58.58785542210002</v>
      </c>
      <c r="C5009" s="10">
        <v>42211.667043609727</v>
      </c>
      <c r="D5009" s="7"/>
      <c r="E5009" s="7"/>
      <c r="F5009" s="7"/>
    </row>
    <row r="5010" spans="1:6" x14ac:dyDescent="0.25">
      <c r="A5010" s="6">
        <f t="shared" si="78"/>
        <v>39971</v>
      </c>
      <c r="B5010" s="13">
        <v>93.882100972733966</v>
      </c>
      <c r="C5010" s="10">
        <v>48565.632994174128</v>
      </c>
      <c r="D5010" s="7"/>
      <c r="E5010" s="7"/>
      <c r="F5010" s="7"/>
    </row>
    <row r="5011" spans="1:6" x14ac:dyDescent="0.25">
      <c r="A5011" s="6">
        <f t="shared" si="78"/>
        <v>39972</v>
      </c>
      <c r="B5011" s="13">
        <v>64.934820304541972</v>
      </c>
      <c r="C5011" s="10">
        <v>31602.452694064988</v>
      </c>
      <c r="D5011" s="7"/>
      <c r="E5011" s="7"/>
      <c r="F5011" s="7"/>
    </row>
    <row r="5012" spans="1:6" x14ac:dyDescent="0.25">
      <c r="A5012" s="6">
        <f t="shared" si="78"/>
        <v>39973</v>
      </c>
      <c r="B5012" s="13">
        <v>78.504444590527044</v>
      </c>
      <c r="C5012" s="10">
        <v>39678.895954577121</v>
      </c>
      <c r="D5012" s="7"/>
      <c r="E5012" s="7"/>
      <c r="F5012" s="7"/>
    </row>
    <row r="5013" spans="1:6" x14ac:dyDescent="0.25">
      <c r="A5013" s="6">
        <f t="shared" si="78"/>
        <v>39974</v>
      </c>
      <c r="B5013" s="13">
        <v>73.510010395477323</v>
      </c>
      <c r="C5013" s="10">
        <v>37773.744268419541</v>
      </c>
      <c r="D5013" s="7"/>
      <c r="E5013" s="7"/>
      <c r="F5013" s="7"/>
    </row>
    <row r="5014" spans="1:6" x14ac:dyDescent="0.25">
      <c r="A5014" s="6">
        <f t="shared" si="78"/>
        <v>39975</v>
      </c>
      <c r="B5014" s="13">
        <v>90.26175006434093</v>
      </c>
      <c r="C5014" s="10">
        <v>46803.231599744126</v>
      </c>
      <c r="D5014" s="7"/>
      <c r="E5014" s="7"/>
      <c r="F5014" s="7"/>
    </row>
    <row r="5015" spans="1:6" x14ac:dyDescent="0.25">
      <c r="A5015" s="6">
        <f t="shared" si="78"/>
        <v>39976</v>
      </c>
      <c r="B5015" s="13">
        <v>73.506234621335963</v>
      </c>
      <c r="C5015" s="10">
        <v>43634.668887637687</v>
      </c>
      <c r="D5015" s="7"/>
      <c r="E5015" s="7"/>
      <c r="F5015" s="7"/>
    </row>
    <row r="5016" spans="1:6" x14ac:dyDescent="0.25">
      <c r="A5016" s="6">
        <f t="shared" si="78"/>
        <v>39977</v>
      </c>
      <c r="B5016" s="13">
        <v>85.973024887679102</v>
      </c>
      <c r="C5016" s="10">
        <v>65602.088994859369</v>
      </c>
      <c r="D5016" s="7"/>
      <c r="E5016" s="7"/>
      <c r="F5016" s="7"/>
    </row>
    <row r="5017" spans="1:6" x14ac:dyDescent="0.25">
      <c r="A5017" s="6">
        <f t="shared" si="78"/>
        <v>39978</v>
      </c>
      <c r="B5017" s="13">
        <v>60.910651710300179</v>
      </c>
      <c r="C5017" s="10">
        <v>32475.343299502852</v>
      </c>
      <c r="D5017" s="7"/>
      <c r="E5017" s="7"/>
      <c r="F5017" s="7"/>
    </row>
    <row r="5018" spans="1:6" x14ac:dyDescent="0.25">
      <c r="A5018" s="6">
        <f t="shared" si="78"/>
        <v>39979</v>
      </c>
      <c r="B5018" s="13">
        <v>90.909373362069658</v>
      </c>
      <c r="C5018" s="10">
        <v>45762.167947524969</v>
      </c>
      <c r="D5018" s="7"/>
      <c r="E5018" s="7"/>
      <c r="F5018" s="7"/>
    </row>
    <row r="5019" spans="1:6" x14ac:dyDescent="0.25">
      <c r="A5019" s="6">
        <f t="shared" si="78"/>
        <v>39980</v>
      </c>
      <c r="B5019" s="13">
        <v>92.635593877707848</v>
      </c>
      <c r="C5019" s="10">
        <v>47344.157045308813</v>
      </c>
      <c r="D5019" s="7"/>
      <c r="E5019" s="7"/>
      <c r="F5019" s="7"/>
    </row>
    <row r="5020" spans="1:6" x14ac:dyDescent="0.25">
      <c r="A5020" s="6">
        <f t="shared" si="78"/>
        <v>39981</v>
      </c>
      <c r="B5020" s="13">
        <v>74.282287950998821</v>
      </c>
      <c r="C5020" s="10">
        <v>37609.487373268006</v>
      </c>
      <c r="D5020" s="7"/>
      <c r="E5020" s="7"/>
      <c r="F5020" s="7"/>
    </row>
    <row r="5021" spans="1:6" x14ac:dyDescent="0.25">
      <c r="A5021" s="6">
        <f t="shared" si="78"/>
        <v>39982</v>
      </c>
      <c r="B5021" s="13">
        <v>49.655074018104273</v>
      </c>
      <c r="C5021" s="10">
        <v>27252.66954791651</v>
      </c>
      <c r="D5021" s="7"/>
      <c r="E5021" s="7"/>
      <c r="F5021" s="7"/>
    </row>
    <row r="5022" spans="1:6" x14ac:dyDescent="0.25">
      <c r="A5022" s="6">
        <f t="shared" si="78"/>
        <v>39983</v>
      </c>
      <c r="B5022" s="13">
        <v>62.963146055731443</v>
      </c>
      <c r="C5022" s="10">
        <v>39782.167134773874</v>
      </c>
      <c r="D5022" s="7"/>
      <c r="E5022" s="7"/>
      <c r="F5022" s="7"/>
    </row>
    <row r="5023" spans="1:6" x14ac:dyDescent="0.25">
      <c r="A5023" s="6">
        <f t="shared" si="78"/>
        <v>39984</v>
      </c>
      <c r="B5023" s="13">
        <v>57.428442678998294</v>
      </c>
      <c r="C5023" s="10">
        <v>42829.805452875145</v>
      </c>
      <c r="D5023" s="7"/>
      <c r="E5023" s="7"/>
      <c r="F5023" s="7"/>
    </row>
    <row r="5024" spans="1:6" x14ac:dyDescent="0.25">
      <c r="A5024" s="6">
        <f t="shared" si="78"/>
        <v>39985</v>
      </c>
      <c r="B5024" s="13">
        <v>93.775060784931895</v>
      </c>
      <c r="C5024" s="10">
        <v>47925.675787959415</v>
      </c>
      <c r="D5024" s="7"/>
      <c r="E5024" s="7"/>
      <c r="F5024" s="7"/>
    </row>
    <row r="5025" spans="1:6" x14ac:dyDescent="0.25">
      <c r="A5025" s="6">
        <f t="shared" si="78"/>
        <v>39986</v>
      </c>
      <c r="B5025" s="13">
        <v>62.96666642520848</v>
      </c>
      <c r="C5025" s="10">
        <v>29335.687064824422</v>
      </c>
      <c r="D5025" s="7"/>
      <c r="E5025" s="7"/>
      <c r="F5025" s="7"/>
    </row>
    <row r="5026" spans="1:6" x14ac:dyDescent="0.25">
      <c r="A5026" s="6">
        <f t="shared" si="78"/>
        <v>39987</v>
      </c>
      <c r="B5026" s="13">
        <v>82.377677155306102</v>
      </c>
      <c r="C5026" s="10">
        <v>41281.16830818665</v>
      </c>
      <c r="D5026" s="7"/>
      <c r="E5026" s="7"/>
      <c r="F5026" s="7"/>
    </row>
    <row r="5027" spans="1:6" x14ac:dyDescent="0.25">
      <c r="A5027" s="6">
        <f t="shared" si="78"/>
        <v>39988</v>
      </c>
      <c r="B5027" s="13">
        <v>70.655827936668643</v>
      </c>
      <c r="C5027" s="10">
        <v>33409.274541262799</v>
      </c>
      <c r="D5027" s="7"/>
      <c r="E5027" s="7"/>
      <c r="F5027" s="7"/>
    </row>
    <row r="5028" spans="1:6" x14ac:dyDescent="0.25">
      <c r="A5028" s="6">
        <f t="shared" si="78"/>
        <v>39989</v>
      </c>
      <c r="B5028" s="13">
        <v>56.046484941332132</v>
      </c>
      <c r="C5028" s="10">
        <v>27424.260464617018</v>
      </c>
      <c r="D5028" s="7"/>
      <c r="E5028" s="7"/>
      <c r="F5028" s="7"/>
    </row>
    <row r="5029" spans="1:6" x14ac:dyDescent="0.25">
      <c r="A5029" s="6">
        <f t="shared" si="78"/>
        <v>39990</v>
      </c>
      <c r="B5029" s="13">
        <v>81.476362347437387</v>
      </c>
      <c r="C5029" s="10">
        <v>50140.952783352652</v>
      </c>
      <c r="D5029" s="7"/>
      <c r="E5029" s="7"/>
      <c r="F5029" s="7"/>
    </row>
    <row r="5030" spans="1:6" x14ac:dyDescent="0.25">
      <c r="A5030" s="6">
        <f t="shared" si="78"/>
        <v>39991</v>
      </c>
      <c r="B5030" s="13">
        <v>59.310943153567337</v>
      </c>
      <c r="C5030" s="10">
        <v>46559.578297766951</v>
      </c>
      <c r="D5030" s="7"/>
      <c r="E5030" s="7"/>
      <c r="F5030" s="7"/>
    </row>
    <row r="5031" spans="1:6" x14ac:dyDescent="0.25">
      <c r="A5031" s="6">
        <f t="shared" si="78"/>
        <v>39992</v>
      </c>
      <c r="B5031" s="13">
        <v>77.807938485592388</v>
      </c>
      <c r="C5031" s="10">
        <v>37385.887247324863</v>
      </c>
      <c r="D5031" s="7"/>
      <c r="E5031" s="7"/>
      <c r="F5031" s="7"/>
    </row>
    <row r="5032" spans="1:6" x14ac:dyDescent="0.25">
      <c r="A5032" s="6">
        <f t="shared" si="78"/>
        <v>39993</v>
      </c>
      <c r="B5032" s="13">
        <v>87.568850218790274</v>
      </c>
      <c r="C5032" s="10">
        <v>44220.782585544017</v>
      </c>
      <c r="D5032" s="7"/>
      <c r="E5032" s="7"/>
      <c r="F5032" s="7"/>
    </row>
    <row r="5033" spans="1:6" x14ac:dyDescent="0.25">
      <c r="A5033" s="6">
        <f t="shared" si="78"/>
        <v>39994</v>
      </c>
      <c r="B5033" s="13">
        <v>74.975541212224684</v>
      </c>
      <c r="C5033" s="10">
        <v>35705.796720167877</v>
      </c>
      <c r="D5033" s="7"/>
      <c r="E5033" s="7"/>
      <c r="F5033" s="7"/>
    </row>
    <row r="5034" spans="1:6" x14ac:dyDescent="0.25">
      <c r="A5034" s="6">
        <f t="shared" si="78"/>
        <v>39995</v>
      </c>
      <c r="B5034" s="13">
        <v>73.320329987076093</v>
      </c>
      <c r="C5034" s="10">
        <v>37292.540766631602</v>
      </c>
      <c r="D5034" s="7"/>
      <c r="E5034" s="7"/>
      <c r="F5034" s="7"/>
    </row>
    <row r="5035" spans="1:6" x14ac:dyDescent="0.25">
      <c r="A5035" s="6">
        <f t="shared" si="78"/>
        <v>39996</v>
      </c>
      <c r="B5035" s="13">
        <v>86.767447901490755</v>
      </c>
      <c r="C5035" s="10">
        <v>43926.861183042718</v>
      </c>
      <c r="D5035" s="7"/>
      <c r="E5035" s="7"/>
      <c r="F5035" s="7"/>
    </row>
    <row r="5036" spans="1:6" x14ac:dyDescent="0.25">
      <c r="A5036" s="6">
        <f t="shared" si="78"/>
        <v>39997</v>
      </c>
      <c r="B5036" s="13">
        <v>47.379713683618945</v>
      </c>
      <c r="C5036" s="10">
        <v>30409.864217705781</v>
      </c>
      <c r="D5036" s="7"/>
      <c r="E5036" s="7"/>
      <c r="F5036" s="7"/>
    </row>
    <row r="5037" spans="1:6" x14ac:dyDescent="0.25">
      <c r="A5037" s="6">
        <f t="shared" si="78"/>
        <v>39998</v>
      </c>
      <c r="B5037" s="13">
        <v>57.576992592468983</v>
      </c>
      <c r="C5037" s="10">
        <v>42618.396427000422</v>
      </c>
      <c r="D5037" s="7"/>
      <c r="E5037" s="7"/>
      <c r="F5037" s="7"/>
    </row>
    <row r="5038" spans="1:6" x14ac:dyDescent="0.25">
      <c r="A5038" s="6">
        <f t="shared" si="78"/>
        <v>39999</v>
      </c>
      <c r="B5038" s="13">
        <v>94.522625498165013</v>
      </c>
      <c r="C5038" s="10">
        <v>48493.846967434634</v>
      </c>
      <c r="D5038" s="7"/>
      <c r="E5038" s="7"/>
      <c r="F5038" s="7"/>
    </row>
    <row r="5039" spans="1:6" x14ac:dyDescent="0.25">
      <c r="A5039" s="6">
        <f t="shared" si="78"/>
        <v>40000</v>
      </c>
      <c r="B5039" s="13">
        <v>61.645304844148207</v>
      </c>
      <c r="C5039" s="10">
        <v>31014.062996606859</v>
      </c>
      <c r="D5039" s="7"/>
      <c r="E5039" s="7"/>
      <c r="F5039" s="7"/>
    </row>
    <row r="5040" spans="1:6" x14ac:dyDescent="0.25">
      <c r="A5040" s="6">
        <f t="shared" si="78"/>
        <v>40001</v>
      </c>
      <c r="B5040" s="13">
        <v>80.79049836161461</v>
      </c>
      <c r="C5040" s="10">
        <v>39833.469694364147</v>
      </c>
      <c r="D5040" s="7"/>
      <c r="E5040" s="7"/>
      <c r="F5040" s="7"/>
    </row>
    <row r="5041" spans="1:6" x14ac:dyDescent="0.25">
      <c r="A5041" s="6">
        <f t="shared" si="78"/>
        <v>40002</v>
      </c>
      <c r="B5041" s="13">
        <v>78.047616608947394</v>
      </c>
      <c r="C5041" s="10">
        <v>38274.56121684274</v>
      </c>
      <c r="D5041" s="7"/>
      <c r="E5041" s="7"/>
      <c r="F5041" s="7"/>
    </row>
    <row r="5042" spans="1:6" x14ac:dyDescent="0.25">
      <c r="A5042" s="6">
        <f t="shared" si="78"/>
        <v>40003</v>
      </c>
      <c r="B5042" s="13">
        <v>92.955453937691416</v>
      </c>
      <c r="C5042" s="10">
        <v>47719.993332487829</v>
      </c>
      <c r="D5042" s="7"/>
      <c r="E5042" s="7"/>
      <c r="F5042" s="7"/>
    </row>
    <row r="5043" spans="1:6" x14ac:dyDescent="0.25">
      <c r="A5043" s="6">
        <f t="shared" si="78"/>
        <v>40004</v>
      </c>
      <c r="B5043" s="13">
        <v>72.978261002178328</v>
      </c>
      <c r="C5043" s="10">
        <v>43557.607658339832</v>
      </c>
      <c r="D5043" s="7"/>
      <c r="E5043" s="7"/>
      <c r="F5043" s="7"/>
    </row>
    <row r="5044" spans="1:6" x14ac:dyDescent="0.25">
      <c r="A5044" s="6">
        <f t="shared" si="78"/>
        <v>40005</v>
      </c>
      <c r="B5044" s="13">
        <v>84.087599808239148</v>
      </c>
      <c r="C5044" s="10">
        <v>66185.923478639379</v>
      </c>
      <c r="D5044" s="7"/>
      <c r="E5044" s="7"/>
      <c r="F5044" s="7"/>
    </row>
    <row r="5045" spans="1:6" x14ac:dyDescent="0.25">
      <c r="A5045" s="6">
        <f t="shared" si="78"/>
        <v>40006</v>
      </c>
      <c r="B5045" s="13">
        <v>63.78129656691393</v>
      </c>
      <c r="C5045" s="10">
        <v>31746.550358222859</v>
      </c>
      <c r="D5045" s="7"/>
      <c r="E5045" s="7"/>
      <c r="F5045" s="7"/>
    </row>
    <row r="5046" spans="1:6" x14ac:dyDescent="0.25">
      <c r="A5046" s="6">
        <f t="shared" si="78"/>
        <v>40007</v>
      </c>
      <c r="B5046" s="13">
        <v>92.539306601399801</v>
      </c>
      <c r="C5046" s="10">
        <v>45305.881599287517</v>
      </c>
      <c r="D5046" s="7"/>
      <c r="E5046" s="7"/>
      <c r="F5046" s="7"/>
    </row>
    <row r="5047" spans="1:6" x14ac:dyDescent="0.25">
      <c r="A5047" s="6">
        <f t="shared" si="78"/>
        <v>40008</v>
      </c>
      <c r="B5047" s="13">
        <v>90.146331161657884</v>
      </c>
      <c r="C5047" s="10">
        <v>47148.945353537041</v>
      </c>
      <c r="D5047" s="7"/>
      <c r="E5047" s="7"/>
      <c r="F5047" s="7"/>
    </row>
    <row r="5048" spans="1:6" x14ac:dyDescent="0.25">
      <c r="A5048" s="6">
        <f t="shared" si="78"/>
        <v>40009</v>
      </c>
      <c r="B5048" s="13">
        <v>74.506242416036699</v>
      </c>
      <c r="C5048" s="10">
        <v>37817.325813468597</v>
      </c>
      <c r="D5048" s="7"/>
      <c r="E5048" s="7"/>
      <c r="F5048" s="7"/>
    </row>
    <row r="5049" spans="1:6" x14ac:dyDescent="0.25">
      <c r="A5049" s="6">
        <f t="shared" si="78"/>
        <v>40010</v>
      </c>
      <c r="B5049" s="13">
        <v>54.137422520229855</v>
      </c>
      <c r="C5049" s="10">
        <v>26930.039609104413</v>
      </c>
      <c r="D5049" s="7"/>
      <c r="E5049" s="7"/>
      <c r="F5049" s="7"/>
    </row>
    <row r="5050" spans="1:6" x14ac:dyDescent="0.25">
      <c r="A5050" s="6">
        <f t="shared" si="78"/>
        <v>40011</v>
      </c>
      <c r="B5050" s="13">
        <v>64.475479366362265</v>
      </c>
      <c r="C5050" s="10">
        <v>39460.26083290048</v>
      </c>
      <c r="D5050" s="7"/>
      <c r="E5050" s="7"/>
      <c r="F5050" s="7"/>
    </row>
    <row r="5051" spans="1:6" x14ac:dyDescent="0.25">
      <c r="A5051" s="6">
        <f t="shared" si="78"/>
        <v>40012</v>
      </c>
      <c r="B5051" s="13">
        <v>61.292555793649719</v>
      </c>
      <c r="C5051" s="10">
        <v>42705.142453581102</v>
      </c>
      <c r="D5051" s="7"/>
      <c r="E5051" s="7"/>
      <c r="F5051" s="7"/>
    </row>
    <row r="5052" spans="1:6" x14ac:dyDescent="0.25">
      <c r="A5052" s="6">
        <f t="shared" si="78"/>
        <v>40013</v>
      </c>
      <c r="B5052" s="13">
        <v>91.893042866516382</v>
      </c>
      <c r="C5052" s="10">
        <v>48543.367538081628</v>
      </c>
      <c r="D5052" s="7"/>
      <c r="E5052" s="7"/>
      <c r="F5052" s="7"/>
    </row>
    <row r="5053" spans="1:6" x14ac:dyDescent="0.25">
      <c r="A5053" s="6">
        <f t="shared" si="78"/>
        <v>40014</v>
      </c>
      <c r="B5053" s="13">
        <v>57.602786895110128</v>
      </c>
      <c r="C5053" s="10">
        <v>29334.571597950126</v>
      </c>
      <c r="D5053" s="7"/>
      <c r="E5053" s="7"/>
      <c r="F5053" s="7"/>
    </row>
    <row r="5054" spans="1:6" x14ac:dyDescent="0.25">
      <c r="A5054" s="6">
        <f t="shared" si="78"/>
        <v>40015</v>
      </c>
      <c r="B5054" s="13">
        <v>82.486168555031327</v>
      </c>
      <c r="C5054" s="10">
        <v>41858.405953449677</v>
      </c>
      <c r="D5054" s="7"/>
      <c r="E5054" s="7"/>
      <c r="F5054" s="7"/>
    </row>
    <row r="5055" spans="1:6" x14ac:dyDescent="0.25">
      <c r="A5055" s="6">
        <f t="shared" si="78"/>
        <v>40016</v>
      </c>
      <c r="B5055" s="13">
        <v>72.967982035327154</v>
      </c>
      <c r="C5055" s="10">
        <v>33698.010293916217</v>
      </c>
      <c r="D5055" s="7"/>
      <c r="E5055" s="7"/>
      <c r="F5055" s="7"/>
    </row>
    <row r="5056" spans="1:6" x14ac:dyDescent="0.25">
      <c r="A5056" s="6">
        <f t="shared" si="78"/>
        <v>40017</v>
      </c>
      <c r="B5056" s="13">
        <v>57.166149914710211</v>
      </c>
      <c r="C5056" s="10">
        <v>27709.574052452324</v>
      </c>
      <c r="D5056" s="7"/>
      <c r="E5056" s="7"/>
      <c r="F5056" s="7"/>
    </row>
    <row r="5057" spans="1:6" x14ac:dyDescent="0.25">
      <c r="A5057" s="6">
        <f t="shared" si="78"/>
        <v>40018</v>
      </c>
      <c r="B5057" s="13">
        <v>81.071339076943758</v>
      </c>
      <c r="C5057" s="10">
        <v>49531.000378151344</v>
      </c>
      <c r="D5057" s="7"/>
      <c r="E5057" s="7"/>
      <c r="F5057" s="7"/>
    </row>
    <row r="5058" spans="1:6" x14ac:dyDescent="0.25">
      <c r="A5058" s="6">
        <f t="shared" si="78"/>
        <v>40019</v>
      </c>
      <c r="B5058" s="13">
        <v>60.116636958418638</v>
      </c>
      <c r="C5058" s="10">
        <v>46599.250510306003</v>
      </c>
      <c r="D5058" s="7"/>
      <c r="E5058" s="7"/>
      <c r="F5058" s="7"/>
    </row>
    <row r="5059" spans="1:6" x14ac:dyDescent="0.25">
      <c r="A5059" s="6">
        <f t="shared" si="78"/>
        <v>40020</v>
      </c>
      <c r="B5059" s="13">
        <v>77.458207896308409</v>
      </c>
      <c r="C5059" s="10">
        <v>38050.980840771597</v>
      </c>
      <c r="D5059" s="7"/>
      <c r="E5059" s="7"/>
      <c r="F5059" s="7"/>
    </row>
    <row r="5060" spans="1:6" x14ac:dyDescent="0.25">
      <c r="A5060" s="6">
        <f t="shared" si="78"/>
        <v>40021</v>
      </c>
      <c r="B5060" s="13">
        <v>90.416912851906204</v>
      </c>
      <c r="C5060" s="10">
        <v>44463.214921809711</v>
      </c>
      <c r="D5060" s="7"/>
      <c r="E5060" s="7"/>
      <c r="F5060" s="7"/>
    </row>
    <row r="5061" spans="1:6" x14ac:dyDescent="0.25">
      <c r="A5061" s="6">
        <f t="shared" si="78"/>
        <v>40022</v>
      </c>
      <c r="B5061" s="13">
        <v>68.956797364250605</v>
      </c>
      <c r="C5061" s="10">
        <v>36101.428697212155</v>
      </c>
      <c r="D5061" s="7"/>
      <c r="E5061" s="7"/>
      <c r="F5061" s="7"/>
    </row>
    <row r="5062" spans="1:6" x14ac:dyDescent="0.25">
      <c r="A5062" s="6">
        <f t="shared" si="78"/>
        <v>40023</v>
      </c>
      <c r="B5062" s="13">
        <v>73.039776155499894</v>
      </c>
      <c r="C5062" s="10">
        <v>37075.273067659109</v>
      </c>
      <c r="D5062" s="7"/>
      <c r="E5062" s="7"/>
      <c r="F5062" s="7"/>
    </row>
    <row r="5063" spans="1:6" x14ac:dyDescent="0.25">
      <c r="A5063" s="6">
        <f t="shared" si="78"/>
        <v>40024</v>
      </c>
      <c r="B5063" s="13">
        <v>87.383077860389434</v>
      </c>
      <c r="C5063" s="10">
        <v>43887.554286516475</v>
      </c>
      <c r="D5063" s="7"/>
      <c r="E5063" s="7"/>
      <c r="F5063" s="7"/>
    </row>
    <row r="5064" spans="1:6" x14ac:dyDescent="0.25">
      <c r="A5064" s="6">
        <f t="shared" si="78"/>
        <v>40025</v>
      </c>
      <c r="B5064" s="13">
        <v>48.272855483507371</v>
      </c>
      <c r="C5064" s="10">
        <v>29468.612550842754</v>
      </c>
      <c r="D5064" s="7"/>
      <c r="E5064" s="7"/>
      <c r="F5064" s="7"/>
    </row>
    <row r="5065" spans="1:6" x14ac:dyDescent="0.25">
      <c r="A5065" s="6">
        <f t="shared" si="78"/>
        <v>40026</v>
      </c>
      <c r="B5065" s="13">
        <v>54.663031618831326</v>
      </c>
      <c r="C5065" s="10">
        <v>42461.321228622837</v>
      </c>
      <c r="D5065" s="7"/>
      <c r="E5065" s="7"/>
      <c r="F5065" s="7"/>
    </row>
    <row r="5066" spans="1:6" x14ac:dyDescent="0.25">
      <c r="A5066" s="6">
        <f t="shared" si="78"/>
        <v>40027</v>
      </c>
      <c r="B5066" s="13">
        <v>93.936584931394975</v>
      </c>
      <c r="C5066" s="10">
        <v>48495.021361201085</v>
      </c>
      <c r="D5066" s="7"/>
      <c r="E5066" s="7"/>
      <c r="F5066" s="7"/>
    </row>
    <row r="5067" spans="1:6" x14ac:dyDescent="0.25">
      <c r="A5067" s="6">
        <f t="shared" si="78"/>
        <v>40028</v>
      </c>
      <c r="B5067" s="13">
        <v>64.762387695549961</v>
      </c>
      <c r="C5067" s="10">
        <v>31280.136025471496</v>
      </c>
      <c r="D5067" s="7"/>
      <c r="E5067" s="7"/>
      <c r="F5067" s="7"/>
    </row>
    <row r="5068" spans="1:6" x14ac:dyDescent="0.25">
      <c r="A5068" s="6">
        <f t="shared" si="78"/>
        <v>40029</v>
      </c>
      <c r="B5068" s="13">
        <v>77.894285502630922</v>
      </c>
      <c r="C5068" s="10">
        <v>40754.910265189341</v>
      </c>
      <c r="D5068" s="7"/>
      <c r="E5068" s="7"/>
      <c r="F5068" s="7"/>
    </row>
    <row r="5069" spans="1:6" x14ac:dyDescent="0.25">
      <c r="A5069" s="6">
        <f t="shared" si="78"/>
        <v>40030</v>
      </c>
      <c r="B5069" s="13">
        <v>77.394809006487321</v>
      </c>
      <c r="C5069" s="10">
        <v>38425.99027101812</v>
      </c>
      <c r="D5069" s="7"/>
      <c r="E5069" s="7"/>
      <c r="F5069" s="7"/>
    </row>
    <row r="5070" spans="1:6" x14ac:dyDescent="0.25">
      <c r="A5070" s="6">
        <f t="shared" ref="A5070:A5133" si="79">A5069+1</f>
        <v>40031</v>
      </c>
      <c r="B5070" s="13">
        <v>92.054534539523729</v>
      </c>
      <c r="C5070" s="10">
        <v>47089.052688516145</v>
      </c>
      <c r="D5070" s="7"/>
      <c r="E5070" s="7"/>
      <c r="F5070" s="7"/>
    </row>
    <row r="5071" spans="1:6" x14ac:dyDescent="0.25">
      <c r="A5071" s="6">
        <f t="shared" si="79"/>
        <v>40032</v>
      </c>
      <c r="B5071" s="13">
        <v>71.510430154435724</v>
      </c>
      <c r="C5071" s="10">
        <v>43828.142059279031</v>
      </c>
      <c r="D5071" s="7"/>
      <c r="E5071" s="7"/>
      <c r="F5071" s="7"/>
    </row>
    <row r="5072" spans="1:6" x14ac:dyDescent="0.25">
      <c r="A5072" s="6">
        <f t="shared" si="79"/>
        <v>40033</v>
      </c>
      <c r="B5072" s="13">
        <v>86.096867092904617</v>
      </c>
      <c r="C5072" s="10">
        <v>65936.78424011427</v>
      </c>
      <c r="D5072" s="7"/>
      <c r="E5072" s="7"/>
      <c r="F5072" s="7"/>
    </row>
    <row r="5073" spans="1:6" x14ac:dyDescent="0.25">
      <c r="A5073" s="6">
        <f t="shared" si="79"/>
        <v>40034</v>
      </c>
      <c r="B5073" s="13">
        <v>64.44620025093036</v>
      </c>
      <c r="C5073" s="10">
        <v>32239.253520977305</v>
      </c>
      <c r="D5073" s="7"/>
      <c r="E5073" s="7"/>
      <c r="F5073" s="7"/>
    </row>
    <row r="5074" spans="1:6" x14ac:dyDescent="0.25">
      <c r="A5074" s="6">
        <f t="shared" si="79"/>
        <v>40035</v>
      </c>
      <c r="B5074" s="13">
        <v>91.451264857725633</v>
      </c>
      <c r="C5074" s="10">
        <v>46236.070731365064</v>
      </c>
      <c r="D5074" s="7"/>
      <c r="E5074" s="7"/>
      <c r="F5074" s="7"/>
    </row>
    <row r="5075" spans="1:6" x14ac:dyDescent="0.25">
      <c r="A5075" s="6">
        <f t="shared" si="79"/>
        <v>40036</v>
      </c>
      <c r="B5075" s="13">
        <v>96.809431891105788</v>
      </c>
      <c r="C5075" s="10">
        <v>46871.038111259957</v>
      </c>
      <c r="D5075" s="7"/>
      <c r="E5075" s="7"/>
      <c r="F5075" s="7"/>
    </row>
    <row r="5076" spans="1:6" x14ac:dyDescent="0.25">
      <c r="A5076" s="6">
        <f t="shared" si="79"/>
        <v>40037</v>
      </c>
      <c r="B5076" s="13">
        <v>76.345928404339304</v>
      </c>
      <c r="C5076" s="10">
        <v>37168.729776243628</v>
      </c>
      <c r="D5076" s="7"/>
      <c r="E5076" s="7"/>
      <c r="F5076" s="7"/>
    </row>
    <row r="5077" spans="1:6" x14ac:dyDescent="0.25">
      <c r="A5077" s="6">
        <f t="shared" si="79"/>
        <v>40038</v>
      </c>
      <c r="B5077" s="13">
        <v>50.119121912390597</v>
      </c>
      <c r="C5077" s="10">
        <v>27216.623050393213</v>
      </c>
      <c r="D5077" s="7"/>
      <c r="E5077" s="7"/>
      <c r="F5077" s="7"/>
    </row>
    <row r="5078" spans="1:6" x14ac:dyDescent="0.25">
      <c r="A5078" s="6">
        <f t="shared" si="79"/>
        <v>40039</v>
      </c>
      <c r="B5078" s="13">
        <v>64.406881347121939</v>
      </c>
      <c r="C5078" s="10">
        <v>39349.710313133364</v>
      </c>
      <c r="D5078" s="7"/>
      <c r="E5078" s="7"/>
      <c r="F5078" s="7"/>
    </row>
    <row r="5079" spans="1:6" x14ac:dyDescent="0.25">
      <c r="A5079" s="6">
        <f t="shared" si="79"/>
        <v>40040</v>
      </c>
      <c r="B5079" s="13">
        <v>57.701056805734659</v>
      </c>
      <c r="C5079" s="10">
        <v>42745.451704349434</v>
      </c>
      <c r="D5079" s="7"/>
      <c r="E5079" s="7"/>
      <c r="F5079" s="7"/>
    </row>
    <row r="5080" spans="1:6" x14ac:dyDescent="0.25">
      <c r="A5080" s="6">
        <f t="shared" si="79"/>
        <v>40041</v>
      </c>
      <c r="B5080" s="13">
        <v>98.266391596473341</v>
      </c>
      <c r="C5080" s="10">
        <v>47343.373396888397</v>
      </c>
      <c r="D5080" s="7"/>
      <c r="E5080" s="7"/>
      <c r="F5080" s="7"/>
    </row>
    <row r="5081" spans="1:6" x14ac:dyDescent="0.25">
      <c r="A5081" s="6">
        <f t="shared" si="79"/>
        <v>40042</v>
      </c>
      <c r="B5081" s="13">
        <v>62.566706375168579</v>
      </c>
      <c r="C5081" s="10">
        <v>28820.517990887402</v>
      </c>
      <c r="D5081" s="7"/>
      <c r="E5081" s="7"/>
      <c r="F5081" s="7"/>
    </row>
    <row r="5082" spans="1:6" x14ac:dyDescent="0.25">
      <c r="A5082" s="6">
        <f t="shared" si="79"/>
        <v>40043</v>
      </c>
      <c r="B5082" s="13">
        <v>81.433291874540288</v>
      </c>
      <c r="C5082" s="10">
        <v>41048.66062557503</v>
      </c>
      <c r="D5082" s="7"/>
      <c r="E5082" s="7"/>
      <c r="F5082" s="7"/>
    </row>
    <row r="5083" spans="1:6" x14ac:dyDescent="0.25">
      <c r="A5083" s="6">
        <f t="shared" si="79"/>
        <v>40044</v>
      </c>
      <c r="B5083" s="13">
        <v>68.909206390376625</v>
      </c>
      <c r="C5083" s="10">
        <v>33240.92726619415</v>
      </c>
      <c r="D5083" s="7"/>
      <c r="E5083" s="7"/>
      <c r="F5083" s="7"/>
    </row>
    <row r="5084" spans="1:6" x14ac:dyDescent="0.25">
      <c r="A5084" s="6">
        <f t="shared" si="79"/>
        <v>40045</v>
      </c>
      <c r="B5084" s="13">
        <v>55.027872346326234</v>
      </c>
      <c r="C5084" s="10">
        <v>27932.534000556218</v>
      </c>
      <c r="D5084" s="7"/>
      <c r="E5084" s="7"/>
      <c r="F5084" s="7"/>
    </row>
    <row r="5085" spans="1:6" x14ac:dyDescent="0.25">
      <c r="A5085" s="6">
        <f t="shared" si="79"/>
        <v>40046</v>
      </c>
      <c r="B5085" s="13">
        <v>87.842683410485606</v>
      </c>
      <c r="C5085" s="10">
        <v>50058.078509749008</v>
      </c>
      <c r="D5085" s="7"/>
      <c r="E5085" s="7"/>
      <c r="F5085" s="7"/>
    </row>
    <row r="5086" spans="1:6" x14ac:dyDescent="0.25">
      <c r="A5086" s="6">
        <f t="shared" si="79"/>
        <v>40047</v>
      </c>
      <c r="B5086" s="13">
        <v>63.803530243666998</v>
      </c>
      <c r="C5086" s="10">
        <v>46589.759676487738</v>
      </c>
      <c r="D5086" s="7"/>
      <c r="E5086" s="7"/>
      <c r="F5086" s="7"/>
    </row>
    <row r="5087" spans="1:6" x14ac:dyDescent="0.25">
      <c r="A5087" s="6">
        <f t="shared" si="79"/>
        <v>40048</v>
      </c>
      <c r="B5087" s="13">
        <v>78.134837919854135</v>
      </c>
      <c r="C5087" s="10">
        <v>37482.850526937858</v>
      </c>
      <c r="D5087" s="7"/>
      <c r="E5087" s="7"/>
      <c r="F5087" s="7"/>
    </row>
    <row r="5088" spans="1:6" x14ac:dyDescent="0.25">
      <c r="A5088" s="6">
        <f t="shared" si="79"/>
        <v>40049</v>
      </c>
      <c r="B5088" s="13">
        <v>85.574950259799778</v>
      </c>
      <c r="C5088" s="10">
        <v>43635.428666764317</v>
      </c>
      <c r="D5088" s="7"/>
      <c r="E5088" s="7"/>
      <c r="F5088" s="7"/>
    </row>
    <row r="5089" spans="1:6" x14ac:dyDescent="0.25">
      <c r="A5089" s="6">
        <f t="shared" si="79"/>
        <v>40050</v>
      </c>
      <c r="B5089" s="13">
        <v>68.787607214703286</v>
      </c>
      <c r="C5089" s="10">
        <v>36257.975277358826</v>
      </c>
      <c r="D5089" s="7"/>
      <c r="E5089" s="7"/>
      <c r="F5089" s="7"/>
    </row>
    <row r="5090" spans="1:6" x14ac:dyDescent="0.25">
      <c r="A5090" s="6">
        <f t="shared" si="79"/>
        <v>40051</v>
      </c>
      <c r="B5090" s="13">
        <v>73.507472119825792</v>
      </c>
      <c r="C5090" s="10">
        <v>37075.435121264076</v>
      </c>
      <c r="D5090" s="7"/>
      <c r="E5090" s="7"/>
      <c r="F5090" s="7"/>
    </row>
    <row r="5091" spans="1:6" x14ac:dyDescent="0.25">
      <c r="A5091" s="6">
        <f t="shared" si="79"/>
        <v>40052</v>
      </c>
      <c r="B5091" s="13">
        <v>86.755964445643428</v>
      </c>
      <c r="C5091" s="10">
        <v>44609.434698154349</v>
      </c>
      <c r="D5091" s="7"/>
      <c r="E5091" s="7"/>
      <c r="F5091" s="7"/>
    </row>
    <row r="5092" spans="1:6" x14ac:dyDescent="0.25">
      <c r="A5092" s="6">
        <f t="shared" si="79"/>
        <v>40053</v>
      </c>
      <c r="B5092" s="13">
        <v>52.920706916568683</v>
      </c>
      <c r="C5092" s="10">
        <v>30173.824835478565</v>
      </c>
      <c r="D5092" s="7"/>
      <c r="E5092" s="7"/>
      <c r="F5092" s="7"/>
    </row>
    <row r="5093" spans="1:6" x14ac:dyDescent="0.25">
      <c r="A5093" s="6">
        <f t="shared" si="79"/>
        <v>40054</v>
      </c>
      <c r="B5093" s="13">
        <v>58.356713170320269</v>
      </c>
      <c r="C5093" s="10">
        <v>43267.407386360632</v>
      </c>
      <c r="D5093" s="7"/>
      <c r="E5093" s="7"/>
      <c r="F5093" s="7"/>
    </row>
    <row r="5094" spans="1:6" x14ac:dyDescent="0.25">
      <c r="A5094" s="6">
        <f t="shared" si="79"/>
        <v>40055</v>
      </c>
      <c r="B5094" s="13">
        <v>96.361403514370721</v>
      </c>
      <c r="C5094" s="10">
        <v>47869.257237105689</v>
      </c>
      <c r="D5094" s="7"/>
      <c r="E5094" s="7"/>
      <c r="F5094" s="7"/>
    </row>
    <row r="5095" spans="1:6" x14ac:dyDescent="0.25">
      <c r="A5095" s="6">
        <f t="shared" si="79"/>
        <v>40056</v>
      </c>
      <c r="B5095" s="13">
        <v>64.377718065137501</v>
      </c>
      <c r="C5095" s="10">
        <v>31561.153346617473</v>
      </c>
      <c r="D5095" s="7"/>
      <c r="E5095" s="7"/>
      <c r="F5095" s="7"/>
    </row>
    <row r="5096" spans="1:6" x14ac:dyDescent="0.25">
      <c r="A5096" s="6">
        <f t="shared" si="79"/>
        <v>40057</v>
      </c>
      <c r="B5096" s="13">
        <v>81.894880811633953</v>
      </c>
      <c r="C5096" s="10">
        <v>40081.96534952322</v>
      </c>
      <c r="D5096" s="7"/>
      <c r="E5096" s="7"/>
      <c r="F5096" s="7"/>
    </row>
    <row r="5097" spans="1:6" x14ac:dyDescent="0.25">
      <c r="A5097" s="6">
        <f t="shared" si="79"/>
        <v>40058</v>
      </c>
      <c r="B5097" s="13">
        <v>73.821500193719501</v>
      </c>
      <c r="C5097" s="10">
        <v>37631.847346473973</v>
      </c>
      <c r="D5097" s="7"/>
      <c r="E5097" s="7"/>
      <c r="F5097" s="7"/>
    </row>
    <row r="5098" spans="1:6" x14ac:dyDescent="0.25">
      <c r="A5098" s="6">
        <f t="shared" si="79"/>
        <v>40059</v>
      </c>
      <c r="B5098" s="13">
        <v>87.155585176278038</v>
      </c>
      <c r="C5098" s="10">
        <v>46845.397287273707</v>
      </c>
      <c r="D5098" s="7"/>
      <c r="E5098" s="7"/>
      <c r="F5098" s="7"/>
    </row>
    <row r="5099" spans="1:6" x14ac:dyDescent="0.25">
      <c r="A5099" s="6">
        <f t="shared" si="79"/>
        <v>40060</v>
      </c>
      <c r="B5099" s="13">
        <v>75.569697062743913</v>
      </c>
      <c r="C5099" s="10">
        <v>43856.013635638847</v>
      </c>
      <c r="D5099" s="7"/>
      <c r="E5099" s="7"/>
      <c r="F5099" s="7"/>
    </row>
    <row r="5100" spans="1:6" x14ac:dyDescent="0.25">
      <c r="A5100" s="6">
        <f t="shared" si="79"/>
        <v>40061</v>
      </c>
      <c r="B5100" s="13">
        <v>85.854947606441257</v>
      </c>
      <c r="C5100" s="10">
        <v>65678.24066882953</v>
      </c>
      <c r="D5100" s="7"/>
      <c r="E5100" s="7"/>
      <c r="F5100" s="7"/>
    </row>
    <row r="5101" spans="1:6" x14ac:dyDescent="0.25">
      <c r="A5101" s="6">
        <f t="shared" si="79"/>
        <v>40062</v>
      </c>
      <c r="B5101" s="13">
        <v>61.335693130198401</v>
      </c>
      <c r="C5101" s="10">
        <v>32216.319819154458</v>
      </c>
      <c r="D5101" s="7"/>
      <c r="E5101" s="7"/>
      <c r="F5101" s="7"/>
    </row>
    <row r="5102" spans="1:6" x14ac:dyDescent="0.25">
      <c r="A5102" s="6">
        <f t="shared" si="79"/>
        <v>40063</v>
      </c>
      <c r="B5102" s="13">
        <v>90.965265124106281</v>
      </c>
      <c r="C5102" s="10">
        <v>45627.05324255005</v>
      </c>
      <c r="D5102" s="7"/>
      <c r="E5102" s="7"/>
      <c r="F5102" s="7"/>
    </row>
    <row r="5103" spans="1:6" x14ac:dyDescent="0.25">
      <c r="A5103" s="6">
        <f t="shared" si="79"/>
        <v>40064</v>
      </c>
      <c r="B5103" s="13">
        <v>92.313491933996033</v>
      </c>
      <c r="C5103" s="10">
        <v>47015.9462535891</v>
      </c>
      <c r="D5103" s="7"/>
      <c r="E5103" s="7"/>
      <c r="F5103" s="7"/>
    </row>
    <row r="5104" spans="1:6" x14ac:dyDescent="0.25">
      <c r="A5104" s="6">
        <f t="shared" si="79"/>
        <v>40065</v>
      </c>
      <c r="B5104" s="13">
        <v>75.386114081978022</v>
      </c>
      <c r="C5104" s="10">
        <v>38124.175409005067</v>
      </c>
      <c r="D5104" s="7"/>
      <c r="E5104" s="7"/>
      <c r="F5104" s="7"/>
    </row>
    <row r="5105" spans="1:6" x14ac:dyDescent="0.25">
      <c r="A5105" s="6">
        <f t="shared" si="79"/>
        <v>40066</v>
      </c>
      <c r="B5105" s="13">
        <v>52.059372315935036</v>
      </c>
      <c r="C5105" s="10">
        <v>27442.570234198207</v>
      </c>
      <c r="D5105" s="7"/>
      <c r="E5105" s="7"/>
      <c r="F5105" s="7"/>
    </row>
    <row r="5106" spans="1:6" x14ac:dyDescent="0.25">
      <c r="A5106" s="6">
        <f t="shared" si="79"/>
        <v>40067</v>
      </c>
      <c r="B5106" s="13">
        <v>65.663036286643646</v>
      </c>
      <c r="C5106" s="10">
        <v>39530.045773556682</v>
      </c>
      <c r="D5106" s="7"/>
      <c r="E5106" s="7"/>
      <c r="F5106" s="7"/>
    </row>
    <row r="5107" spans="1:6" x14ac:dyDescent="0.25">
      <c r="A5107" s="6">
        <f t="shared" si="79"/>
        <v>40068</v>
      </c>
      <c r="B5107" s="13">
        <v>55.276289029496603</v>
      </c>
      <c r="C5107" s="10">
        <v>42977.283651864236</v>
      </c>
      <c r="D5107" s="7"/>
      <c r="E5107" s="7"/>
      <c r="F5107" s="7"/>
    </row>
    <row r="5108" spans="1:6" x14ac:dyDescent="0.25">
      <c r="A5108" s="6">
        <f t="shared" si="79"/>
        <v>40069</v>
      </c>
      <c r="B5108" s="13">
        <v>91.085375177671864</v>
      </c>
      <c r="C5108" s="10">
        <v>48230.053823948321</v>
      </c>
      <c r="D5108" s="7"/>
      <c r="E5108" s="7"/>
      <c r="F5108" s="7"/>
    </row>
    <row r="5109" spans="1:6" x14ac:dyDescent="0.25">
      <c r="A5109" s="6">
        <f t="shared" si="79"/>
        <v>40070</v>
      </c>
      <c r="B5109" s="13">
        <v>64.322171979938773</v>
      </c>
      <c r="C5109" s="10">
        <v>29674.359232504026</v>
      </c>
      <c r="D5109" s="7"/>
      <c r="E5109" s="7"/>
      <c r="F5109" s="7"/>
    </row>
    <row r="5110" spans="1:6" x14ac:dyDescent="0.25">
      <c r="A5110" s="6">
        <f t="shared" si="79"/>
        <v>40071</v>
      </c>
      <c r="B5110" s="13">
        <v>81.158283065070961</v>
      </c>
      <c r="C5110" s="10">
        <v>41280.68477831428</v>
      </c>
      <c r="D5110" s="7"/>
      <c r="E5110" s="7"/>
      <c r="F5110" s="7"/>
    </row>
    <row r="5111" spans="1:6" x14ac:dyDescent="0.25">
      <c r="A5111" s="6">
        <f t="shared" si="79"/>
        <v>40072</v>
      </c>
      <c r="B5111" s="13">
        <v>66.059965363203546</v>
      </c>
      <c r="C5111" s="10">
        <v>33453.111693520288</v>
      </c>
      <c r="D5111" s="7"/>
      <c r="E5111" s="7"/>
      <c r="F5111" s="7"/>
    </row>
    <row r="5112" spans="1:6" x14ac:dyDescent="0.25">
      <c r="A5112" s="6">
        <f t="shared" si="79"/>
        <v>40073</v>
      </c>
      <c r="B5112" s="13">
        <v>55.833868394258054</v>
      </c>
      <c r="C5112" s="10">
        <v>27901.233302152083</v>
      </c>
      <c r="D5112" s="7"/>
      <c r="E5112" s="7"/>
      <c r="F5112" s="7"/>
    </row>
    <row r="5113" spans="1:6" x14ac:dyDescent="0.25">
      <c r="A5113" s="6">
        <f t="shared" si="79"/>
        <v>40074</v>
      </c>
      <c r="B5113" s="13">
        <v>80.554984613750094</v>
      </c>
      <c r="C5113" s="10">
        <v>50248.090238371529</v>
      </c>
      <c r="D5113" s="7"/>
      <c r="E5113" s="7"/>
      <c r="F5113" s="7"/>
    </row>
    <row r="5114" spans="1:6" x14ac:dyDescent="0.25">
      <c r="A5114" s="6">
        <f t="shared" si="79"/>
        <v>40075</v>
      </c>
      <c r="B5114" s="13">
        <v>63.821176535073207</v>
      </c>
      <c r="C5114" s="10">
        <v>46886.175672578465</v>
      </c>
      <c r="D5114" s="7"/>
      <c r="E5114" s="7"/>
      <c r="F5114" s="7"/>
    </row>
    <row r="5115" spans="1:6" x14ac:dyDescent="0.25">
      <c r="A5115" s="6">
        <f t="shared" si="79"/>
        <v>40076</v>
      </c>
      <c r="B5115" s="13">
        <v>76.511495906215785</v>
      </c>
      <c r="C5115" s="10">
        <v>37004.223568004963</v>
      </c>
      <c r="D5115" s="7"/>
      <c r="E5115" s="7"/>
      <c r="F5115" s="7"/>
    </row>
    <row r="5116" spans="1:6" x14ac:dyDescent="0.25">
      <c r="A5116" s="6">
        <f t="shared" si="79"/>
        <v>40077</v>
      </c>
      <c r="B5116" s="13">
        <v>85.30298692153454</v>
      </c>
      <c r="C5116" s="10">
        <v>44355.153666996935</v>
      </c>
      <c r="D5116" s="7"/>
      <c r="E5116" s="7"/>
      <c r="F5116" s="7"/>
    </row>
    <row r="5117" spans="1:6" x14ac:dyDescent="0.25">
      <c r="A5117" s="6">
        <f t="shared" si="79"/>
        <v>40078</v>
      </c>
      <c r="B5117" s="13">
        <v>70.314948993624554</v>
      </c>
      <c r="C5117" s="10">
        <v>35784.172349061686</v>
      </c>
      <c r="D5117" s="7"/>
      <c r="E5117" s="7"/>
      <c r="F5117" s="7"/>
    </row>
    <row r="5118" spans="1:6" x14ac:dyDescent="0.25">
      <c r="A5118" s="6">
        <f t="shared" si="79"/>
        <v>40079</v>
      </c>
      <c r="B5118" s="13">
        <v>72.350526041620824</v>
      </c>
      <c r="C5118" s="10">
        <v>36519.648964466192</v>
      </c>
      <c r="D5118" s="7"/>
      <c r="E5118" s="7"/>
      <c r="F5118" s="7"/>
    </row>
    <row r="5119" spans="1:6" x14ac:dyDescent="0.25">
      <c r="A5119" s="6">
        <f t="shared" si="79"/>
        <v>40080</v>
      </c>
      <c r="B5119" s="13">
        <v>85.709476775714023</v>
      </c>
      <c r="C5119" s="10">
        <v>43513.449548749581</v>
      </c>
      <c r="D5119" s="7"/>
      <c r="E5119" s="7"/>
      <c r="F5119" s="7"/>
    </row>
    <row r="5120" spans="1:6" x14ac:dyDescent="0.25">
      <c r="A5120" s="6">
        <f t="shared" si="79"/>
        <v>40081</v>
      </c>
      <c r="B5120" s="13">
        <v>46.742776076270523</v>
      </c>
      <c r="C5120" s="10">
        <v>29724.729021370629</v>
      </c>
      <c r="D5120" s="7"/>
      <c r="E5120" s="7"/>
      <c r="F5120" s="7"/>
    </row>
    <row r="5121" spans="1:6" x14ac:dyDescent="0.25">
      <c r="A5121" s="6">
        <f t="shared" si="79"/>
        <v>40082</v>
      </c>
      <c r="B5121" s="13">
        <v>55.94486165068647</v>
      </c>
      <c r="C5121" s="10">
        <v>42877.740409254249</v>
      </c>
      <c r="D5121" s="7"/>
      <c r="E5121" s="7"/>
      <c r="F5121" s="7"/>
    </row>
    <row r="5122" spans="1:6" x14ac:dyDescent="0.25">
      <c r="A5122" s="6">
        <f t="shared" si="79"/>
        <v>40083</v>
      </c>
      <c r="B5122" s="13">
        <v>94.823636799938754</v>
      </c>
      <c r="C5122" s="10">
        <v>47279.687849309856</v>
      </c>
      <c r="D5122" s="7"/>
      <c r="E5122" s="7"/>
      <c r="F5122" s="7"/>
    </row>
    <row r="5123" spans="1:6" x14ac:dyDescent="0.25">
      <c r="A5123" s="6">
        <f t="shared" si="79"/>
        <v>40084</v>
      </c>
      <c r="B5123" s="13">
        <v>64.951499643656376</v>
      </c>
      <c r="C5123" s="10">
        <v>31770.819331852825</v>
      </c>
      <c r="D5123" s="7"/>
      <c r="E5123" s="7"/>
      <c r="F5123" s="7"/>
    </row>
    <row r="5124" spans="1:6" x14ac:dyDescent="0.25">
      <c r="A5124" s="6">
        <f t="shared" si="79"/>
        <v>40085</v>
      </c>
      <c r="B5124" s="13">
        <v>78.819685024621066</v>
      </c>
      <c r="C5124" s="10">
        <v>39731.142199488997</v>
      </c>
      <c r="D5124" s="7"/>
      <c r="E5124" s="7"/>
      <c r="F5124" s="7"/>
    </row>
    <row r="5125" spans="1:6" x14ac:dyDescent="0.25">
      <c r="A5125" s="6">
        <f t="shared" si="79"/>
        <v>40086</v>
      </c>
      <c r="B5125" s="13">
        <v>76.746917811279431</v>
      </c>
      <c r="C5125" s="10">
        <v>37886.800608878075</v>
      </c>
      <c r="D5125" s="7"/>
      <c r="E5125" s="7"/>
      <c r="F5125" s="7"/>
    </row>
    <row r="5126" spans="1:6" x14ac:dyDescent="0.25">
      <c r="A5126" s="6">
        <f t="shared" si="79"/>
        <v>40087</v>
      </c>
      <c r="B5126" s="13">
        <v>93.086396719135919</v>
      </c>
      <c r="C5126" s="10">
        <v>47434.698115599604</v>
      </c>
      <c r="D5126" s="7"/>
      <c r="E5126" s="7"/>
      <c r="F5126" s="7"/>
    </row>
    <row r="5127" spans="1:6" x14ac:dyDescent="0.25">
      <c r="A5127" s="6">
        <f t="shared" si="79"/>
        <v>40088</v>
      </c>
      <c r="B5127" s="13">
        <v>76.864381659013617</v>
      </c>
      <c r="C5127" s="10">
        <v>44218.559868626951</v>
      </c>
      <c r="D5127" s="7"/>
      <c r="E5127" s="7"/>
      <c r="F5127" s="7"/>
    </row>
    <row r="5128" spans="1:6" x14ac:dyDescent="0.25">
      <c r="A5128" s="6">
        <f t="shared" si="79"/>
        <v>40089</v>
      </c>
      <c r="B5128" s="13">
        <v>85.073179147506721</v>
      </c>
      <c r="C5128" s="10">
        <v>65326.328846499353</v>
      </c>
      <c r="D5128" s="7"/>
      <c r="E5128" s="7"/>
      <c r="F5128" s="7"/>
    </row>
    <row r="5129" spans="1:6" x14ac:dyDescent="0.25">
      <c r="A5129" s="6">
        <f t="shared" si="79"/>
        <v>40090</v>
      </c>
      <c r="B5129" s="13">
        <v>61.990517236875206</v>
      </c>
      <c r="C5129" s="10">
        <v>31700.180024983685</v>
      </c>
      <c r="D5129" s="7"/>
      <c r="E5129" s="7"/>
      <c r="F5129" s="7"/>
    </row>
    <row r="5130" spans="1:6" x14ac:dyDescent="0.25">
      <c r="A5130" s="6">
        <f t="shared" si="79"/>
        <v>40091</v>
      </c>
      <c r="B5130" s="13">
        <v>92.366300490510838</v>
      </c>
      <c r="C5130" s="10">
        <v>45488.104566656308</v>
      </c>
      <c r="D5130" s="7"/>
      <c r="E5130" s="7"/>
      <c r="F5130" s="7"/>
    </row>
    <row r="5131" spans="1:6" x14ac:dyDescent="0.25">
      <c r="A5131" s="6">
        <f t="shared" si="79"/>
        <v>40092</v>
      </c>
      <c r="B5131" s="13">
        <v>92.320483932428388</v>
      </c>
      <c r="C5131" s="10">
        <v>46583.373998443123</v>
      </c>
      <c r="D5131" s="7"/>
      <c r="E5131" s="7"/>
      <c r="F5131" s="7"/>
    </row>
    <row r="5132" spans="1:6" x14ac:dyDescent="0.25">
      <c r="A5132" s="6">
        <f t="shared" si="79"/>
        <v>40093</v>
      </c>
      <c r="B5132" s="13">
        <v>74.901470980861404</v>
      </c>
      <c r="C5132" s="10">
        <v>37243.392462362659</v>
      </c>
      <c r="D5132" s="7"/>
      <c r="E5132" s="7"/>
      <c r="F5132" s="7"/>
    </row>
    <row r="5133" spans="1:6" x14ac:dyDescent="0.25">
      <c r="A5133" s="6">
        <f t="shared" si="79"/>
        <v>40094</v>
      </c>
      <c r="B5133" s="13">
        <v>53.523547975429167</v>
      </c>
      <c r="C5133" s="10">
        <v>26890.209711300544</v>
      </c>
      <c r="D5133" s="7"/>
      <c r="E5133" s="7"/>
      <c r="F5133" s="7"/>
    </row>
    <row r="5134" spans="1:6" x14ac:dyDescent="0.25">
      <c r="A5134" s="6">
        <f t="shared" ref="A5134:A5197" si="80">A5133+1</f>
        <v>40095</v>
      </c>
      <c r="B5134" s="13">
        <v>64.374561249705323</v>
      </c>
      <c r="C5134" s="10">
        <v>40047.01319566989</v>
      </c>
      <c r="D5134" s="7"/>
      <c r="E5134" s="7"/>
      <c r="F5134" s="7"/>
    </row>
    <row r="5135" spans="1:6" x14ac:dyDescent="0.25">
      <c r="A5135" s="6">
        <f t="shared" si="80"/>
        <v>40096</v>
      </c>
      <c r="B5135" s="13">
        <v>58.427455458501875</v>
      </c>
      <c r="C5135" s="10">
        <v>42616.505773232821</v>
      </c>
      <c r="D5135" s="7"/>
      <c r="E5135" s="7"/>
      <c r="F5135" s="7"/>
    </row>
    <row r="5136" spans="1:6" x14ac:dyDescent="0.25">
      <c r="A5136" s="6">
        <f t="shared" si="80"/>
        <v>40097</v>
      </c>
      <c r="B5136" s="13">
        <v>94.06354948445184</v>
      </c>
      <c r="C5136" s="10">
        <v>48038.771770438216</v>
      </c>
      <c r="D5136" s="7"/>
      <c r="E5136" s="7"/>
      <c r="F5136" s="7"/>
    </row>
    <row r="5137" spans="1:6" x14ac:dyDescent="0.25">
      <c r="A5137" s="6">
        <f t="shared" si="80"/>
        <v>40098</v>
      </c>
      <c r="B5137" s="13">
        <v>60.594283114438063</v>
      </c>
      <c r="C5137" s="10">
        <v>29442.484691030513</v>
      </c>
      <c r="D5137" s="7"/>
      <c r="E5137" s="7"/>
      <c r="F5137" s="7"/>
    </row>
    <row r="5138" spans="1:6" x14ac:dyDescent="0.25">
      <c r="A5138" s="6">
        <f t="shared" si="80"/>
        <v>40099</v>
      </c>
      <c r="B5138" s="13">
        <v>79.460086829501037</v>
      </c>
      <c r="C5138" s="10">
        <v>41674.264919755726</v>
      </c>
      <c r="D5138" s="7"/>
      <c r="E5138" s="7"/>
      <c r="F5138" s="7"/>
    </row>
    <row r="5139" spans="1:6" x14ac:dyDescent="0.25">
      <c r="A5139" s="6">
        <f t="shared" si="80"/>
        <v>40100</v>
      </c>
      <c r="B5139" s="13">
        <v>73.87108136324143</v>
      </c>
      <c r="C5139" s="10">
        <v>33159.610653088879</v>
      </c>
      <c r="D5139" s="7"/>
      <c r="E5139" s="7"/>
      <c r="F5139" s="7"/>
    </row>
    <row r="5140" spans="1:6" x14ac:dyDescent="0.25">
      <c r="A5140" s="6">
        <f t="shared" si="80"/>
        <v>40101</v>
      </c>
      <c r="B5140" s="13">
        <v>51.0739766282435</v>
      </c>
      <c r="C5140" s="10">
        <v>27454.936619455155</v>
      </c>
      <c r="D5140" s="7"/>
      <c r="E5140" s="7"/>
      <c r="F5140" s="7"/>
    </row>
    <row r="5141" spans="1:6" x14ac:dyDescent="0.25">
      <c r="A5141" s="6">
        <f t="shared" si="80"/>
        <v>40102</v>
      </c>
      <c r="B5141" s="13">
        <v>81.326506166703325</v>
      </c>
      <c r="C5141" s="10">
        <v>50185.222845984877</v>
      </c>
      <c r="D5141" s="7"/>
      <c r="E5141" s="7"/>
      <c r="F5141" s="7"/>
    </row>
    <row r="5142" spans="1:6" x14ac:dyDescent="0.25">
      <c r="A5142" s="6">
        <f t="shared" si="80"/>
        <v>40103</v>
      </c>
      <c r="B5142" s="13">
        <v>63.204278256858174</v>
      </c>
      <c r="C5142" s="10">
        <v>46162.397810110589</v>
      </c>
      <c r="D5142" s="7"/>
      <c r="E5142" s="7"/>
      <c r="F5142" s="7"/>
    </row>
    <row r="5143" spans="1:6" x14ac:dyDescent="0.25">
      <c r="A5143" s="6">
        <f t="shared" si="80"/>
        <v>40104</v>
      </c>
      <c r="B5143" s="13">
        <v>76.09392515656485</v>
      </c>
      <c r="C5143" s="10">
        <v>37491.207997402853</v>
      </c>
      <c r="D5143" s="7"/>
      <c r="E5143" s="7"/>
      <c r="F5143" s="7"/>
    </row>
    <row r="5144" spans="1:6" x14ac:dyDescent="0.25">
      <c r="A5144" s="6">
        <f t="shared" si="80"/>
        <v>40105</v>
      </c>
      <c r="B5144" s="13">
        <v>86.063875074213342</v>
      </c>
      <c r="C5144" s="10">
        <v>44542.030813865473</v>
      </c>
      <c r="D5144" s="7"/>
      <c r="E5144" s="7"/>
      <c r="F5144" s="7"/>
    </row>
    <row r="5145" spans="1:6" x14ac:dyDescent="0.25">
      <c r="A5145" s="6">
        <f t="shared" si="80"/>
        <v>40106</v>
      </c>
      <c r="B5145" s="13">
        <v>72.34115402979549</v>
      </c>
      <c r="C5145" s="10">
        <v>35896.504013411795</v>
      </c>
      <c r="D5145" s="7"/>
      <c r="E5145" s="7"/>
      <c r="F5145" s="7"/>
    </row>
    <row r="5146" spans="1:6" x14ac:dyDescent="0.25">
      <c r="A5146" s="6">
        <f t="shared" si="80"/>
        <v>40107</v>
      </c>
      <c r="B5146" s="13">
        <v>72.309497855953751</v>
      </c>
      <c r="C5146" s="10">
        <v>37397.122661872796</v>
      </c>
      <c r="D5146" s="7"/>
      <c r="E5146" s="7"/>
      <c r="F5146" s="7"/>
    </row>
    <row r="5147" spans="1:6" x14ac:dyDescent="0.25">
      <c r="A5147" s="6">
        <f t="shared" si="80"/>
        <v>40108</v>
      </c>
      <c r="B5147" s="13">
        <v>83.364452893067735</v>
      </c>
      <c r="C5147" s="10">
        <v>44285.130306158353</v>
      </c>
      <c r="D5147" s="7"/>
      <c r="E5147" s="7"/>
      <c r="F5147" s="7"/>
    </row>
    <row r="5148" spans="1:6" x14ac:dyDescent="0.25">
      <c r="A5148" s="6">
        <f t="shared" si="80"/>
        <v>40109</v>
      </c>
      <c r="B5148" s="13">
        <v>49.468131818719762</v>
      </c>
      <c r="C5148" s="10">
        <v>29996.494810584365</v>
      </c>
      <c r="D5148" s="7"/>
      <c r="E5148" s="7"/>
      <c r="F5148" s="7"/>
    </row>
    <row r="5149" spans="1:6" x14ac:dyDescent="0.25">
      <c r="A5149" s="6">
        <f t="shared" si="80"/>
        <v>40110</v>
      </c>
      <c r="B5149" s="13">
        <v>58.367261910454452</v>
      </c>
      <c r="C5149" s="10">
        <v>42447.628648480066</v>
      </c>
      <c r="D5149" s="7"/>
      <c r="E5149" s="7"/>
      <c r="F5149" s="7"/>
    </row>
    <row r="5150" spans="1:6" x14ac:dyDescent="0.25">
      <c r="A5150" s="6">
        <f t="shared" si="80"/>
        <v>40111</v>
      </c>
      <c r="B5150" s="13">
        <v>95.716888520767256</v>
      </c>
      <c r="C5150" s="10">
        <v>48310.301424239784</v>
      </c>
      <c r="D5150" s="7"/>
      <c r="E5150" s="7"/>
      <c r="F5150" s="7"/>
    </row>
    <row r="5151" spans="1:6" x14ac:dyDescent="0.25">
      <c r="A5151" s="6">
        <f t="shared" si="80"/>
        <v>40112</v>
      </c>
      <c r="B5151" s="13">
        <v>65.458346438634379</v>
      </c>
      <c r="C5151" s="10">
        <v>32129.358201541792</v>
      </c>
      <c r="D5151" s="7"/>
      <c r="E5151" s="7"/>
      <c r="F5151" s="7"/>
    </row>
    <row r="5152" spans="1:6" x14ac:dyDescent="0.25">
      <c r="A5152" s="6">
        <f t="shared" si="80"/>
        <v>40113</v>
      </c>
      <c r="B5152" s="13">
        <v>75.372875494559324</v>
      </c>
      <c r="C5152" s="10">
        <v>39864.522025053207</v>
      </c>
      <c r="D5152" s="7"/>
      <c r="E5152" s="7"/>
      <c r="F5152" s="7"/>
    </row>
    <row r="5153" spans="1:6" x14ac:dyDescent="0.25">
      <c r="A5153" s="6">
        <f t="shared" si="80"/>
        <v>40114</v>
      </c>
      <c r="B5153" s="13">
        <v>75.808395759063487</v>
      </c>
      <c r="C5153" s="10">
        <v>37737.013480765097</v>
      </c>
      <c r="D5153" s="7"/>
      <c r="E5153" s="7"/>
      <c r="F5153" s="7"/>
    </row>
    <row r="5154" spans="1:6" x14ac:dyDescent="0.25">
      <c r="A5154" s="6">
        <f t="shared" si="80"/>
        <v>40115</v>
      </c>
      <c r="B5154" s="13">
        <v>92.002858096394775</v>
      </c>
      <c r="C5154" s="10">
        <v>46669.460964748294</v>
      </c>
      <c r="D5154" s="7"/>
      <c r="E5154" s="7"/>
      <c r="F5154" s="7"/>
    </row>
    <row r="5155" spans="1:6" x14ac:dyDescent="0.25">
      <c r="A5155" s="6">
        <f t="shared" si="80"/>
        <v>40116</v>
      </c>
      <c r="B5155" s="13">
        <v>78.093286281657882</v>
      </c>
      <c r="C5155" s="10">
        <v>43453.36685855312</v>
      </c>
      <c r="D5155" s="7"/>
      <c r="E5155" s="7"/>
      <c r="F5155" s="7"/>
    </row>
    <row r="5156" spans="1:6" x14ac:dyDescent="0.25">
      <c r="A5156" s="6">
        <f t="shared" si="80"/>
        <v>40117</v>
      </c>
      <c r="B5156" s="13">
        <v>89.187106326213907</v>
      </c>
      <c r="C5156" s="10">
        <v>65767.645917319795</v>
      </c>
      <c r="D5156" s="7"/>
      <c r="E5156" s="7"/>
      <c r="F5156" s="7"/>
    </row>
    <row r="5157" spans="1:6" x14ac:dyDescent="0.25">
      <c r="A5157" s="6">
        <f t="shared" si="80"/>
        <v>40118</v>
      </c>
      <c r="B5157" s="13">
        <v>60.846847681506922</v>
      </c>
      <c r="C5157" s="10">
        <v>31605.639956931118</v>
      </c>
      <c r="D5157" s="7"/>
      <c r="E5157" s="7"/>
      <c r="F5157" s="7"/>
    </row>
    <row r="5158" spans="1:6" x14ac:dyDescent="0.25">
      <c r="A5158" s="6">
        <f t="shared" si="80"/>
        <v>40119</v>
      </c>
      <c r="B5158" s="13">
        <v>90.931365920991411</v>
      </c>
      <c r="C5158" s="10">
        <v>45976.89456635034</v>
      </c>
      <c r="D5158" s="7"/>
      <c r="E5158" s="7"/>
      <c r="F5158" s="7"/>
    </row>
    <row r="5159" spans="1:6" x14ac:dyDescent="0.25">
      <c r="A5159" s="6">
        <f t="shared" si="80"/>
        <v>40120</v>
      </c>
      <c r="B5159" s="13">
        <v>92.569667318470465</v>
      </c>
      <c r="C5159" s="10">
        <v>47006.503037620947</v>
      </c>
      <c r="D5159" s="7"/>
      <c r="E5159" s="7"/>
      <c r="F5159" s="7"/>
    </row>
    <row r="5160" spans="1:6" x14ac:dyDescent="0.25">
      <c r="A5160" s="6">
        <f t="shared" si="80"/>
        <v>40121</v>
      </c>
      <c r="B5160" s="13">
        <v>72.335016726754603</v>
      </c>
      <c r="C5160" s="10">
        <v>37763.577395462453</v>
      </c>
      <c r="D5160" s="7"/>
      <c r="E5160" s="7"/>
      <c r="F5160" s="7"/>
    </row>
    <row r="5161" spans="1:6" x14ac:dyDescent="0.25">
      <c r="A5161" s="6">
        <f t="shared" si="80"/>
        <v>40122</v>
      </c>
      <c r="B5161" s="13">
        <v>54.262046337406396</v>
      </c>
      <c r="C5161" s="10">
        <v>27103.842935537214</v>
      </c>
      <c r="D5161" s="7"/>
      <c r="E5161" s="7"/>
      <c r="F5161" s="7"/>
    </row>
    <row r="5162" spans="1:6" x14ac:dyDescent="0.25">
      <c r="A5162" s="6">
        <f t="shared" si="80"/>
        <v>40123</v>
      </c>
      <c r="B5162" s="13">
        <v>66.731985891344706</v>
      </c>
      <c r="C5162" s="10">
        <v>39764.674709084342</v>
      </c>
      <c r="D5162" s="7"/>
      <c r="E5162" s="7"/>
      <c r="F5162" s="7"/>
    </row>
    <row r="5163" spans="1:6" x14ac:dyDescent="0.25">
      <c r="A5163" s="6">
        <f t="shared" si="80"/>
        <v>40124</v>
      </c>
      <c r="B5163" s="13">
        <v>55.088644397672454</v>
      </c>
      <c r="C5163" s="10">
        <v>42944.954285029518</v>
      </c>
      <c r="D5163" s="7"/>
      <c r="E5163" s="7"/>
      <c r="F5163" s="7"/>
    </row>
    <row r="5164" spans="1:6" x14ac:dyDescent="0.25">
      <c r="A5164" s="6">
        <f t="shared" si="80"/>
        <v>40125</v>
      </c>
      <c r="B5164" s="13">
        <v>95.500323207431691</v>
      </c>
      <c r="C5164" s="10">
        <v>48540.327072285065</v>
      </c>
      <c r="D5164" s="7"/>
      <c r="E5164" s="7"/>
      <c r="F5164" s="7"/>
    </row>
    <row r="5165" spans="1:6" x14ac:dyDescent="0.25">
      <c r="A5165" s="6">
        <f t="shared" si="80"/>
        <v>40126</v>
      </c>
      <c r="B5165" s="13">
        <v>56.138172535750108</v>
      </c>
      <c r="C5165" s="10">
        <v>29588.66795671072</v>
      </c>
      <c r="D5165" s="7"/>
      <c r="E5165" s="7"/>
      <c r="F5165" s="7"/>
    </row>
    <row r="5166" spans="1:6" x14ac:dyDescent="0.25">
      <c r="A5166" s="6">
        <f t="shared" si="80"/>
        <v>40127</v>
      </c>
      <c r="B5166" s="13">
        <v>82.751722896072025</v>
      </c>
      <c r="C5166" s="10">
        <v>41938.246491365586</v>
      </c>
      <c r="D5166" s="7"/>
      <c r="E5166" s="7"/>
      <c r="F5166" s="7"/>
    </row>
    <row r="5167" spans="1:6" x14ac:dyDescent="0.25">
      <c r="A5167" s="6">
        <f t="shared" si="80"/>
        <v>40128</v>
      </c>
      <c r="B5167" s="13">
        <v>67.535532010884481</v>
      </c>
      <c r="C5167" s="10">
        <v>33228.14122050735</v>
      </c>
      <c r="D5167" s="7"/>
      <c r="E5167" s="7"/>
      <c r="F5167" s="7"/>
    </row>
    <row r="5168" spans="1:6" x14ac:dyDescent="0.25">
      <c r="A5168" s="6">
        <f t="shared" si="80"/>
        <v>40129</v>
      </c>
      <c r="B5168" s="13">
        <v>51.257347121658952</v>
      </c>
      <c r="C5168" s="10">
        <v>27519.793321949466</v>
      </c>
      <c r="D5168" s="7"/>
      <c r="E5168" s="7"/>
      <c r="F5168" s="7"/>
    </row>
    <row r="5169" spans="1:6" x14ac:dyDescent="0.25">
      <c r="A5169" s="6">
        <f t="shared" si="80"/>
        <v>40130</v>
      </c>
      <c r="B5169" s="13">
        <v>83.549057506258876</v>
      </c>
      <c r="C5169" s="10">
        <v>50463.732188659131</v>
      </c>
      <c r="D5169" s="7"/>
      <c r="E5169" s="7"/>
      <c r="F5169" s="7"/>
    </row>
    <row r="5170" spans="1:6" x14ac:dyDescent="0.25">
      <c r="A5170" s="6">
        <f t="shared" si="80"/>
        <v>40131</v>
      </c>
      <c r="B5170" s="13">
        <v>59.34699545089137</v>
      </c>
      <c r="C5170" s="10">
        <v>45891.493028505458</v>
      </c>
      <c r="D5170" s="7"/>
      <c r="E5170" s="7"/>
      <c r="F5170" s="7"/>
    </row>
    <row r="5171" spans="1:6" x14ac:dyDescent="0.25">
      <c r="A5171" s="6">
        <f t="shared" si="80"/>
        <v>40132</v>
      </c>
      <c r="B5171" s="13">
        <v>77.432843668983935</v>
      </c>
      <c r="C5171" s="10">
        <v>36939.325003125006</v>
      </c>
      <c r="D5171" s="7"/>
      <c r="E5171" s="7"/>
      <c r="F5171" s="7"/>
    </row>
    <row r="5172" spans="1:6" x14ac:dyDescent="0.25">
      <c r="A5172" s="6">
        <f t="shared" si="80"/>
        <v>40133</v>
      </c>
      <c r="B5172" s="13">
        <v>87.383326576579464</v>
      </c>
      <c r="C5172" s="10">
        <v>44022.442244972393</v>
      </c>
      <c r="D5172" s="7"/>
      <c r="E5172" s="7"/>
      <c r="F5172" s="7"/>
    </row>
    <row r="5173" spans="1:6" x14ac:dyDescent="0.25">
      <c r="A5173" s="6">
        <f t="shared" si="80"/>
        <v>40134</v>
      </c>
      <c r="B5173" s="13">
        <v>71.804557318399617</v>
      </c>
      <c r="C5173" s="10">
        <v>36110.759324988285</v>
      </c>
      <c r="D5173" s="7"/>
      <c r="E5173" s="7"/>
      <c r="F5173" s="7"/>
    </row>
    <row r="5174" spans="1:6" x14ac:dyDescent="0.25">
      <c r="A5174" s="6">
        <f t="shared" si="80"/>
        <v>40135</v>
      </c>
      <c r="B5174" s="13">
        <v>73.166344334013971</v>
      </c>
      <c r="C5174" s="10">
        <v>37329.625421509074</v>
      </c>
      <c r="D5174" s="7"/>
      <c r="E5174" s="7"/>
      <c r="F5174" s="7"/>
    </row>
    <row r="5175" spans="1:6" x14ac:dyDescent="0.25">
      <c r="A5175" s="6">
        <f t="shared" si="80"/>
        <v>40136</v>
      </c>
      <c r="B5175" s="13">
        <v>84.883809585244805</v>
      </c>
      <c r="C5175" s="10">
        <v>44344.939969757892</v>
      </c>
      <c r="D5175" s="7"/>
      <c r="E5175" s="7"/>
      <c r="F5175" s="7"/>
    </row>
    <row r="5176" spans="1:6" x14ac:dyDescent="0.25">
      <c r="A5176" s="6">
        <f t="shared" si="80"/>
        <v>40137</v>
      </c>
      <c r="B5176" s="13">
        <v>48.80234010186669</v>
      </c>
      <c r="C5176" s="10">
        <v>30006.887690630505</v>
      </c>
      <c r="D5176" s="7"/>
      <c r="E5176" s="7"/>
      <c r="F5176" s="7"/>
    </row>
    <row r="5177" spans="1:6" x14ac:dyDescent="0.25">
      <c r="A5177" s="6">
        <f t="shared" si="80"/>
        <v>40138</v>
      </c>
      <c r="B5177" s="13">
        <v>58.446261971416611</v>
      </c>
      <c r="C5177" s="10">
        <v>42818.311521183256</v>
      </c>
      <c r="D5177" s="7"/>
      <c r="E5177" s="7"/>
      <c r="F5177" s="7"/>
    </row>
    <row r="5178" spans="1:6" x14ac:dyDescent="0.25">
      <c r="A5178" s="6">
        <f t="shared" si="80"/>
        <v>40139</v>
      </c>
      <c r="B5178" s="13">
        <v>93.42660888290348</v>
      </c>
      <c r="C5178" s="10">
        <v>48337.25025510203</v>
      </c>
      <c r="D5178" s="7"/>
      <c r="E5178" s="7"/>
      <c r="F5178" s="7"/>
    </row>
    <row r="5179" spans="1:6" x14ac:dyDescent="0.25">
      <c r="A5179" s="6">
        <f t="shared" si="80"/>
        <v>40140</v>
      </c>
      <c r="B5179" s="13">
        <v>68.041126196127919</v>
      </c>
      <c r="C5179" s="10">
        <v>32174.929264265167</v>
      </c>
      <c r="D5179" s="7"/>
      <c r="E5179" s="7"/>
      <c r="F5179" s="7"/>
    </row>
    <row r="5180" spans="1:6" x14ac:dyDescent="0.25">
      <c r="A5180" s="6">
        <f t="shared" si="80"/>
        <v>40141</v>
      </c>
      <c r="B5180" s="13">
        <v>77.950950825561705</v>
      </c>
      <c r="C5180" s="10">
        <v>39452.554647780678</v>
      </c>
      <c r="D5180" s="7"/>
      <c r="E5180" s="7"/>
      <c r="F5180" s="7"/>
    </row>
    <row r="5181" spans="1:6" x14ac:dyDescent="0.25">
      <c r="A5181" s="6">
        <f t="shared" si="80"/>
        <v>40142</v>
      </c>
      <c r="B5181" s="13">
        <v>73.30356876819846</v>
      </c>
      <c r="C5181" s="10">
        <v>38249.143730257274</v>
      </c>
      <c r="D5181" s="7"/>
      <c r="E5181" s="7"/>
      <c r="F5181" s="7"/>
    </row>
    <row r="5182" spans="1:6" x14ac:dyDescent="0.25">
      <c r="A5182" s="6">
        <f t="shared" si="80"/>
        <v>40143</v>
      </c>
      <c r="B5182" s="13">
        <v>89.526163701122158</v>
      </c>
      <c r="C5182" s="10">
        <v>47106.759719255053</v>
      </c>
      <c r="D5182" s="7"/>
      <c r="E5182" s="7"/>
      <c r="F5182" s="7"/>
    </row>
    <row r="5183" spans="1:6" x14ac:dyDescent="0.25">
      <c r="A5183" s="6">
        <f t="shared" si="80"/>
        <v>40144</v>
      </c>
      <c r="B5183" s="13">
        <v>74.347508223151479</v>
      </c>
      <c r="C5183" s="10">
        <v>43217.991189301334</v>
      </c>
      <c r="D5183" s="7"/>
      <c r="E5183" s="7"/>
      <c r="F5183" s="7"/>
    </row>
    <row r="5184" spans="1:6" x14ac:dyDescent="0.25">
      <c r="A5184" s="6">
        <f t="shared" si="80"/>
        <v>40145</v>
      </c>
      <c r="B5184" s="13">
        <v>85.901238236116683</v>
      </c>
      <c r="C5184" s="10">
        <v>65724.190173521798</v>
      </c>
      <c r="D5184" s="7"/>
      <c r="E5184" s="7"/>
      <c r="F5184" s="7"/>
    </row>
    <row r="5185" spans="1:6" x14ac:dyDescent="0.25">
      <c r="A5185" s="6">
        <f t="shared" si="80"/>
        <v>40146</v>
      </c>
      <c r="B5185" s="13">
        <v>66.283263112893763</v>
      </c>
      <c r="C5185" s="10">
        <v>31935.065225685667</v>
      </c>
      <c r="D5185" s="7"/>
      <c r="E5185" s="7"/>
      <c r="F5185" s="7"/>
    </row>
    <row r="5186" spans="1:6" x14ac:dyDescent="0.25">
      <c r="A5186" s="6">
        <f t="shared" si="80"/>
        <v>40147</v>
      </c>
      <c r="B5186" s="13">
        <v>93.199851870979771</v>
      </c>
      <c r="C5186" s="10">
        <v>45635.801565084017</v>
      </c>
      <c r="D5186" s="7"/>
      <c r="E5186" s="7"/>
      <c r="F5186" s="7"/>
    </row>
    <row r="5187" spans="1:6" x14ac:dyDescent="0.25">
      <c r="A5187" s="6">
        <f t="shared" si="80"/>
        <v>40148</v>
      </c>
      <c r="B5187" s="13">
        <v>93.45711976193877</v>
      </c>
      <c r="C5187" s="10">
        <v>46967.15610990041</v>
      </c>
      <c r="D5187" s="7"/>
      <c r="E5187" s="7"/>
      <c r="F5187" s="7"/>
    </row>
    <row r="5188" spans="1:6" x14ac:dyDescent="0.25">
      <c r="A5188" s="6">
        <f t="shared" si="80"/>
        <v>40149</v>
      </c>
      <c r="B5188" s="13">
        <v>73.584554336573916</v>
      </c>
      <c r="C5188" s="10">
        <v>37632.910938025583</v>
      </c>
      <c r="D5188" s="7"/>
      <c r="E5188" s="7"/>
      <c r="F5188" s="7"/>
    </row>
    <row r="5189" spans="1:6" x14ac:dyDescent="0.25">
      <c r="A5189" s="6">
        <f t="shared" si="80"/>
        <v>40150</v>
      </c>
      <c r="B5189" s="13">
        <v>55.374882472987728</v>
      </c>
      <c r="C5189" s="10">
        <v>27165.43271223476</v>
      </c>
      <c r="D5189" s="7"/>
      <c r="E5189" s="7"/>
      <c r="F5189" s="7"/>
    </row>
    <row r="5190" spans="1:6" x14ac:dyDescent="0.25">
      <c r="A5190" s="6">
        <f t="shared" si="80"/>
        <v>40151</v>
      </c>
      <c r="B5190" s="13">
        <v>64.474797537902901</v>
      </c>
      <c r="C5190" s="10">
        <v>40040.569370026788</v>
      </c>
      <c r="D5190" s="7"/>
      <c r="E5190" s="7"/>
      <c r="F5190" s="7"/>
    </row>
    <row r="5191" spans="1:6" x14ac:dyDescent="0.25">
      <c r="A5191" s="6">
        <f t="shared" si="80"/>
        <v>40152</v>
      </c>
      <c r="B5191" s="13">
        <v>59.689946430326614</v>
      </c>
      <c r="C5191" s="10">
        <v>42789.692694584206</v>
      </c>
      <c r="D5191" s="7"/>
      <c r="E5191" s="7"/>
      <c r="F5191" s="7"/>
    </row>
    <row r="5192" spans="1:6" x14ac:dyDescent="0.25">
      <c r="A5192" s="6">
        <f t="shared" si="80"/>
        <v>40153</v>
      </c>
      <c r="B5192" s="13">
        <v>93.606693466225224</v>
      </c>
      <c r="C5192" s="10">
        <v>48608.646583889094</v>
      </c>
      <c r="D5192" s="7"/>
      <c r="E5192" s="7"/>
      <c r="F5192" s="7"/>
    </row>
    <row r="5193" spans="1:6" x14ac:dyDescent="0.25">
      <c r="A5193" s="6">
        <f t="shared" si="80"/>
        <v>40154</v>
      </c>
      <c r="B5193" s="13">
        <v>59.231009440611601</v>
      </c>
      <c r="C5193" s="10">
        <v>29457.691323976418</v>
      </c>
      <c r="D5193" s="7"/>
      <c r="E5193" s="7"/>
      <c r="F5193" s="7"/>
    </row>
    <row r="5194" spans="1:6" x14ac:dyDescent="0.25">
      <c r="A5194" s="6">
        <f t="shared" si="80"/>
        <v>40155</v>
      </c>
      <c r="B5194" s="13">
        <v>81.182547919689625</v>
      </c>
      <c r="C5194" s="10">
        <v>41725.96059564445</v>
      </c>
      <c r="D5194" s="7"/>
      <c r="E5194" s="7"/>
      <c r="F5194" s="7"/>
    </row>
    <row r="5195" spans="1:6" x14ac:dyDescent="0.25">
      <c r="A5195" s="6">
        <f t="shared" si="80"/>
        <v>40156</v>
      </c>
      <c r="B5195" s="13">
        <v>71.446700189286702</v>
      </c>
      <c r="C5195" s="10">
        <v>33936.305839524983</v>
      </c>
      <c r="D5195" s="7"/>
      <c r="E5195" s="7"/>
      <c r="F5195" s="7"/>
    </row>
    <row r="5196" spans="1:6" x14ac:dyDescent="0.25">
      <c r="A5196" s="6">
        <f t="shared" si="80"/>
        <v>40157</v>
      </c>
      <c r="B5196" s="13">
        <v>55.357546164267511</v>
      </c>
      <c r="C5196" s="10">
        <v>27414.890964096805</v>
      </c>
      <c r="D5196" s="7"/>
      <c r="E5196" s="7"/>
      <c r="F5196" s="7"/>
    </row>
    <row r="5197" spans="1:6" x14ac:dyDescent="0.25">
      <c r="A5197" s="6">
        <f t="shared" si="80"/>
        <v>40158</v>
      </c>
      <c r="B5197" s="13">
        <v>83.559068053975167</v>
      </c>
      <c r="C5197" s="10">
        <v>50191.441278855789</v>
      </c>
      <c r="D5197" s="7"/>
      <c r="E5197" s="7"/>
      <c r="F5197" s="7"/>
    </row>
    <row r="5198" spans="1:6" x14ac:dyDescent="0.25">
      <c r="A5198" s="6">
        <f t="shared" ref="A5198:A5261" si="81">A5197+1</f>
        <v>40159</v>
      </c>
      <c r="B5198" s="13">
        <v>61.744969587724157</v>
      </c>
      <c r="C5198" s="10">
        <v>46495.895994926432</v>
      </c>
      <c r="D5198" s="7"/>
      <c r="E5198" s="7"/>
      <c r="F5198" s="7"/>
    </row>
    <row r="5199" spans="1:6" x14ac:dyDescent="0.25">
      <c r="A5199" s="6">
        <f t="shared" si="81"/>
        <v>40160</v>
      </c>
      <c r="B5199" s="13">
        <v>75.943941069467485</v>
      </c>
      <c r="C5199" s="10">
        <v>37506.617924282444</v>
      </c>
      <c r="D5199" s="7"/>
      <c r="E5199" s="7"/>
      <c r="F5199" s="7"/>
    </row>
    <row r="5200" spans="1:6" x14ac:dyDescent="0.25">
      <c r="A5200" s="6">
        <f t="shared" si="81"/>
        <v>40161</v>
      </c>
      <c r="B5200" s="13">
        <v>84.149368390640205</v>
      </c>
      <c r="C5200" s="10">
        <v>44351.512884647142</v>
      </c>
      <c r="D5200" s="7"/>
      <c r="E5200" s="7"/>
      <c r="F5200" s="7"/>
    </row>
    <row r="5201" spans="1:6" x14ac:dyDescent="0.25">
      <c r="A5201" s="6">
        <f t="shared" si="81"/>
        <v>40162</v>
      </c>
      <c r="B5201" s="13">
        <v>72.878174391824203</v>
      </c>
      <c r="C5201" s="10">
        <v>36254.420893136186</v>
      </c>
      <c r="D5201" s="7"/>
      <c r="E5201" s="7"/>
      <c r="F5201" s="7"/>
    </row>
    <row r="5202" spans="1:6" x14ac:dyDescent="0.25">
      <c r="A5202" s="6">
        <f t="shared" si="81"/>
        <v>40163</v>
      </c>
      <c r="B5202" s="13">
        <v>73.619620911354033</v>
      </c>
      <c r="C5202" s="10">
        <v>36915.994053843591</v>
      </c>
      <c r="D5202" s="7"/>
      <c r="E5202" s="7"/>
      <c r="F5202" s="7"/>
    </row>
    <row r="5203" spans="1:6" x14ac:dyDescent="0.25">
      <c r="A5203" s="6">
        <f t="shared" si="81"/>
        <v>40164</v>
      </c>
      <c r="B5203" s="13">
        <v>86.496207428478513</v>
      </c>
      <c r="C5203" s="10">
        <v>43693.47353929971</v>
      </c>
      <c r="D5203" s="7"/>
      <c r="E5203" s="7"/>
      <c r="F5203" s="7"/>
    </row>
    <row r="5204" spans="1:6" x14ac:dyDescent="0.25">
      <c r="A5204" s="6">
        <f t="shared" si="81"/>
        <v>40165</v>
      </c>
      <c r="B5204" s="13">
        <v>48.242233144741313</v>
      </c>
      <c r="C5204" s="10">
        <v>30090.047332270362</v>
      </c>
      <c r="D5204" s="7"/>
      <c r="E5204" s="7"/>
      <c r="F5204" s="7"/>
    </row>
    <row r="5205" spans="1:6" x14ac:dyDescent="0.25">
      <c r="A5205" s="6">
        <f t="shared" si="81"/>
        <v>40166</v>
      </c>
      <c r="B5205" s="13">
        <v>59.316979564598505</v>
      </c>
      <c r="C5205" s="10">
        <v>43040.943141991585</v>
      </c>
      <c r="D5205" s="7"/>
      <c r="E5205" s="7"/>
      <c r="F5205" s="7"/>
    </row>
    <row r="5206" spans="1:6" x14ac:dyDescent="0.25">
      <c r="A5206" s="6">
        <f t="shared" si="81"/>
        <v>40167</v>
      </c>
      <c r="B5206" s="13">
        <v>96.476741576807257</v>
      </c>
      <c r="C5206" s="10">
        <v>48749.968944583103</v>
      </c>
      <c r="D5206" s="7"/>
      <c r="E5206" s="7"/>
      <c r="F5206" s="7"/>
    </row>
    <row r="5207" spans="1:6" x14ac:dyDescent="0.25">
      <c r="A5207" s="6">
        <f t="shared" si="81"/>
        <v>40168</v>
      </c>
      <c r="B5207" s="13">
        <v>61.737420846381546</v>
      </c>
      <c r="C5207" s="10">
        <v>31595.479969273732</v>
      </c>
      <c r="D5207" s="7"/>
      <c r="E5207" s="7"/>
      <c r="F5207" s="7"/>
    </row>
    <row r="5208" spans="1:6" x14ac:dyDescent="0.25">
      <c r="A5208" s="6">
        <f t="shared" si="81"/>
        <v>40169</v>
      </c>
      <c r="B5208" s="13">
        <v>75.376105814911298</v>
      </c>
      <c r="C5208" s="10">
        <v>39796.930646723915</v>
      </c>
      <c r="D5208" s="7"/>
      <c r="E5208" s="7"/>
      <c r="F5208" s="7"/>
    </row>
    <row r="5209" spans="1:6" x14ac:dyDescent="0.25">
      <c r="A5209" s="6">
        <f t="shared" si="81"/>
        <v>40170</v>
      </c>
      <c r="B5209" s="13">
        <v>77.445156622732497</v>
      </c>
      <c r="C5209" s="10">
        <v>37491.848472205951</v>
      </c>
      <c r="D5209" s="7"/>
      <c r="E5209" s="7"/>
      <c r="F5209" s="7"/>
    </row>
    <row r="5210" spans="1:6" x14ac:dyDescent="0.25">
      <c r="A5210" s="6">
        <f t="shared" si="81"/>
        <v>40171</v>
      </c>
      <c r="B5210" s="13">
        <v>92.409996007208704</v>
      </c>
      <c r="C5210" s="10">
        <v>47339.427371006961</v>
      </c>
      <c r="D5210" s="7"/>
      <c r="E5210" s="7"/>
      <c r="F5210" s="7"/>
    </row>
    <row r="5211" spans="1:6" x14ac:dyDescent="0.25">
      <c r="A5211" s="6">
        <f t="shared" si="81"/>
        <v>40172</v>
      </c>
      <c r="B5211" s="13">
        <v>77.78943579244303</v>
      </c>
      <c r="C5211" s="10">
        <v>43635.597318940723</v>
      </c>
      <c r="D5211" s="7"/>
      <c r="E5211" s="7"/>
      <c r="F5211" s="7"/>
    </row>
    <row r="5212" spans="1:6" x14ac:dyDescent="0.25">
      <c r="A5212" s="6">
        <f t="shared" si="81"/>
        <v>40173</v>
      </c>
      <c r="B5212" s="13">
        <v>86.955867596239798</v>
      </c>
      <c r="C5212" s="10">
        <v>65928.530746642122</v>
      </c>
      <c r="D5212" s="7"/>
      <c r="E5212" s="7"/>
      <c r="F5212" s="7"/>
    </row>
    <row r="5213" spans="1:6" x14ac:dyDescent="0.25">
      <c r="A5213" s="6">
        <f t="shared" si="81"/>
        <v>40174</v>
      </c>
      <c r="B5213" s="13">
        <v>62.128135969594155</v>
      </c>
      <c r="C5213" s="10">
        <v>31736.286471423609</v>
      </c>
      <c r="D5213" s="7"/>
      <c r="E5213" s="7"/>
      <c r="F5213" s="7"/>
    </row>
    <row r="5214" spans="1:6" x14ac:dyDescent="0.25">
      <c r="A5214" s="6">
        <f t="shared" si="81"/>
        <v>40175</v>
      </c>
      <c r="B5214" s="13">
        <v>89.77994111075941</v>
      </c>
      <c r="C5214" s="10">
        <v>45493.317517252704</v>
      </c>
      <c r="D5214" s="7"/>
      <c r="E5214" s="7"/>
      <c r="F5214" s="7"/>
    </row>
    <row r="5215" spans="1:6" x14ac:dyDescent="0.25">
      <c r="A5215" s="6">
        <f t="shared" si="81"/>
        <v>40176</v>
      </c>
      <c r="B5215" s="13">
        <v>95.626383799823373</v>
      </c>
      <c r="C5215" s="10">
        <v>46985.288744543999</v>
      </c>
      <c r="D5215" s="7"/>
      <c r="E5215" s="7"/>
      <c r="F5215" s="7"/>
    </row>
    <row r="5216" spans="1:6" x14ac:dyDescent="0.25">
      <c r="A5216" s="6">
        <f t="shared" si="81"/>
        <v>40177</v>
      </c>
      <c r="B5216" s="13">
        <v>75.975609603261162</v>
      </c>
      <c r="C5216" s="10">
        <v>37526.063528992134</v>
      </c>
      <c r="D5216" s="7"/>
      <c r="E5216" s="7"/>
      <c r="F5216" s="7"/>
    </row>
    <row r="5217" spans="1:6" x14ac:dyDescent="0.25">
      <c r="A5217" s="6">
        <f t="shared" si="81"/>
        <v>40178</v>
      </c>
      <c r="B5217" s="13">
        <v>54.731443221752187</v>
      </c>
      <c r="C5217" s="10">
        <v>26778.616892480277</v>
      </c>
      <c r="D5217" s="7"/>
      <c r="E5217" s="7"/>
      <c r="F5217" s="7"/>
    </row>
    <row r="5218" spans="1:6" x14ac:dyDescent="0.25">
      <c r="A5218" s="6">
        <f t="shared" si="81"/>
        <v>40179</v>
      </c>
      <c r="B5218" s="13">
        <v>63.701993143973297</v>
      </c>
      <c r="C5218" s="10">
        <v>39396.426789909434</v>
      </c>
      <c r="D5218" s="7"/>
      <c r="E5218" s="7"/>
      <c r="F5218" s="7"/>
    </row>
    <row r="5219" spans="1:6" x14ac:dyDescent="0.25">
      <c r="A5219" s="6">
        <f t="shared" si="81"/>
        <v>40180</v>
      </c>
      <c r="B5219" s="13">
        <v>58.665558172386639</v>
      </c>
      <c r="C5219" s="10">
        <v>43193.806299802498</v>
      </c>
      <c r="D5219" s="7"/>
      <c r="E5219" s="7"/>
      <c r="F5219" s="7"/>
    </row>
    <row r="5220" spans="1:6" x14ac:dyDescent="0.25">
      <c r="A5220" s="6">
        <f t="shared" si="81"/>
        <v>40181</v>
      </c>
      <c r="B5220" s="13">
        <v>96.555601360039319</v>
      </c>
      <c r="C5220" s="10">
        <v>48244.508781411736</v>
      </c>
      <c r="D5220" s="7"/>
      <c r="E5220" s="7"/>
      <c r="F5220" s="7"/>
    </row>
    <row r="5221" spans="1:6" x14ac:dyDescent="0.25">
      <c r="A5221" s="6">
        <f t="shared" si="81"/>
        <v>40182</v>
      </c>
      <c r="B5221" s="13">
        <v>59.347401654240073</v>
      </c>
      <c r="C5221" s="10">
        <v>29843.410993447611</v>
      </c>
      <c r="D5221" s="7"/>
      <c r="E5221" s="7"/>
      <c r="F5221" s="7"/>
    </row>
    <row r="5222" spans="1:6" x14ac:dyDescent="0.25">
      <c r="A5222" s="6">
        <f t="shared" si="81"/>
        <v>40183</v>
      </c>
      <c r="B5222" s="13">
        <v>81.667269385278601</v>
      </c>
      <c r="C5222" s="10">
        <v>41902.523732905735</v>
      </c>
      <c r="D5222" s="7"/>
      <c r="E5222" s="7"/>
      <c r="F5222" s="7"/>
    </row>
    <row r="5223" spans="1:6" x14ac:dyDescent="0.25">
      <c r="A5223" s="6">
        <f t="shared" si="81"/>
        <v>40184</v>
      </c>
      <c r="B5223" s="13">
        <v>74.465035068691634</v>
      </c>
      <c r="C5223" s="10">
        <v>33661.272391156817</v>
      </c>
      <c r="D5223" s="7"/>
      <c r="E5223" s="7"/>
      <c r="F5223" s="7"/>
    </row>
    <row r="5224" spans="1:6" x14ac:dyDescent="0.25">
      <c r="A5224" s="6">
        <f t="shared" si="81"/>
        <v>40185</v>
      </c>
      <c r="B5224" s="13">
        <v>52.644676004564758</v>
      </c>
      <c r="C5224" s="10">
        <v>27660.60847324651</v>
      </c>
      <c r="D5224" s="7"/>
      <c r="E5224" s="7"/>
      <c r="F5224" s="7"/>
    </row>
    <row r="5225" spans="1:6" x14ac:dyDescent="0.25">
      <c r="A5225" s="6">
        <f t="shared" si="81"/>
        <v>40186</v>
      </c>
      <c r="B5225" s="13">
        <v>81.206813855899654</v>
      </c>
      <c r="C5225" s="10">
        <v>49867.750503044866</v>
      </c>
      <c r="D5225" s="7"/>
      <c r="E5225" s="7"/>
      <c r="F5225" s="7"/>
    </row>
    <row r="5226" spans="1:6" x14ac:dyDescent="0.25">
      <c r="A5226" s="6">
        <f t="shared" si="81"/>
        <v>40187</v>
      </c>
      <c r="B5226" s="13">
        <v>59.900282839036294</v>
      </c>
      <c r="C5226" s="10">
        <v>46133.204738741522</v>
      </c>
      <c r="D5226" s="7"/>
      <c r="E5226" s="7"/>
      <c r="F5226" s="7"/>
    </row>
    <row r="5227" spans="1:6" x14ac:dyDescent="0.25">
      <c r="A5227" s="6">
        <f t="shared" si="81"/>
        <v>40188</v>
      </c>
      <c r="B5227" s="13">
        <v>75.775018080625557</v>
      </c>
      <c r="C5227" s="10">
        <v>37703.588997988198</v>
      </c>
      <c r="D5227" s="7"/>
      <c r="E5227" s="7"/>
      <c r="F5227" s="7"/>
    </row>
    <row r="5228" spans="1:6" x14ac:dyDescent="0.25">
      <c r="A5228" s="6">
        <f t="shared" si="81"/>
        <v>40189</v>
      </c>
      <c r="B5228" s="13">
        <v>85.396273972176814</v>
      </c>
      <c r="C5228" s="10">
        <v>44441.333590294293</v>
      </c>
      <c r="D5228" s="7"/>
      <c r="E5228" s="7"/>
      <c r="F5228" s="7"/>
    </row>
    <row r="5229" spans="1:6" x14ac:dyDescent="0.25">
      <c r="A5229" s="6">
        <f t="shared" si="81"/>
        <v>40190</v>
      </c>
      <c r="B5229" s="13">
        <v>71.538355726031782</v>
      </c>
      <c r="C5229" s="10">
        <v>36248.507878709148</v>
      </c>
      <c r="D5229" s="7"/>
      <c r="E5229" s="7"/>
      <c r="F5229" s="7"/>
    </row>
    <row r="5230" spans="1:6" x14ac:dyDescent="0.25">
      <c r="A5230" s="6">
        <f t="shared" si="81"/>
        <v>40191</v>
      </c>
      <c r="B5230" s="13">
        <v>73.765849018824738</v>
      </c>
      <c r="C5230" s="10">
        <v>37247.647066911748</v>
      </c>
      <c r="D5230" s="7"/>
      <c r="E5230" s="7"/>
      <c r="F5230" s="7"/>
    </row>
    <row r="5231" spans="1:6" x14ac:dyDescent="0.25">
      <c r="A5231" s="6">
        <f t="shared" si="81"/>
        <v>40192</v>
      </c>
      <c r="B5231" s="13">
        <v>88.887822147926073</v>
      </c>
      <c r="C5231" s="10">
        <v>44262.421297346678</v>
      </c>
      <c r="D5231" s="7"/>
      <c r="E5231" s="7"/>
      <c r="F5231" s="7"/>
    </row>
    <row r="5232" spans="1:6" x14ac:dyDescent="0.25">
      <c r="A5232" s="6">
        <f t="shared" si="81"/>
        <v>40193</v>
      </c>
      <c r="B5232" s="13">
        <v>48.407985825695086</v>
      </c>
      <c r="C5232" s="10">
        <v>29627.130630845513</v>
      </c>
      <c r="D5232" s="7"/>
      <c r="E5232" s="7"/>
      <c r="F5232" s="7"/>
    </row>
    <row r="5233" spans="1:6" x14ac:dyDescent="0.25">
      <c r="A5233" s="6">
        <f t="shared" si="81"/>
        <v>40194</v>
      </c>
      <c r="B5233" s="13">
        <v>61.05759128465013</v>
      </c>
      <c r="C5233" s="10">
        <v>42709.229383768819</v>
      </c>
      <c r="D5233" s="7"/>
      <c r="E5233" s="7"/>
      <c r="F5233" s="7"/>
    </row>
    <row r="5234" spans="1:6" x14ac:dyDescent="0.25">
      <c r="A5234" s="6">
        <f t="shared" si="81"/>
        <v>40195</v>
      </c>
      <c r="B5234" s="13">
        <v>92.369424318438647</v>
      </c>
      <c r="C5234" s="10">
        <v>47728.068006309157</v>
      </c>
      <c r="D5234" s="7"/>
      <c r="E5234" s="7"/>
      <c r="F5234" s="7"/>
    </row>
    <row r="5235" spans="1:6" x14ac:dyDescent="0.25">
      <c r="A5235" s="6">
        <f t="shared" si="81"/>
        <v>40196</v>
      </c>
      <c r="B5235" s="13">
        <v>64.919821816427486</v>
      </c>
      <c r="C5235" s="10">
        <v>31951.091418182881</v>
      </c>
      <c r="D5235" s="7"/>
      <c r="E5235" s="7"/>
      <c r="F5235" s="7"/>
    </row>
    <row r="5236" spans="1:6" x14ac:dyDescent="0.25">
      <c r="A5236" s="6">
        <f t="shared" si="81"/>
        <v>40197</v>
      </c>
      <c r="B5236" s="13">
        <v>76.563859675554781</v>
      </c>
      <c r="C5236" s="10">
        <v>39339.064015761389</v>
      </c>
      <c r="D5236" s="7"/>
      <c r="E5236" s="7"/>
      <c r="F5236" s="7"/>
    </row>
    <row r="5237" spans="1:6" x14ac:dyDescent="0.25">
      <c r="A5237" s="6">
        <f t="shared" si="81"/>
        <v>40198</v>
      </c>
      <c r="B5237" s="13">
        <v>74.146116570825541</v>
      </c>
      <c r="C5237" s="10">
        <v>38238.42834958477</v>
      </c>
      <c r="D5237" s="7"/>
      <c r="E5237" s="7"/>
      <c r="F5237" s="7"/>
    </row>
    <row r="5238" spans="1:6" x14ac:dyDescent="0.25">
      <c r="A5238" s="6">
        <f t="shared" si="81"/>
        <v>40199</v>
      </c>
      <c r="B5238" s="13">
        <v>93.295935948571525</v>
      </c>
      <c r="C5238" s="10">
        <v>47207.552745328925</v>
      </c>
      <c r="D5238" s="7"/>
      <c r="E5238" s="7"/>
      <c r="F5238" s="7"/>
    </row>
    <row r="5239" spans="1:6" x14ac:dyDescent="0.25">
      <c r="A5239" s="6">
        <f t="shared" si="81"/>
        <v>40200</v>
      </c>
      <c r="B5239" s="13">
        <v>73.164231598333728</v>
      </c>
      <c r="C5239" s="10">
        <v>44052.204034387432</v>
      </c>
      <c r="D5239" s="7"/>
      <c r="E5239" s="7"/>
      <c r="F5239" s="7"/>
    </row>
    <row r="5240" spans="1:6" x14ac:dyDescent="0.25">
      <c r="A5240" s="6">
        <f t="shared" si="81"/>
        <v>40201</v>
      </c>
      <c r="B5240" s="13">
        <v>89.473569614909053</v>
      </c>
      <c r="C5240" s="10">
        <v>65444.473960692063</v>
      </c>
      <c r="D5240" s="7"/>
      <c r="E5240" s="7"/>
      <c r="F5240" s="7"/>
    </row>
    <row r="5241" spans="1:6" x14ac:dyDescent="0.25">
      <c r="A5241" s="6">
        <f t="shared" si="81"/>
        <v>40202</v>
      </c>
      <c r="B5241" s="13">
        <v>64.6833913948808</v>
      </c>
      <c r="C5241" s="10">
        <v>32401.492628771357</v>
      </c>
      <c r="D5241" s="7"/>
      <c r="E5241" s="7"/>
      <c r="F5241" s="7"/>
    </row>
    <row r="5242" spans="1:6" x14ac:dyDescent="0.25">
      <c r="A5242" s="6">
        <f t="shared" si="81"/>
        <v>40203</v>
      </c>
      <c r="B5242" s="13">
        <v>88.903356571699959</v>
      </c>
      <c r="C5242" s="10">
        <v>45565.159875727521</v>
      </c>
      <c r="D5242" s="7"/>
      <c r="E5242" s="7"/>
      <c r="F5242" s="7"/>
    </row>
    <row r="5243" spans="1:6" x14ac:dyDescent="0.25">
      <c r="A5243" s="6">
        <f t="shared" si="81"/>
        <v>40204</v>
      </c>
      <c r="B5243" s="13">
        <v>97.613000223130143</v>
      </c>
      <c r="C5243" s="10">
        <v>47477.684021670248</v>
      </c>
      <c r="D5243" s="7"/>
      <c r="E5243" s="7"/>
      <c r="F5243" s="7"/>
    </row>
    <row r="5244" spans="1:6" x14ac:dyDescent="0.25">
      <c r="A5244" s="6">
        <f t="shared" si="81"/>
        <v>40205</v>
      </c>
      <c r="B5244" s="13">
        <v>76.895768743027133</v>
      </c>
      <c r="C5244" s="10">
        <v>37680.869360808443</v>
      </c>
      <c r="D5244" s="7"/>
      <c r="E5244" s="7"/>
      <c r="F5244" s="7"/>
    </row>
    <row r="5245" spans="1:6" x14ac:dyDescent="0.25">
      <c r="A5245" s="6">
        <f t="shared" si="81"/>
        <v>40206</v>
      </c>
      <c r="B5245" s="13">
        <v>53.152827931747417</v>
      </c>
      <c r="C5245" s="10">
        <v>27642.167495471902</v>
      </c>
      <c r="D5245" s="7"/>
      <c r="E5245" s="7"/>
      <c r="F5245" s="7"/>
    </row>
    <row r="5246" spans="1:6" x14ac:dyDescent="0.25">
      <c r="A5246" s="6">
        <f t="shared" si="81"/>
        <v>40207</v>
      </c>
      <c r="B5246" s="13">
        <v>61.921200404315329</v>
      </c>
      <c r="C5246" s="10">
        <v>39288.151235803554</v>
      </c>
      <c r="D5246" s="7"/>
      <c r="E5246" s="7"/>
      <c r="F5246" s="7"/>
    </row>
    <row r="5247" spans="1:6" x14ac:dyDescent="0.25">
      <c r="A5247" s="6">
        <f t="shared" si="81"/>
        <v>40208</v>
      </c>
      <c r="B5247" s="13">
        <v>55.451669627646517</v>
      </c>
      <c r="C5247" s="10">
        <v>43075.129927000999</v>
      </c>
      <c r="D5247" s="7"/>
      <c r="E5247" s="7"/>
      <c r="F5247" s="7"/>
    </row>
    <row r="5248" spans="1:6" x14ac:dyDescent="0.25">
      <c r="A5248" s="6">
        <f t="shared" si="81"/>
        <v>40209</v>
      </c>
      <c r="B5248" s="13">
        <v>92.988918223272861</v>
      </c>
      <c r="C5248" s="10">
        <v>47954.471100381845</v>
      </c>
      <c r="D5248" s="7"/>
      <c r="E5248" s="7"/>
      <c r="F5248" s="7"/>
    </row>
    <row r="5249" spans="1:6" x14ac:dyDescent="0.25">
      <c r="A5249" s="6">
        <f t="shared" si="81"/>
        <v>40210</v>
      </c>
      <c r="B5249" s="13">
        <v>56.844689112588298</v>
      </c>
      <c r="C5249" s="10">
        <v>29438.633950592433</v>
      </c>
      <c r="D5249" s="7"/>
      <c r="E5249" s="7"/>
      <c r="F5249" s="7"/>
    </row>
    <row r="5250" spans="1:6" x14ac:dyDescent="0.25">
      <c r="A5250" s="6">
        <f t="shared" si="81"/>
        <v>40211</v>
      </c>
      <c r="B5250" s="13">
        <v>84.154137652984744</v>
      </c>
      <c r="C5250" s="10">
        <v>41600.350649478096</v>
      </c>
      <c r="D5250" s="7"/>
      <c r="E5250" s="7"/>
      <c r="F5250" s="7"/>
    </row>
    <row r="5251" spans="1:6" x14ac:dyDescent="0.25">
      <c r="A5251" s="6">
        <f t="shared" si="81"/>
        <v>40212</v>
      </c>
      <c r="B5251" s="13">
        <v>69.57841476164333</v>
      </c>
      <c r="C5251" s="10">
        <v>33644.902491067696</v>
      </c>
      <c r="D5251" s="7"/>
      <c r="E5251" s="7"/>
      <c r="F5251" s="7"/>
    </row>
    <row r="5252" spans="1:6" x14ac:dyDescent="0.25">
      <c r="A5252" s="6">
        <f t="shared" si="81"/>
        <v>40213</v>
      </c>
      <c r="B5252" s="13">
        <v>53.033864899074146</v>
      </c>
      <c r="C5252" s="10">
        <v>27482.177022550954</v>
      </c>
      <c r="D5252" s="7"/>
      <c r="E5252" s="7"/>
      <c r="F5252" s="7"/>
    </row>
    <row r="5253" spans="1:6" x14ac:dyDescent="0.25">
      <c r="A5253" s="6">
        <f t="shared" si="81"/>
        <v>40214</v>
      </c>
      <c r="B5253" s="13">
        <v>84.335274028216929</v>
      </c>
      <c r="C5253" s="10">
        <v>49936.833124875186</v>
      </c>
      <c r="D5253" s="7"/>
      <c r="E5253" s="7"/>
      <c r="F5253" s="7"/>
    </row>
    <row r="5254" spans="1:6" x14ac:dyDescent="0.25">
      <c r="A5254" s="6">
        <f t="shared" si="81"/>
        <v>40215</v>
      </c>
      <c r="B5254" s="13">
        <v>64.126929103517512</v>
      </c>
      <c r="C5254" s="10">
        <v>46689.590252365437</v>
      </c>
      <c r="D5254" s="7"/>
      <c r="E5254" s="7"/>
      <c r="F5254" s="7"/>
    </row>
    <row r="5255" spans="1:6" x14ac:dyDescent="0.25">
      <c r="A5255" s="6">
        <f t="shared" si="81"/>
        <v>40216</v>
      </c>
      <c r="B5255" s="13">
        <v>76.172952386365907</v>
      </c>
      <c r="C5255" s="10">
        <v>37382.870526382991</v>
      </c>
      <c r="D5255" s="7"/>
      <c r="E5255" s="7"/>
      <c r="F5255" s="7"/>
    </row>
    <row r="5256" spans="1:6" x14ac:dyDescent="0.25">
      <c r="A5256" s="6">
        <f t="shared" si="81"/>
        <v>40217</v>
      </c>
      <c r="B5256" s="13">
        <v>85.013074216307871</v>
      </c>
      <c r="C5256" s="10">
        <v>43886.353094281018</v>
      </c>
      <c r="D5256" s="7"/>
      <c r="E5256" s="7"/>
      <c r="F5256" s="7"/>
    </row>
    <row r="5257" spans="1:6" x14ac:dyDescent="0.25">
      <c r="A5257" s="6">
        <f t="shared" si="81"/>
        <v>40218</v>
      </c>
      <c r="B5257" s="13">
        <v>73.675375994357722</v>
      </c>
      <c r="C5257" s="10">
        <v>36673.13127572478</v>
      </c>
      <c r="D5257" s="7"/>
      <c r="E5257" s="7"/>
      <c r="F5257" s="7"/>
    </row>
    <row r="5258" spans="1:6" x14ac:dyDescent="0.25">
      <c r="A5258" s="6">
        <f t="shared" si="81"/>
        <v>40219</v>
      </c>
      <c r="B5258" s="13">
        <v>72.568461290487349</v>
      </c>
      <c r="C5258" s="10">
        <v>37044.523332948949</v>
      </c>
      <c r="D5258" s="7"/>
      <c r="E5258" s="7"/>
      <c r="F5258" s="7"/>
    </row>
    <row r="5259" spans="1:6" x14ac:dyDescent="0.25">
      <c r="A5259" s="6">
        <f t="shared" si="81"/>
        <v>40220</v>
      </c>
      <c r="B5259" s="13">
        <v>88.846122857994601</v>
      </c>
      <c r="C5259" s="10">
        <v>43688.869845532223</v>
      </c>
      <c r="D5259" s="7"/>
      <c r="E5259" s="7"/>
      <c r="F5259" s="7"/>
    </row>
    <row r="5260" spans="1:6" x14ac:dyDescent="0.25">
      <c r="A5260" s="6">
        <f t="shared" si="81"/>
        <v>40221</v>
      </c>
      <c r="B5260" s="13">
        <v>52.042904584351483</v>
      </c>
      <c r="C5260" s="10">
        <v>29794.480469668266</v>
      </c>
      <c r="D5260" s="7"/>
      <c r="E5260" s="7"/>
      <c r="F5260" s="7"/>
    </row>
    <row r="5261" spans="1:6" x14ac:dyDescent="0.25">
      <c r="A5261" s="6">
        <f t="shared" si="81"/>
        <v>40222</v>
      </c>
      <c r="B5261" s="13">
        <v>58.905618378547324</v>
      </c>
      <c r="C5261" s="10">
        <v>42568.235143683502</v>
      </c>
      <c r="D5261" s="7"/>
      <c r="E5261" s="7"/>
      <c r="F5261" s="7"/>
    </row>
    <row r="5262" spans="1:6" x14ac:dyDescent="0.25">
      <c r="A5262" s="6">
        <f t="shared" ref="A5262:A5325" si="82">A5261+1</f>
        <v>40223</v>
      </c>
      <c r="B5262" s="13">
        <v>96.658505459311158</v>
      </c>
      <c r="C5262" s="10">
        <v>47663.536191311789</v>
      </c>
      <c r="D5262" s="7"/>
      <c r="E5262" s="7"/>
      <c r="F5262" s="7"/>
    </row>
    <row r="5263" spans="1:6" x14ac:dyDescent="0.25">
      <c r="A5263" s="6">
        <f t="shared" si="82"/>
        <v>40224</v>
      </c>
      <c r="B5263" s="13">
        <v>66.154136707596763</v>
      </c>
      <c r="C5263" s="10">
        <v>31466.95559003553</v>
      </c>
      <c r="D5263" s="7"/>
      <c r="E5263" s="7"/>
      <c r="F5263" s="7"/>
    </row>
    <row r="5264" spans="1:6" x14ac:dyDescent="0.25">
      <c r="A5264" s="6">
        <f t="shared" si="82"/>
        <v>40225</v>
      </c>
      <c r="B5264" s="13">
        <v>76.301309588900821</v>
      </c>
      <c r="C5264" s="10">
        <v>40097.984164293208</v>
      </c>
      <c r="D5264" s="7"/>
      <c r="E5264" s="7"/>
      <c r="F5264" s="7"/>
    </row>
    <row r="5265" spans="1:6" x14ac:dyDescent="0.25">
      <c r="A5265" s="6">
        <f t="shared" si="82"/>
        <v>40226</v>
      </c>
      <c r="B5265" s="13">
        <v>72.028307313059045</v>
      </c>
      <c r="C5265" s="10">
        <v>38382.395584888785</v>
      </c>
      <c r="D5265" s="7"/>
      <c r="E5265" s="7"/>
      <c r="F5265" s="7"/>
    </row>
    <row r="5266" spans="1:6" x14ac:dyDescent="0.25">
      <c r="A5266" s="6">
        <f t="shared" si="82"/>
        <v>40227</v>
      </c>
      <c r="B5266" s="13">
        <v>94.96715934302398</v>
      </c>
      <c r="C5266" s="10">
        <v>47343.346129637976</v>
      </c>
      <c r="D5266" s="7"/>
      <c r="E5266" s="7"/>
      <c r="F5266" s="7"/>
    </row>
    <row r="5267" spans="1:6" x14ac:dyDescent="0.25">
      <c r="A5267" s="6">
        <f t="shared" si="82"/>
        <v>40228</v>
      </c>
      <c r="B5267" s="13">
        <v>72.523084404509177</v>
      </c>
      <c r="C5267" s="10">
        <v>43874.440440566825</v>
      </c>
      <c r="D5267" s="7"/>
      <c r="E5267" s="7"/>
      <c r="F5267" s="7"/>
    </row>
    <row r="5268" spans="1:6" x14ac:dyDescent="0.25">
      <c r="A5268" s="6">
        <f t="shared" si="82"/>
        <v>40229</v>
      </c>
      <c r="B5268" s="13">
        <v>88.665517297420124</v>
      </c>
      <c r="C5268" s="10">
        <v>65443.405879369544</v>
      </c>
      <c r="D5268" s="7"/>
      <c r="E5268" s="7"/>
      <c r="F5268" s="7"/>
    </row>
    <row r="5269" spans="1:6" x14ac:dyDescent="0.25">
      <c r="A5269" s="6">
        <f t="shared" si="82"/>
        <v>40230</v>
      </c>
      <c r="B5269" s="13">
        <v>60.840181824768194</v>
      </c>
      <c r="C5269" s="10">
        <v>32432.460127759048</v>
      </c>
      <c r="D5269" s="7"/>
      <c r="E5269" s="7"/>
      <c r="F5269" s="7"/>
    </row>
    <row r="5270" spans="1:6" x14ac:dyDescent="0.25">
      <c r="A5270" s="6">
        <f t="shared" si="82"/>
        <v>40231</v>
      </c>
      <c r="B5270" s="13">
        <v>92.4565191318503</v>
      </c>
      <c r="C5270" s="10">
        <v>46311.774043381025</v>
      </c>
      <c r="D5270" s="7"/>
      <c r="E5270" s="7"/>
      <c r="F5270" s="7"/>
    </row>
    <row r="5271" spans="1:6" x14ac:dyDescent="0.25">
      <c r="A5271" s="6">
        <f t="shared" si="82"/>
        <v>40232</v>
      </c>
      <c r="B5271" s="13">
        <v>93.837914204265701</v>
      </c>
      <c r="C5271" s="10">
        <v>47444.70673769222</v>
      </c>
      <c r="D5271" s="7"/>
      <c r="E5271" s="7"/>
      <c r="F5271" s="7"/>
    </row>
    <row r="5272" spans="1:6" x14ac:dyDescent="0.25">
      <c r="A5272" s="6">
        <f t="shared" si="82"/>
        <v>40233</v>
      </c>
      <c r="B5272" s="13">
        <v>74.824446127335847</v>
      </c>
      <c r="C5272" s="10">
        <v>37759.149746678107</v>
      </c>
      <c r="D5272" s="7"/>
      <c r="E5272" s="7"/>
      <c r="F5272" s="7"/>
    </row>
    <row r="5273" spans="1:6" x14ac:dyDescent="0.25">
      <c r="A5273" s="6">
        <f t="shared" si="82"/>
        <v>40234</v>
      </c>
      <c r="B5273" s="13">
        <v>51.183636000935586</v>
      </c>
      <c r="C5273" s="10">
        <v>26837.532453558477</v>
      </c>
      <c r="D5273" s="7"/>
      <c r="E5273" s="7"/>
      <c r="F5273" s="7"/>
    </row>
    <row r="5274" spans="1:6" x14ac:dyDescent="0.25">
      <c r="A5274" s="6">
        <f t="shared" si="82"/>
        <v>40235</v>
      </c>
      <c r="B5274" s="13">
        <v>63.343518489920569</v>
      </c>
      <c r="C5274" s="10">
        <v>39859.181954917054</v>
      </c>
      <c r="D5274" s="7"/>
      <c r="E5274" s="7"/>
      <c r="F5274" s="7"/>
    </row>
    <row r="5275" spans="1:6" x14ac:dyDescent="0.25">
      <c r="A5275" s="6">
        <f t="shared" si="82"/>
        <v>40236</v>
      </c>
      <c r="B5275" s="13">
        <v>59.54177764046522</v>
      </c>
      <c r="C5275" s="10">
        <v>42709.899444760922</v>
      </c>
      <c r="D5275" s="7"/>
      <c r="E5275" s="7"/>
      <c r="F5275" s="7"/>
    </row>
    <row r="5276" spans="1:6" x14ac:dyDescent="0.25">
      <c r="A5276" s="6">
        <f t="shared" si="82"/>
        <v>40237</v>
      </c>
      <c r="B5276" s="13">
        <v>93.42493763642571</v>
      </c>
      <c r="C5276" s="10">
        <v>48398.950405623204</v>
      </c>
      <c r="D5276" s="7"/>
      <c r="E5276" s="7"/>
      <c r="F5276" s="7"/>
    </row>
    <row r="5277" spans="1:6" x14ac:dyDescent="0.25">
      <c r="A5277" s="6">
        <f t="shared" si="82"/>
        <v>40238</v>
      </c>
      <c r="B5277" s="13">
        <v>61.04361294622565</v>
      </c>
      <c r="C5277" s="10">
        <v>28976.348553272357</v>
      </c>
      <c r="D5277" s="7"/>
      <c r="E5277" s="7"/>
      <c r="F5277" s="7"/>
    </row>
    <row r="5278" spans="1:6" x14ac:dyDescent="0.25">
      <c r="A5278" s="6">
        <f t="shared" si="82"/>
        <v>40239</v>
      </c>
      <c r="B5278" s="13">
        <v>81.59954439245513</v>
      </c>
      <c r="C5278" s="10">
        <v>41321.35802331032</v>
      </c>
      <c r="D5278" s="7"/>
      <c r="E5278" s="7"/>
      <c r="F5278" s="7"/>
    </row>
    <row r="5279" spans="1:6" x14ac:dyDescent="0.25">
      <c r="A5279" s="6">
        <f t="shared" si="82"/>
        <v>40240</v>
      </c>
      <c r="B5279" s="13">
        <v>67.814548567657113</v>
      </c>
      <c r="C5279" s="10">
        <v>33257.816402450131</v>
      </c>
      <c r="D5279" s="7"/>
      <c r="E5279" s="7"/>
      <c r="F5279" s="7"/>
    </row>
    <row r="5280" spans="1:6" x14ac:dyDescent="0.25">
      <c r="A5280" s="6">
        <f t="shared" si="82"/>
        <v>40241</v>
      </c>
      <c r="B5280" s="13">
        <v>54.376882899815129</v>
      </c>
      <c r="C5280" s="10">
        <v>27673.862874537863</v>
      </c>
      <c r="D5280" s="7"/>
      <c r="E5280" s="7"/>
      <c r="F5280" s="7"/>
    </row>
    <row r="5281" spans="1:6" x14ac:dyDescent="0.25">
      <c r="A5281" s="6">
        <f t="shared" si="82"/>
        <v>40242</v>
      </c>
      <c r="B5281" s="13">
        <v>81.616703965087311</v>
      </c>
      <c r="C5281" s="10">
        <v>49502.65755668225</v>
      </c>
      <c r="D5281" s="7"/>
      <c r="E5281" s="7"/>
      <c r="F5281" s="7"/>
    </row>
    <row r="5282" spans="1:6" x14ac:dyDescent="0.25">
      <c r="A5282" s="6">
        <f t="shared" si="82"/>
        <v>40243</v>
      </c>
      <c r="B5282" s="13">
        <v>65.130595087509775</v>
      </c>
      <c r="C5282" s="10">
        <v>45960.004255172687</v>
      </c>
      <c r="D5282" s="7"/>
      <c r="E5282" s="7"/>
      <c r="F5282" s="7"/>
    </row>
    <row r="5283" spans="1:6" x14ac:dyDescent="0.25">
      <c r="A5283" s="6">
        <f t="shared" si="82"/>
        <v>40244</v>
      </c>
      <c r="B5283" s="13">
        <v>78.008455842327223</v>
      </c>
      <c r="C5283" s="10">
        <v>37036.930546288837</v>
      </c>
      <c r="D5283" s="7"/>
      <c r="E5283" s="7"/>
      <c r="F5283" s="7"/>
    </row>
    <row r="5284" spans="1:6" x14ac:dyDescent="0.25">
      <c r="A5284" s="6">
        <f t="shared" si="82"/>
        <v>40245</v>
      </c>
      <c r="B5284" s="13">
        <v>83.587138559711292</v>
      </c>
      <c r="C5284" s="10">
        <v>43842.402471991307</v>
      </c>
      <c r="D5284" s="7"/>
      <c r="E5284" s="7"/>
      <c r="F5284" s="7"/>
    </row>
    <row r="5285" spans="1:6" x14ac:dyDescent="0.25">
      <c r="A5285" s="6">
        <f t="shared" si="82"/>
        <v>40246</v>
      </c>
      <c r="B5285" s="13">
        <v>70.643452392531742</v>
      </c>
      <c r="C5285" s="10">
        <v>35422.223840813531</v>
      </c>
      <c r="D5285" s="7"/>
      <c r="E5285" s="7"/>
      <c r="F5285" s="7"/>
    </row>
    <row r="5286" spans="1:6" x14ac:dyDescent="0.25">
      <c r="A5286" s="6">
        <f t="shared" si="82"/>
        <v>40247</v>
      </c>
      <c r="B5286" s="13">
        <v>74.151131006965002</v>
      </c>
      <c r="C5286" s="10">
        <v>36793.597135974422</v>
      </c>
      <c r="D5286" s="7"/>
      <c r="E5286" s="7"/>
      <c r="F5286" s="7"/>
    </row>
    <row r="5287" spans="1:6" x14ac:dyDescent="0.25">
      <c r="A5287" s="6">
        <f t="shared" si="82"/>
        <v>40248</v>
      </c>
      <c r="B5287" s="13">
        <v>90.580796458083128</v>
      </c>
      <c r="C5287" s="10">
        <v>44406.049574412798</v>
      </c>
      <c r="D5287" s="7"/>
      <c r="E5287" s="7"/>
      <c r="F5287" s="7"/>
    </row>
    <row r="5288" spans="1:6" x14ac:dyDescent="0.25">
      <c r="A5288" s="6">
        <f t="shared" si="82"/>
        <v>40249</v>
      </c>
      <c r="B5288" s="13">
        <v>48.810477416285501</v>
      </c>
      <c r="C5288" s="10">
        <v>29934.753038903847</v>
      </c>
      <c r="D5288" s="7"/>
      <c r="E5288" s="7"/>
      <c r="F5288" s="7"/>
    </row>
    <row r="5289" spans="1:6" x14ac:dyDescent="0.25">
      <c r="A5289" s="6">
        <f t="shared" si="82"/>
        <v>40250</v>
      </c>
      <c r="B5289" s="13">
        <v>59.894769417575183</v>
      </c>
      <c r="C5289" s="10">
        <v>43019.181680313894</v>
      </c>
      <c r="D5289" s="7"/>
      <c r="E5289" s="7"/>
      <c r="F5289" s="7"/>
    </row>
    <row r="5290" spans="1:6" x14ac:dyDescent="0.25">
      <c r="A5290" s="6">
        <f t="shared" si="82"/>
        <v>40251</v>
      </c>
      <c r="B5290" s="13">
        <v>94.740481308672642</v>
      </c>
      <c r="C5290" s="10">
        <v>48004.944892999258</v>
      </c>
      <c r="D5290" s="7"/>
      <c r="E5290" s="7"/>
      <c r="F5290" s="7"/>
    </row>
    <row r="5291" spans="1:6" x14ac:dyDescent="0.25">
      <c r="A5291" s="6">
        <f t="shared" si="82"/>
        <v>40252</v>
      </c>
      <c r="B5291" s="13">
        <v>65.325476863302455</v>
      </c>
      <c r="C5291" s="10">
        <v>31388.064810326327</v>
      </c>
      <c r="D5291" s="7"/>
      <c r="E5291" s="7"/>
      <c r="F5291" s="7"/>
    </row>
    <row r="5292" spans="1:6" x14ac:dyDescent="0.25">
      <c r="A5292" s="6">
        <f t="shared" si="82"/>
        <v>40253</v>
      </c>
      <c r="B5292" s="13">
        <v>78.859598769266626</v>
      </c>
      <c r="C5292" s="10">
        <v>40065.917506899234</v>
      </c>
      <c r="D5292" s="7"/>
      <c r="E5292" s="7"/>
      <c r="F5292" s="7"/>
    </row>
    <row r="5293" spans="1:6" x14ac:dyDescent="0.25">
      <c r="A5293" s="6">
        <f t="shared" si="82"/>
        <v>40254</v>
      </c>
      <c r="B5293" s="13">
        <v>76.33092974462572</v>
      </c>
      <c r="C5293" s="10">
        <v>38353.744037167271</v>
      </c>
      <c r="D5293" s="7"/>
      <c r="E5293" s="7"/>
      <c r="F5293" s="7"/>
    </row>
    <row r="5294" spans="1:6" x14ac:dyDescent="0.25">
      <c r="A5294" s="6">
        <f t="shared" si="82"/>
        <v>40255</v>
      </c>
      <c r="B5294" s="13">
        <v>91.858095090924351</v>
      </c>
      <c r="C5294" s="10">
        <v>47301.708415130677</v>
      </c>
      <c r="D5294" s="7"/>
      <c r="E5294" s="7"/>
      <c r="F5294" s="7"/>
    </row>
    <row r="5295" spans="1:6" x14ac:dyDescent="0.25">
      <c r="A5295" s="6">
        <f t="shared" si="82"/>
        <v>40256</v>
      </c>
      <c r="B5295" s="13">
        <v>75.185615465517188</v>
      </c>
      <c r="C5295" s="10">
        <v>44012.720941652529</v>
      </c>
      <c r="D5295" s="7"/>
      <c r="E5295" s="7"/>
      <c r="F5295" s="7"/>
    </row>
    <row r="5296" spans="1:6" x14ac:dyDescent="0.25">
      <c r="A5296" s="6">
        <f t="shared" si="82"/>
        <v>40257</v>
      </c>
      <c r="B5296" s="13">
        <v>90.855516592168073</v>
      </c>
      <c r="C5296" s="10">
        <v>66431.054004436694</v>
      </c>
      <c r="D5296" s="7"/>
      <c r="E5296" s="7"/>
      <c r="F5296" s="7"/>
    </row>
    <row r="5297" spans="1:6" x14ac:dyDescent="0.25">
      <c r="A5297" s="6">
        <f t="shared" si="82"/>
        <v>40258</v>
      </c>
      <c r="B5297" s="13">
        <v>63.761001094772162</v>
      </c>
      <c r="C5297" s="10">
        <v>32466.680270150453</v>
      </c>
      <c r="D5297" s="7"/>
      <c r="E5297" s="7"/>
      <c r="F5297" s="7"/>
    </row>
    <row r="5298" spans="1:6" x14ac:dyDescent="0.25">
      <c r="A5298" s="6">
        <f t="shared" si="82"/>
        <v>40259</v>
      </c>
      <c r="B5298" s="13">
        <v>91.173064458402266</v>
      </c>
      <c r="C5298" s="10">
        <v>45575.572854950464</v>
      </c>
      <c r="D5298" s="7"/>
      <c r="E5298" s="7"/>
      <c r="F5298" s="7"/>
    </row>
    <row r="5299" spans="1:6" x14ac:dyDescent="0.25">
      <c r="A5299" s="6">
        <f t="shared" si="82"/>
        <v>40260</v>
      </c>
      <c r="B5299" s="13">
        <v>92.40189622651863</v>
      </c>
      <c r="C5299" s="10">
        <v>47220.032032550858</v>
      </c>
      <c r="D5299" s="7"/>
      <c r="E5299" s="7"/>
      <c r="F5299" s="7"/>
    </row>
    <row r="5300" spans="1:6" x14ac:dyDescent="0.25">
      <c r="A5300" s="6">
        <f t="shared" si="82"/>
        <v>40261</v>
      </c>
      <c r="B5300" s="13">
        <v>72.839469625635545</v>
      </c>
      <c r="C5300" s="10">
        <v>38110.979278367449</v>
      </c>
      <c r="D5300" s="7"/>
      <c r="E5300" s="7"/>
      <c r="F5300" s="7"/>
    </row>
    <row r="5301" spans="1:6" x14ac:dyDescent="0.25">
      <c r="A5301" s="6">
        <f t="shared" si="82"/>
        <v>40262</v>
      </c>
      <c r="B5301" s="13">
        <v>51.464579579992289</v>
      </c>
      <c r="C5301" s="10">
        <v>26946.696431747157</v>
      </c>
      <c r="D5301" s="7"/>
      <c r="E5301" s="7"/>
      <c r="F5301" s="7"/>
    </row>
    <row r="5302" spans="1:6" x14ac:dyDescent="0.25">
      <c r="A5302" s="6">
        <f t="shared" si="82"/>
        <v>40263</v>
      </c>
      <c r="B5302" s="13">
        <v>63.794765614917253</v>
      </c>
      <c r="C5302" s="10">
        <v>39480.829347197345</v>
      </c>
      <c r="D5302" s="7"/>
      <c r="E5302" s="7"/>
      <c r="F5302" s="7"/>
    </row>
    <row r="5303" spans="1:6" x14ac:dyDescent="0.25">
      <c r="A5303" s="6">
        <f t="shared" si="82"/>
        <v>40264</v>
      </c>
      <c r="B5303" s="13">
        <v>57.312349775522186</v>
      </c>
      <c r="C5303" s="10">
        <v>42553.149912541441</v>
      </c>
      <c r="D5303" s="7"/>
      <c r="E5303" s="7"/>
      <c r="F5303" s="7"/>
    </row>
    <row r="5304" spans="1:6" x14ac:dyDescent="0.25">
      <c r="A5304" s="6">
        <f t="shared" si="82"/>
        <v>40265</v>
      </c>
      <c r="B5304" s="13">
        <v>96.271715579415243</v>
      </c>
      <c r="C5304" s="10">
        <v>48014.748903922991</v>
      </c>
      <c r="D5304" s="7"/>
      <c r="E5304" s="7"/>
      <c r="F5304" s="7"/>
    </row>
    <row r="5305" spans="1:6" x14ac:dyDescent="0.25">
      <c r="A5305" s="6">
        <f t="shared" si="82"/>
        <v>40266</v>
      </c>
      <c r="B5305" s="13">
        <v>61.106283364543515</v>
      </c>
      <c r="C5305" s="10">
        <v>29777.164721952795</v>
      </c>
      <c r="D5305" s="7"/>
      <c r="E5305" s="7"/>
      <c r="F5305" s="7"/>
    </row>
    <row r="5306" spans="1:6" x14ac:dyDescent="0.25">
      <c r="A5306" s="6">
        <f t="shared" si="82"/>
        <v>40267</v>
      </c>
      <c r="B5306" s="13">
        <v>81.740891504896382</v>
      </c>
      <c r="C5306" s="10">
        <v>41813.221470257493</v>
      </c>
      <c r="D5306" s="7"/>
      <c r="E5306" s="7"/>
      <c r="F5306" s="7"/>
    </row>
    <row r="5307" spans="1:6" x14ac:dyDescent="0.25">
      <c r="A5307" s="6">
        <f t="shared" si="82"/>
        <v>40268</v>
      </c>
      <c r="B5307" s="13">
        <v>69.1788645298153</v>
      </c>
      <c r="C5307" s="10">
        <v>33382.66657990071</v>
      </c>
      <c r="D5307" s="7"/>
      <c r="E5307" s="7"/>
      <c r="F5307" s="7"/>
    </row>
    <row r="5308" spans="1:6" x14ac:dyDescent="0.25">
      <c r="A5308" s="6">
        <f t="shared" si="82"/>
        <v>40269</v>
      </c>
      <c r="B5308" s="13">
        <v>57.665206201459497</v>
      </c>
      <c r="C5308" s="10">
        <v>27129.401420238653</v>
      </c>
      <c r="D5308" s="7"/>
      <c r="E5308" s="7"/>
      <c r="F5308" s="7"/>
    </row>
    <row r="5309" spans="1:6" x14ac:dyDescent="0.25">
      <c r="A5309" s="6">
        <f t="shared" si="82"/>
        <v>40270</v>
      </c>
      <c r="B5309" s="13">
        <v>82.403463577717602</v>
      </c>
      <c r="C5309" s="10">
        <v>50125.141664370938</v>
      </c>
      <c r="D5309" s="7"/>
      <c r="E5309" s="7"/>
      <c r="F5309" s="7"/>
    </row>
    <row r="5310" spans="1:6" x14ac:dyDescent="0.25">
      <c r="A5310" s="6">
        <f t="shared" si="82"/>
        <v>40271</v>
      </c>
      <c r="B5310" s="13">
        <v>61.04164142077947</v>
      </c>
      <c r="C5310" s="10">
        <v>46582.711054904168</v>
      </c>
      <c r="D5310" s="7"/>
      <c r="E5310" s="7"/>
      <c r="F5310" s="7"/>
    </row>
    <row r="5311" spans="1:6" x14ac:dyDescent="0.25">
      <c r="A5311" s="6">
        <f t="shared" si="82"/>
        <v>40272</v>
      </c>
      <c r="B5311" s="13">
        <v>76.943696913600832</v>
      </c>
      <c r="C5311" s="10">
        <v>37461.812084304496</v>
      </c>
      <c r="D5311" s="7"/>
      <c r="E5311" s="7"/>
      <c r="F5311" s="7"/>
    </row>
    <row r="5312" spans="1:6" x14ac:dyDescent="0.25">
      <c r="A5312" s="6">
        <f t="shared" si="82"/>
        <v>40273</v>
      </c>
      <c r="B5312" s="13">
        <v>82.415568364604709</v>
      </c>
      <c r="C5312" s="10">
        <v>43607.151063597899</v>
      </c>
      <c r="D5312" s="7"/>
      <c r="E5312" s="7"/>
      <c r="F5312" s="7"/>
    </row>
    <row r="5313" spans="1:6" x14ac:dyDescent="0.25">
      <c r="A5313" s="6">
        <f t="shared" si="82"/>
        <v>40274</v>
      </c>
      <c r="B5313" s="13">
        <v>72.61612737937358</v>
      </c>
      <c r="C5313" s="10">
        <v>35939.461066866679</v>
      </c>
      <c r="D5313" s="7"/>
      <c r="E5313" s="7"/>
      <c r="F5313" s="7"/>
    </row>
    <row r="5314" spans="1:6" x14ac:dyDescent="0.25">
      <c r="A5314" s="6">
        <f t="shared" si="82"/>
        <v>40275</v>
      </c>
      <c r="B5314" s="13">
        <v>70.181567359459393</v>
      </c>
      <c r="C5314" s="10">
        <v>36920.90508966909</v>
      </c>
      <c r="D5314" s="7"/>
      <c r="E5314" s="7"/>
      <c r="F5314" s="7"/>
    </row>
    <row r="5315" spans="1:6" x14ac:dyDescent="0.25">
      <c r="A5315" s="6">
        <f t="shared" si="82"/>
        <v>40276</v>
      </c>
      <c r="B5315" s="13">
        <v>86.051870062778221</v>
      </c>
      <c r="C5315" s="10">
        <v>43609.251402276393</v>
      </c>
      <c r="D5315" s="7"/>
      <c r="E5315" s="7"/>
      <c r="F5315" s="7"/>
    </row>
    <row r="5316" spans="1:6" x14ac:dyDescent="0.25">
      <c r="A5316" s="6">
        <f t="shared" si="82"/>
        <v>40277</v>
      </c>
      <c r="B5316" s="13">
        <v>46.154175950649623</v>
      </c>
      <c r="C5316" s="10">
        <v>29667.654097014445</v>
      </c>
      <c r="D5316" s="7"/>
      <c r="E5316" s="7"/>
      <c r="F5316" s="7"/>
    </row>
    <row r="5317" spans="1:6" x14ac:dyDescent="0.25">
      <c r="A5317" s="6">
        <f t="shared" si="82"/>
        <v>40278</v>
      </c>
      <c r="B5317" s="13">
        <v>55.970737468199026</v>
      </c>
      <c r="C5317" s="10">
        <v>42987.345726675834</v>
      </c>
      <c r="D5317" s="7"/>
      <c r="E5317" s="7"/>
      <c r="F5317" s="7"/>
    </row>
    <row r="5318" spans="1:6" x14ac:dyDescent="0.25">
      <c r="A5318" s="6">
        <f t="shared" si="82"/>
        <v>40279</v>
      </c>
      <c r="B5318" s="13">
        <v>96.401624790891717</v>
      </c>
      <c r="C5318" s="10">
        <v>48212.858824992625</v>
      </c>
      <c r="D5318" s="7"/>
      <c r="E5318" s="7"/>
      <c r="F5318" s="7"/>
    </row>
    <row r="5319" spans="1:6" x14ac:dyDescent="0.25">
      <c r="A5319" s="6">
        <f t="shared" si="82"/>
        <v>40280</v>
      </c>
      <c r="B5319" s="13">
        <v>65.178540489553086</v>
      </c>
      <c r="C5319" s="10">
        <v>31883.713212039649</v>
      </c>
      <c r="D5319" s="7"/>
      <c r="E5319" s="7"/>
      <c r="F5319" s="7"/>
    </row>
    <row r="5320" spans="1:6" x14ac:dyDescent="0.25">
      <c r="A5320" s="6">
        <f t="shared" si="82"/>
        <v>40281</v>
      </c>
      <c r="B5320" s="13">
        <v>76.616287543943102</v>
      </c>
      <c r="C5320" s="10">
        <v>40090.343800568604</v>
      </c>
      <c r="D5320" s="7"/>
      <c r="E5320" s="7"/>
      <c r="F5320" s="7"/>
    </row>
    <row r="5321" spans="1:6" x14ac:dyDescent="0.25">
      <c r="A5321" s="6">
        <f t="shared" si="82"/>
        <v>40282</v>
      </c>
      <c r="B5321" s="13">
        <v>76.094826443953906</v>
      </c>
      <c r="C5321" s="10">
        <v>38435.576541289993</v>
      </c>
      <c r="D5321" s="7"/>
      <c r="E5321" s="7"/>
      <c r="F5321" s="7"/>
    </row>
    <row r="5322" spans="1:6" x14ac:dyDescent="0.25">
      <c r="A5322" s="6">
        <f t="shared" si="82"/>
        <v>40283</v>
      </c>
      <c r="B5322" s="13">
        <v>92.733393775454218</v>
      </c>
      <c r="C5322" s="10">
        <v>47483.621289871138</v>
      </c>
      <c r="D5322" s="7"/>
      <c r="E5322" s="7"/>
      <c r="F5322" s="7"/>
    </row>
    <row r="5323" spans="1:6" x14ac:dyDescent="0.25">
      <c r="A5323" s="6">
        <f t="shared" si="82"/>
        <v>40284</v>
      </c>
      <c r="B5323" s="13">
        <v>78.447156239392541</v>
      </c>
      <c r="C5323" s="10">
        <v>43803.49603258117</v>
      </c>
      <c r="D5323" s="7"/>
      <c r="E5323" s="7"/>
      <c r="F5323" s="7"/>
    </row>
    <row r="5324" spans="1:6" x14ac:dyDescent="0.25">
      <c r="A5324" s="6">
        <f t="shared" si="82"/>
        <v>40285</v>
      </c>
      <c r="B5324" s="13">
        <v>83.350754995708897</v>
      </c>
      <c r="C5324" s="10">
        <v>66079.709170984628</v>
      </c>
      <c r="D5324" s="7"/>
      <c r="E5324" s="7"/>
      <c r="F5324" s="7"/>
    </row>
    <row r="5325" spans="1:6" x14ac:dyDescent="0.25">
      <c r="A5325" s="6">
        <f t="shared" si="82"/>
        <v>40286</v>
      </c>
      <c r="B5325" s="13">
        <v>65.50861021575912</v>
      </c>
      <c r="C5325" s="10">
        <v>32016.31523417206</v>
      </c>
      <c r="D5325" s="7"/>
      <c r="E5325" s="7"/>
      <c r="F5325" s="7"/>
    </row>
    <row r="5326" spans="1:6" x14ac:dyDescent="0.25">
      <c r="A5326" s="6">
        <f t="shared" ref="A5326:A5389" si="83">A5325+1</f>
        <v>40287</v>
      </c>
      <c r="B5326" s="13">
        <v>93.7600181452257</v>
      </c>
      <c r="C5326" s="10">
        <v>45849.616081561871</v>
      </c>
      <c r="D5326" s="7"/>
      <c r="E5326" s="7"/>
      <c r="F5326" s="7"/>
    </row>
    <row r="5327" spans="1:6" x14ac:dyDescent="0.25">
      <c r="A5327" s="6">
        <f t="shared" si="83"/>
        <v>40288</v>
      </c>
      <c r="B5327" s="13">
        <v>92.011746106566704</v>
      </c>
      <c r="C5327" s="10">
        <v>46731.440257052454</v>
      </c>
      <c r="D5327" s="7"/>
      <c r="E5327" s="7"/>
      <c r="F5327" s="7"/>
    </row>
    <row r="5328" spans="1:6" x14ac:dyDescent="0.25">
      <c r="A5328" s="6">
        <f t="shared" si="83"/>
        <v>40289</v>
      </c>
      <c r="B5328" s="13">
        <v>76.813338876089929</v>
      </c>
      <c r="C5328" s="10">
        <v>37113.701619530635</v>
      </c>
      <c r="D5328" s="7"/>
      <c r="E5328" s="7"/>
      <c r="F5328" s="7"/>
    </row>
    <row r="5329" spans="1:6" x14ac:dyDescent="0.25">
      <c r="A5329" s="6">
        <f t="shared" si="83"/>
        <v>40290</v>
      </c>
      <c r="B5329" s="13">
        <v>53.693448028819844</v>
      </c>
      <c r="C5329" s="10">
        <v>27389.43086063183</v>
      </c>
      <c r="D5329" s="7"/>
      <c r="E5329" s="7"/>
      <c r="F5329" s="7"/>
    </row>
    <row r="5330" spans="1:6" x14ac:dyDescent="0.25">
      <c r="A5330" s="6">
        <f t="shared" si="83"/>
        <v>40291</v>
      </c>
      <c r="B5330" s="13">
        <v>64.257092572273734</v>
      </c>
      <c r="C5330" s="10">
        <v>39347.028215775514</v>
      </c>
      <c r="D5330" s="7"/>
      <c r="E5330" s="7"/>
      <c r="F5330" s="7"/>
    </row>
    <row r="5331" spans="1:6" x14ac:dyDescent="0.25">
      <c r="A5331" s="6">
        <f t="shared" si="83"/>
        <v>40292</v>
      </c>
      <c r="B5331" s="13">
        <v>63.977213023218532</v>
      </c>
      <c r="C5331" s="10">
        <v>42546.105525535684</v>
      </c>
      <c r="D5331" s="7"/>
      <c r="E5331" s="7"/>
      <c r="F5331" s="7"/>
    </row>
    <row r="5332" spans="1:6" x14ac:dyDescent="0.25">
      <c r="A5332" s="6">
        <f t="shared" si="83"/>
        <v>40293</v>
      </c>
      <c r="B5332" s="13">
        <v>94.419265082632805</v>
      </c>
      <c r="C5332" s="10">
        <v>48012.286545257135</v>
      </c>
      <c r="D5332" s="7"/>
      <c r="E5332" s="7"/>
      <c r="F5332" s="7"/>
    </row>
    <row r="5333" spans="1:6" x14ac:dyDescent="0.25">
      <c r="A5333" s="6">
        <f t="shared" si="83"/>
        <v>40294</v>
      </c>
      <c r="B5333" s="13">
        <v>61.111546981623171</v>
      </c>
      <c r="C5333" s="10">
        <v>29351.354394172849</v>
      </c>
      <c r="D5333" s="7"/>
      <c r="E5333" s="7"/>
      <c r="F5333" s="7"/>
    </row>
    <row r="5334" spans="1:6" x14ac:dyDescent="0.25">
      <c r="A5334" s="6">
        <f t="shared" si="83"/>
        <v>40295</v>
      </c>
      <c r="B5334" s="13">
        <v>85.823286983326327</v>
      </c>
      <c r="C5334" s="10">
        <v>41774.923709113646</v>
      </c>
      <c r="D5334" s="7"/>
      <c r="E5334" s="7"/>
      <c r="F5334" s="7"/>
    </row>
    <row r="5335" spans="1:6" x14ac:dyDescent="0.25">
      <c r="A5335" s="6">
        <f t="shared" si="83"/>
        <v>40296</v>
      </c>
      <c r="B5335" s="13">
        <v>73.014826911437396</v>
      </c>
      <c r="C5335" s="10">
        <v>34072.768332290187</v>
      </c>
      <c r="D5335" s="7"/>
      <c r="E5335" s="7"/>
      <c r="F5335" s="7"/>
    </row>
    <row r="5336" spans="1:6" x14ac:dyDescent="0.25">
      <c r="A5336" s="6">
        <f t="shared" si="83"/>
        <v>40297</v>
      </c>
      <c r="B5336" s="13">
        <v>51.813283235111868</v>
      </c>
      <c r="C5336" s="10">
        <v>27553.935140346552</v>
      </c>
      <c r="D5336" s="7"/>
      <c r="E5336" s="7"/>
      <c r="F5336" s="7"/>
    </row>
    <row r="5337" spans="1:6" x14ac:dyDescent="0.25">
      <c r="A5337" s="6">
        <f t="shared" si="83"/>
        <v>40298</v>
      </c>
      <c r="B5337" s="13">
        <v>80.823363337284363</v>
      </c>
      <c r="C5337" s="10">
        <v>50346.54524005056</v>
      </c>
      <c r="D5337" s="7"/>
      <c r="E5337" s="7"/>
      <c r="F5337" s="7"/>
    </row>
    <row r="5338" spans="1:6" x14ac:dyDescent="0.25">
      <c r="A5338" s="6">
        <f t="shared" si="83"/>
        <v>40299</v>
      </c>
      <c r="B5338" s="13">
        <v>60.293437214531593</v>
      </c>
      <c r="C5338" s="10">
        <v>46519.067681431603</v>
      </c>
      <c r="D5338" s="7"/>
      <c r="E5338" s="7"/>
      <c r="F5338" s="7"/>
    </row>
    <row r="5339" spans="1:6" x14ac:dyDescent="0.25">
      <c r="A5339" s="6">
        <f t="shared" si="83"/>
        <v>40300</v>
      </c>
      <c r="B5339" s="13">
        <v>74.489353412967688</v>
      </c>
      <c r="C5339" s="10">
        <v>38022.568187585683</v>
      </c>
      <c r="D5339" s="7"/>
      <c r="E5339" s="7"/>
      <c r="F5339" s="7"/>
    </row>
    <row r="5340" spans="1:6" x14ac:dyDescent="0.25">
      <c r="A5340" s="6">
        <f t="shared" si="83"/>
        <v>40301</v>
      </c>
      <c r="B5340" s="13">
        <v>87.487105053317094</v>
      </c>
      <c r="C5340" s="10">
        <v>43751.978809217355</v>
      </c>
      <c r="D5340" s="7"/>
      <c r="E5340" s="7"/>
      <c r="F5340" s="7"/>
    </row>
    <row r="5341" spans="1:6" x14ac:dyDescent="0.25">
      <c r="A5341" s="6">
        <f t="shared" si="83"/>
        <v>40302</v>
      </c>
      <c r="B5341" s="13">
        <v>71.481125473017485</v>
      </c>
      <c r="C5341" s="10">
        <v>35909.715742684712</v>
      </c>
      <c r="D5341" s="7"/>
      <c r="E5341" s="7"/>
      <c r="F5341" s="7"/>
    </row>
    <row r="5342" spans="1:6" x14ac:dyDescent="0.25">
      <c r="A5342" s="6">
        <f t="shared" si="83"/>
        <v>40303</v>
      </c>
      <c r="B5342" s="13">
        <v>68.76486739024358</v>
      </c>
      <c r="C5342" s="10">
        <v>36891.071561143945</v>
      </c>
      <c r="D5342" s="7"/>
      <c r="E5342" s="7"/>
      <c r="F5342" s="7"/>
    </row>
    <row r="5343" spans="1:6" x14ac:dyDescent="0.25">
      <c r="A5343" s="6">
        <f t="shared" si="83"/>
        <v>40304</v>
      </c>
      <c r="B5343" s="13">
        <v>86.454950060137477</v>
      </c>
      <c r="C5343" s="10">
        <v>43993.425284574536</v>
      </c>
      <c r="D5343" s="7"/>
      <c r="E5343" s="7"/>
      <c r="F5343" s="7"/>
    </row>
    <row r="5344" spans="1:6" x14ac:dyDescent="0.25">
      <c r="A5344" s="6">
        <f t="shared" si="83"/>
        <v>40305</v>
      </c>
      <c r="B5344" s="13">
        <v>49.703421700350354</v>
      </c>
      <c r="C5344" s="10">
        <v>29946.689083899317</v>
      </c>
      <c r="D5344" s="7"/>
      <c r="E5344" s="7"/>
      <c r="F5344" s="7"/>
    </row>
    <row r="5345" spans="1:6" x14ac:dyDescent="0.25">
      <c r="A5345" s="6">
        <f t="shared" si="83"/>
        <v>40306</v>
      </c>
      <c r="B5345" s="13">
        <v>57.093542175614118</v>
      </c>
      <c r="C5345" s="10">
        <v>42932.253471164957</v>
      </c>
      <c r="D5345" s="7"/>
      <c r="E5345" s="7"/>
      <c r="F5345" s="7"/>
    </row>
    <row r="5346" spans="1:6" x14ac:dyDescent="0.25">
      <c r="A5346" s="6">
        <f t="shared" si="83"/>
        <v>40307</v>
      </c>
      <c r="B5346" s="13">
        <v>96.469520882437408</v>
      </c>
      <c r="C5346" s="10">
        <v>48473.483189705657</v>
      </c>
      <c r="D5346" s="7"/>
      <c r="E5346" s="7"/>
      <c r="F5346" s="7"/>
    </row>
    <row r="5347" spans="1:6" x14ac:dyDescent="0.25">
      <c r="A5347" s="6">
        <f t="shared" si="83"/>
        <v>40308</v>
      </c>
      <c r="B5347" s="13">
        <v>66.105062049980688</v>
      </c>
      <c r="C5347" s="10">
        <v>31717.708650306769</v>
      </c>
      <c r="D5347" s="7"/>
      <c r="E5347" s="7"/>
      <c r="F5347" s="7"/>
    </row>
    <row r="5348" spans="1:6" x14ac:dyDescent="0.25">
      <c r="A5348" s="6">
        <f t="shared" si="83"/>
        <v>40309</v>
      </c>
      <c r="B5348" s="13">
        <v>79.528968235848723</v>
      </c>
      <c r="C5348" s="10">
        <v>39957.829377938353</v>
      </c>
      <c r="D5348" s="7"/>
      <c r="E5348" s="7"/>
      <c r="F5348" s="7"/>
    </row>
    <row r="5349" spans="1:6" x14ac:dyDescent="0.25">
      <c r="A5349" s="6">
        <f t="shared" si="83"/>
        <v>40310</v>
      </c>
      <c r="B5349" s="13">
        <v>76.083172949749709</v>
      </c>
      <c r="C5349" s="10">
        <v>38707.76091396132</v>
      </c>
      <c r="D5349" s="7"/>
      <c r="E5349" s="7"/>
      <c r="F5349" s="7"/>
    </row>
    <row r="5350" spans="1:6" x14ac:dyDescent="0.25">
      <c r="A5350" s="6">
        <f t="shared" si="83"/>
        <v>40311</v>
      </c>
      <c r="B5350" s="13">
        <v>89.462665313975464</v>
      </c>
      <c r="C5350" s="10">
        <v>46944.264749044167</v>
      </c>
      <c r="D5350" s="7"/>
      <c r="E5350" s="7"/>
      <c r="F5350" s="7"/>
    </row>
    <row r="5351" spans="1:6" x14ac:dyDescent="0.25">
      <c r="A5351" s="6">
        <f t="shared" si="83"/>
        <v>40312</v>
      </c>
      <c r="B5351" s="13">
        <v>74.21970599500753</v>
      </c>
      <c r="C5351" s="10">
        <v>43830.056245152635</v>
      </c>
      <c r="D5351" s="7"/>
      <c r="E5351" s="7"/>
      <c r="F5351" s="7"/>
    </row>
    <row r="5352" spans="1:6" x14ac:dyDescent="0.25">
      <c r="A5352" s="6">
        <f t="shared" si="83"/>
        <v>40313</v>
      </c>
      <c r="B5352" s="13">
        <v>85.248592775320859</v>
      </c>
      <c r="C5352" s="10">
        <v>65433.218917461752</v>
      </c>
      <c r="D5352" s="7"/>
      <c r="E5352" s="7"/>
      <c r="F5352" s="7"/>
    </row>
    <row r="5353" spans="1:6" x14ac:dyDescent="0.25">
      <c r="A5353" s="6">
        <f t="shared" si="83"/>
        <v>40314</v>
      </c>
      <c r="B5353" s="13">
        <v>66.332390609668408</v>
      </c>
      <c r="C5353" s="10">
        <v>32635.221534870328</v>
      </c>
      <c r="D5353" s="7"/>
      <c r="E5353" s="7"/>
      <c r="F5353" s="7"/>
    </row>
    <row r="5354" spans="1:6" x14ac:dyDescent="0.25">
      <c r="A5354" s="6">
        <f t="shared" si="83"/>
        <v>40315</v>
      </c>
      <c r="B5354" s="13">
        <v>92.141461276397678</v>
      </c>
      <c r="C5354" s="10">
        <v>45178.495103627385</v>
      </c>
      <c r="D5354" s="7"/>
      <c r="E5354" s="7"/>
      <c r="F5354" s="7"/>
    </row>
    <row r="5355" spans="1:6" x14ac:dyDescent="0.25">
      <c r="A5355" s="6">
        <f t="shared" si="83"/>
        <v>40316</v>
      </c>
      <c r="B5355" s="13">
        <v>98.243006637455395</v>
      </c>
      <c r="C5355" s="10">
        <v>46959.225494768929</v>
      </c>
      <c r="D5355" s="7"/>
      <c r="E5355" s="7"/>
      <c r="F5355" s="7"/>
    </row>
    <row r="5356" spans="1:6" x14ac:dyDescent="0.25">
      <c r="A5356" s="6">
        <f t="shared" si="83"/>
        <v>40317</v>
      </c>
      <c r="B5356" s="13">
        <v>75.920274397089429</v>
      </c>
      <c r="C5356" s="10">
        <v>36959.085461848561</v>
      </c>
      <c r="D5356" s="7"/>
      <c r="E5356" s="7"/>
      <c r="F5356" s="7"/>
    </row>
    <row r="5357" spans="1:6" x14ac:dyDescent="0.25">
      <c r="A5357" s="6">
        <f t="shared" si="83"/>
        <v>40318</v>
      </c>
      <c r="B5357" s="13">
        <v>53.933365602289925</v>
      </c>
      <c r="C5357" s="10">
        <v>27402.724979815601</v>
      </c>
      <c r="D5357" s="7"/>
      <c r="E5357" s="7"/>
      <c r="F5357" s="7"/>
    </row>
    <row r="5358" spans="1:6" x14ac:dyDescent="0.25">
      <c r="A5358" s="6">
        <f t="shared" si="83"/>
        <v>40319</v>
      </c>
      <c r="B5358" s="13">
        <v>63.223736750579363</v>
      </c>
      <c r="C5358" s="10">
        <v>39459.611953128871</v>
      </c>
      <c r="D5358" s="7"/>
      <c r="E5358" s="7"/>
      <c r="F5358" s="7"/>
    </row>
    <row r="5359" spans="1:6" x14ac:dyDescent="0.25">
      <c r="A5359" s="6">
        <f t="shared" si="83"/>
        <v>40320</v>
      </c>
      <c r="B5359" s="13">
        <v>58.609306817036909</v>
      </c>
      <c r="C5359" s="10">
        <v>43081.42668969481</v>
      </c>
      <c r="D5359" s="7"/>
      <c r="E5359" s="7"/>
      <c r="F5359" s="7"/>
    </row>
    <row r="5360" spans="1:6" x14ac:dyDescent="0.25">
      <c r="A5360" s="6">
        <f t="shared" si="83"/>
        <v>40321</v>
      </c>
      <c r="B5360" s="13">
        <v>95.633410901368777</v>
      </c>
      <c r="C5360" s="10">
        <v>48301.517008816671</v>
      </c>
      <c r="D5360" s="7"/>
      <c r="E5360" s="7"/>
      <c r="F5360" s="7"/>
    </row>
    <row r="5361" spans="1:6" x14ac:dyDescent="0.25">
      <c r="A5361" s="6">
        <f t="shared" si="83"/>
        <v>40322</v>
      </c>
      <c r="B5361" s="13">
        <v>61.148278492580474</v>
      </c>
      <c r="C5361" s="10">
        <v>29677.147833934087</v>
      </c>
      <c r="D5361" s="7"/>
      <c r="E5361" s="7"/>
      <c r="F5361" s="7"/>
    </row>
    <row r="5362" spans="1:6" x14ac:dyDescent="0.25">
      <c r="A5362" s="6">
        <f t="shared" si="83"/>
        <v>40323</v>
      </c>
      <c r="B5362" s="13">
        <v>84.577934075121419</v>
      </c>
      <c r="C5362" s="10">
        <v>41500.913473847024</v>
      </c>
      <c r="D5362" s="7"/>
      <c r="E5362" s="7"/>
      <c r="F5362" s="7"/>
    </row>
    <row r="5363" spans="1:6" x14ac:dyDescent="0.25">
      <c r="A5363" s="6">
        <f t="shared" si="83"/>
        <v>40324</v>
      </c>
      <c r="B5363" s="13">
        <v>71.665405359228004</v>
      </c>
      <c r="C5363" s="10">
        <v>34137.519499948568</v>
      </c>
      <c r="D5363" s="7"/>
      <c r="E5363" s="7"/>
      <c r="F5363" s="7"/>
    </row>
    <row r="5364" spans="1:6" x14ac:dyDescent="0.25">
      <c r="A5364" s="6">
        <f t="shared" si="83"/>
        <v>40325</v>
      </c>
      <c r="B5364" s="13">
        <v>54.645849432490657</v>
      </c>
      <c r="C5364" s="10">
        <v>27813.965506408116</v>
      </c>
      <c r="D5364" s="7"/>
      <c r="E5364" s="7"/>
      <c r="F5364" s="7"/>
    </row>
    <row r="5365" spans="1:6" x14ac:dyDescent="0.25">
      <c r="A5365" s="6">
        <f t="shared" si="83"/>
        <v>40326</v>
      </c>
      <c r="B5365" s="13">
        <v>82.235051605525001</v>
      </c>
      <c r="C5365" s="10">
        <v>50320.487030583936</v>
      </c>
      <c r="D5365" s="7"/>
      <c r="E5365" s="7"/>
      <c r="F5365" s="7"/>
    </row>
    <row r="5366" spans="1:6" x14ac:dyDescent="0.25">
      <c r="A5366" s="6">
        <f t="shared" si="83"/>
        <v>40327</v>
      </c>
      <c r="B5366" s="13">
        <v>61.11923763225839</v>
      </c>
      <c r="C5366" s="10">
        <v>45941.932241959352</v>
      </c>
      <c r="D5366" s="7"/>
      <c r="E5366" s="7"/>
      <c r="F5366" s="7"/>
    </row>
    <row r="5367" spans="1:6" x14ac:dyDescent="0.25">
      <c r="A5367" s="6">
        <f t="shared" si="83"/>
        <v>40328</v>
      </c>
      <c r="B5367" s="13">
        <v>81.062777074119694</v>
      </c>
      <c r="C5367" s="10">
        <v>37864.715462578839</v>
      </c>
      <c r="D5367" s="7"/>
      <c r="E5367" s="7"/>
      <c r="F5367" s="7"/>
    </row>
    <row r="5368" spans="1:6" x14ac:dyDescent="0.25">
      <c r="A5368" s="6">
        <f t="shared" si="83"/>
        <v>40329</v>
      </c>
      <c r="B5368" s="13">
        <v>84.83700570347321</v>
      </c>
      <c r="C5368" s="10">
        <v>43557.480625903307</v>
      </c>
      <c r="D5368" s="7"/>
      <c r="E5368" s="7"/>
      <c r="F5368" s="7"/>
    </row>
    <row r="5369" spans="1:6" x14ac:dyDescent="0.25">
      <c r="A5369" s="6">
        <f t="shared" si="83"/>
        <v>40330</v>
      </c>
      <c r="B5369" s="13">
        <v>68.596891385089108</v>
      </c>
      <c r="C5369" s="10">
        <v>35798.781902535629</v>
      </c>
      <c r="D5369" s="7"/>
      <c r="E5369" s="7"/>
      <c r="F5369" s="7"/>
    </row>
    <row r="5370" spans="1:6" x14ac:dyDescent="0.25">
      <c r="A5370" s="6">
        <f t="shared" si="83"/>
        <v>40331</v>
      </c>
      <c r="B5370" s="13">
        <v>70.849322024966142</v>
      </c>
      <c r="C5370" s="10">
        <v>37580.419960878644</v>
      </c>
      <c r="D5370" s="7"/>
      <c r="E5370" s="7"/>
      <c r="F5370" s="7"/>
    </row>
    <row r="5371" spans="1:6" x14ac:dyDescent="0.25">
      <c r="A5371" s="6">
        <f t="shared" si="83"/>
        <v>40332</v>
      </c>
      <c r="B5371" s="13">
        <v>86.368928204282213</v>
      </c>
      <c r="C5371" s="10">
        <v>43979.970752018315</v>
      </c>
      <c r="D5371" s="7"/>
      <c r="E5371" s="7"/>
      <c r="F5371" s="7"/>
    </row>
    <row r="5372" spans="1:6" x14ac:dyDescent="0.25">
      <c r="A5372" s="6">
        <f t="shared" si="83"/>
        <v>40333</v>
      </c>
      <c r="B5372" s="13">
        <v>49.414534061315578</v>
      </c>
      <c r="C5372" s="10">
        <v>30372.68332476664</v>
      </c>
      <c r="D5372" s="7"/>
      <c r="E5372" s="7"/>
      <c r="F5372" s="7"/>
    </row>
    <row r="5373" spans="1:6" x14ac:dyDescent="0.25">
      <c r="A5373" s="6">
        <f t="shared" si="83"/>
        <v>40334</v>
      </c>
      <c r="B5373" s="13">
        <v>57.617764061509156</v>
      </c>
      <c r="C5373" s="10">
        <v>42844.290811407402</v>
      </c>
      <c r="D5373" s="7"/>
      <c r="E5373" s="7"/>
      <c r="F5373" s="7"/>
    </row>
    <row r="5374" spans="1:6" x14ac:dyDescent="0.25">
      <c r="A5374" s="6">
        <f t="shared" si="83"/>
        <v>40335</v>
      </c>
      <c r="B5374" s="13">
        <v>93.042010599408329</v>
      </c>
      <c r="C5374" s="10">
        <v>47814.837534440754</v>
      </c>
      <c r="D5374" s="7"/>
      <c r="E5374" s="7"/>
      <c r="F5374" s="7"/>
    </row>
    <row r="5375" spans="1:6" x14ac:dyDescent="0.25">
      <c r="A5375" s="6">
        <f t="shared" si="83"/>
        <v>40336</v>
      </c>
      <c r="B5375" s="13">
        <v>68.711089110560692</v>
      </c>
      <c r="C5375" s="10">
        <v>31374.409789915298</v>
      </c>
      <c r="D5375" s="7"/>
      <c r="E5375" s="7"/>
      <c r="F5375" s="7"/>
    </row>
    <row r="5376" spans="1:6" x14ac:dyDescent="0.25">
      <c r="A5376" s="6">
        <f t="shared" si="83"/>
        <v>40337</v>
      </c>
      <c r="B5376" s="13">
        <v>77.97255159317001</v>
      </c>
      <c r="C5376" s="10">
        <v>40347.820186773897</v>
      </c>
      <c r="D5376" s="7"/>
      <c r="E5376" s="7"/>
      <c r="F5376" s="7"/>
    </row>
    <row r="5377" spans="1:6" x14ac:dyDescent="0.25">
      <c r="A5377" s="6">
        <f t="shared" si="83"/>
        <v>40338</v>
      </c>
      <c r="B5377" s="13">
        <v>77.182677619684355</v>
      </c>
      <c r="C5377" s="10">
        <v>38100.379309374344</v>
      </c>
      <c r="D5377" s="7"/>
      <c r="E5377" s="7"/>
      <c r="F5377" s="7"/>
    </row>
    <row r="5378" spans="1:6" x14ac:dyDescent="0.25">
      <c r="A5378" s="6">
        <f t="shared" si="83"/>
        <v>40339</v>
      </c>
      <c r="B5378" s="13">
        <v>88.921798151572688</v>
      </c>
      <c r="C5378" s="10">
        <v>46185.317075606807</v>
      </c>
      <c r="D5378" s="7"/>
      <c r="E5378" s="7"/>
      <c r="F5378" s="7"/>
    </row>
    <row r="5379" spans="1:6" x14ac:dyDescent="0.25">
      <c r="A5379" s="6">
        <f t="shared" si="83"/>
        <v>40340</v>
      </c>
      <c r="B5379" s="13">
        <v>76.678866031773552</v>
      </c>
      <c r="C5379" s="10">
        <v>43447.643148568946</v>
      </c>
      <c r="D5379" s="7"/>
      <c r="E5379" s="7"/>
      <c r="F5379" s="7"/>
    </row>
    <row r="5380" spans="1:6" x14ac:dyDescent="0.25">
      <c r="A5380" s="6">
        <f t="shared" si="83"/>
        <v>40341</v>
      </c>
      <c r="B5380" s="13">
        <v>87.902116571663655</v>
      </c>
      <c r="C5380" s="10">
        <v>65980.84385313766</v>
      </c>
      <c r="D5380" s="7"/>
      <c r="E5380" s="7"/>
      <c r="F5380" s="7"/>
    </row>
    <row r="5381" spans="1:6" x14ac:dyDescent="0.25">
      <c r="A5381" s="6">
        <f t="shared" si="83"/>
        <v>40342</v>
      </c>
      <c r="B5381" s="13">
        <v>61.653632594896564</v>
      </c>
      <c r="C5381" s="10">
        <v>32011.721566718643</v>
      </c>
      <c r="D5381" s="7"/>
      <c r="E5381" s="7"/>
      <c r="F5381" s="7"/>
    </row>
    <row r="5382" spans="1:6" x14ac:dyDescent="0.25">
      <c r="A5382" s="6">
        <f t="shared" si="83"/>
        <v>40343</v>
      </c>
      <c r="B5382" s="13">
        <v>88.819563395758266</v>
      </c>
      <c r="C5382" s="10">
        <v>45447.270598022282</v>
      </c>
      <c r="D5382" s="7"/>
      <c r="E5382" s="7"/>
      <c r="F5382" s="7"/>
    </row>
    <row r="5383" spans="1:6" x14ac:dyDescent="0.25">
      <c r="A5383" s="6">
        <f t="shared" si="83"/>
        <v>40344</v>
      </c>
      <c r="B5383" s="13">
        <v>91.245830718019718</v>
      </c>
      <c r="C5383" s="10">
        <v>46596.742700543131</v>
      </c>
      <c r="D5383" s="7"/>
      <c r="E5383" s="7"/>
      <c r="F5383" s="7"/>
    </row>
    <row r="5384" spans="1:6" x14ac:dyDescent="0.25">
      <c r="A5384" s="6">
        <f t="shared" si="83"/>
        <v>40345</v>
      </c>
      <c r="B5384" s="13">
        <v>71.790058788682884</v>
      </c>
      <c r="C5384" s="10">
        <v>37140.198029885905</v>
      </c>
      <c r="D5384" s="7"/>
      <c r="E5384" s="7"/>
      <c r="F5384" s="7"/>
    </row>
    <row r="5385" spans="1:6" x14ac:dyDescent="0.25">
      <c r="A5385" s="6">
        <f t="shared" si="83"/>
        <v>40346</v>
      </c>
      <c r="B5385" s="13">
        <v>53.459228142350135</v>
      </c>
      <c r="C5385" s="10">
        <v>26661.364819789389</v>
      </c>
      <c r="D5385" s="7"/>
      <c r="E5385" s="7"/>
      <c r="F5385" s="7"/>
    </row>
    <row r="5386" spans="1:6" x14ac:dyDescent="0.25">
      <c r="A5386" s="6">
        <f t="shared" si="83"/>
        <v>40347</v>
      </c>
      <c r="B5386" s="13">
        <v>65.354932869713451</v>
      </c>
      <c r="C5386" s="10">
        <v>39435.693958628442</v>
      </c>
      <c r="D5386" s="7"/>
      <c r="E5386" s="7"/>
      <c r="F5386" s="7"/>
    </row>
    <row r="5387" spans="1:6" x14ac:dyDescent="0.25">
      <c r="A5387" s="6">
        <f t="shared" si="83"/>
        <v>40348</v>
      </c>
      <c r="B5387" s="13">
        <v>59.143459535629759</v>
      </c>
      <c r="C5387" s="10">
        <v>42184.900205856371</v>
      </c>
      <c r="D5387" s="7"/>
      <c r="E5387" s="7"/>
      <c r="F5387" s="7"/>
    </row>
    <row r="5388" spans="1:6" x14ac:dyDescent="0.25">
      <c r="A5388" s="6">
        <f t="shared" si="83"/>
        <v>40349</v>
      </c>
      <c r="B5388" s="13">
        <v>94.379308736778015</v>
      </c>
      <c r="C5388" s="10">
        <v>47787.105098486361</v>
      </c>
      <c r="D5388" s="7"/>
      <c r="E5388" s="7"/>
      <c r="F5388" s="7"/>
    </row>
    <row r="5389" spans="1:6" x14ac:dyDescent="0.25">
      <c r="A5389" s="6">
        <f t="shared" si="83"/>
        <v>40350</v>
      </c>
      <c r="B5389" s="13">
        <v>56.225585101496002</v>
      </c>
      <c r="C5389" s="10">
        <v>30076.366071259923</v>
      </c>
      <c r="D5389" s="7"/>
      <c r="E5389" s="7"/>
      <c r="F5389" s="7"/>
    </row>
    <row r="5390" spans="1:6" x14ac:dyDescent="0.25">
      <c r="A5390" s="6">
        <f t="shared" ref="A5390:A5453" si="84">A5389+1</f>
        <v>40351</v>
      </c>
      <c r="B5390" s="13">
        <v>81.81066719087697</v>
      </c>
      <c r="C5390" s="10">
        <v>41330.442219634155</v>
      </c>
      <c r="D5390" s="7"/>
      <c r="E5390" s="7"/>
      <c r="F5390" s="7"/>
    </row>
    <row r="5391" spans="1:6" x14ac:dyDescent="0.25">
      <c r="A5391" s="6">
        <f t="shared" si="84"/>
        <v>40352</v>
      </c>
      <c r="B5391" s="13">
        <v>69.50031668912446</v>
      </c>
      <c r="C5391" s="10">
        <v>33767.811000404676</v>
      </c>
      <c r="D5391" s="7"/>
      <c r="E5391" s="7"/>
      <c r="F5391" s="7"/>
    </row>
    <row r="5392" spans="1:6" x14ac:dyDescent="0.25">
      <c r="A5392" s="6">
        <f t="shared" si="84"/>
        <v>40353</v>
      </c>
      <c r="B5392" s="13">
        <v>57.554931216139011</v>
      </c>
      <c r="C5392" s="10">
        <v>27720.956305429841</v>
      </c>
      <c r="D5392" s="7"/>
      <c r="E5392" s="7"/>
      <c r="F5392" s="7"/>
    </row>
    <row r="5393" spans="1:6" x14ac:dyDescent="0.25">
      <c r="A5393" s="6">
        <f t="shared" si="84"/>
        <v>40354</v>
      </c>
      <c r="B5393" s="13">
        <v>83.251886877873915</v>
      </c>
      <c r="C5393" s="10">
        <v>50576.709105618422</v>
      </c>
      <c r="D5393" s="7"/>
      <c r="E5393" s="7"/>
      <c r="F5393" s="7"/>
    </row>
    <row r="5394" spans="1:6" x14ac:dyDescent="0.25">
      <c r="A5394" s="6">
        <f t="shared" si="84"/>
        <v>40355</v>
      </c>
      <c r="B5394" s="13">
        <v>62.149180206320665</v>
      </c>
      <c r="C5394" s="10">
        <v>46121.324245508651</v>
      </c>
      <c r="D5394" s="7"/>
      <c r="E5394" s="7"/>
      <c r="F5394" s="7"/>
    </row>
    <row r="5395" spans="1:6" x14ac:dyDescent="0.25">
      <c r="A5395" s="6">
        <f t="shared" si="84"/>
        <v>40356</v>
      </c>
      <c r="B5395" s="13">
        <v>78.830108711374166</v>
      </c>
      <c r="C5395" s="10">
        <v>37757.31650170785</v>
      </c>
      <c r="D5395" s="7"/>
      <c r="E5395" s="7"/>
      <c r="F5395" s="7"/>
    </row>
    <row r="5396" spans="1:6" x14ac:dyDescent="0.25">
      <c r="A5396" s="6">
        <f t="shared" si="84"/>
        <v>40357</v>
      </c>
      <c r="B5396" s="13">
        <v>87.763441467257792</v>
      </c>
      <c r="C5396" s="10">
        <v>44250.235174589317</v>
      </c>
      <c r="D5396" s="7"/>
      <c r="E5396" s="7"/>
      <c r="F5396" s="7"/>
    </row>
    <row r="5397" spans="1:6" x14ac:dyDescent="0.25">
      <c r="A5397" s="6">
        <f t="shared" si="84"/>
        <v>40358</v>
      </c>
      <c r="B5397" s="13">
        <v>68.259297901004516</v>
      </c>
      <c r="C5397" s="10">
        <v>36335.153641426288</v>
      </c>
      <c r="D5397" s="7"/>
      <c r="E5397" s="7"/>
      <c r="F5397" s="7"/>
    </row>
    <row r="5398" spans="1:6" x14ac:dyDescent="0.25">
      <c r="A5398" s="6">
        <f t="shared" si="84"/>
        <v>40359</v>
      </c>
      <c r="B5398" s="13">
        <v>71.225416331700103</v>
      </c>
      <c r="C5398" s="10">
        <v>37667.201517455062</v>
      </c>
      <c r="D5398" s="7"/>
      <c r="E5398" s="7"/>
      <c r="F5398" s="7"/>
    </row>
    <row r="5399" spans="1:6" x14ac:dyDescent="0.25">
      <c r="A5399" s="6">
        <f t="shared" si="84"/>
        <v>40360</v>
      </c>
      <c r="B5399" s="13">
        <v>90.033071887123796</v>
      </c>
      <c r="C5399" s="10">
        <v>44039.849807961284</v>
      </c>
      <c r="D5399" s="7"/>
      <c r="E5399" s="7"/>
      <c r="F5399" s="7"/>
    </row>
    <row r="5400" spans="1:6" x14ac:dyDescent="0.25">
      <c r="A5400" s="6">
        <f t="shared" si="84"/>
        <v>40361</v>
      </c>
      <c r="B5400" s="13">
        <v>44.119177707420967</v>
      </c>
      <c r="C5400" s="10">
        <v>30241.504163594327</v>
      </c>
      <c r="D5400" s="7"/>
      <c r="E5400" s="7"/>
      <c r="F5400" s="7"/>
    </row>
    <row r="5401" spans="1:6" x14ac:dyDescent="0.25">
      <c r="A5401" s="6">
        <f t="shared" si="84"/>
        <v>40362</v>
      </c>
      <c r="B5401" s="13">
        <v>57.806743504470802</v>
      </c>
      <c r="C5401" s="10">
        <v>42336.394663591804</v>
      </c>
      <c r="D5401" s="7"/>
      <c r="E5401" s="7"/>
      <c r="F5401" s="7"/>
    </row>
    <row r="5402" spans="1:6" x14ac:dyDescent="0.25">
      <c r="A5402" s="6">
        <f t="shared" si="84"/>
        <v>40363</v>
      </c>
      <c r="B5402" s="13">
        <v>93.32019616705</v>
      </c>
      <c r="C5402" s="10">
        <v>48512.575395861662</v>
      </c>
      <c r="D5402" s="7"/>
      <c r="E5402" s="7"/>
      <c r="F5402" s="7"/>
    </row>
    <row r="5403" spans="1:6" x14ac:dyDescent="0.25">
      <c r="A5403" s="6">
        <f t="shared" si="84"/>
        <v>40364</v>
      </c>
      <c r="B5403" s="13">
        <v>65.400598887968755</v>
      </c>
      <c r="C5403" s="10">
        <v>31717.007145997708</v>
      </c>
      <c r="D5403" s="7"/>
      <c r="E5403" s="7"/>
      <c r="F5403" s="7"/>
    </row>
    <row r="5404" spans="1:6" x14ac:dyDescent="0.25">
      <c r="A5404" s="6">
        <f t="shared" si="84"/>
        <v>40365</v>
      </c>
      <c r="B5404" s="13">
        <v>79.490717036740307</v>
      </c>
      <c r="C5404" s="10">
        <v>39963.256406902918</v>
      </c>
      <c r="D5404" s="7"/>
      <c r="E5404" s="7"/>
      <c r="F5404" s="7"/>
    </row>
    <row r="5405" spans="1:6" x14ac:dyDescent="0.25">
      <c r="A5405" s="6">
        <f t="shared" si="84"/>
        <v>40366</v>
      </c>
      <c r="B5405" s="13">
        <v>74.383146271410496</v>
      </c>
      <c r="C5405" s="10">
        <v>37591.454774176942</v>
      </c>
      <c r="D5405" s="7"/>
      <c r="E5405" s="7"/>
      <c r="F5405" s="7"/>
    </row>
    <row r="5406" spans="1:6" x14ac:dyDescent="0.25">
      <c r="A5406" s="6">
        <f t="shared" si="84"/>
        <v>40367</v>
      </c>
      <c r="B5406" s="13">
        <v>91.304727464987323</v>
      </c>
      <c r="C5406" s="10">
        <v>47704.768519003752</v>
      </c>
      <c r="D5406" s="7"/>
      <c r="E5406" s="7"/>
      <c r="F5406" s="7"/>
    </row>
    <row r="5407" spans="1:6" x14ac:dyDescent="0.25">
      <c r="A5407" s="6">
        <f t="shared" si="84"/>
        <v>40368</v>
      </c>
      <c r="B5407" s="13">
        <v>71.143710501763209</v>
      </c>
      <c r="C5407" s="10">
        <v>43392.001852813184</v>
      </c>
      <c r="D5407" s="7"/>
      <c r="E5407" s="7"/>
      <c r="F5407" s="7"/>
    </row>
    <row r="5408" spans="1:6" x14ac:dyDescent="0.25">
      <c r="A5408" s="6">
        <f t="shared" si="84"/>
        <v>40369</v>
      </c>
      <c r="B5408" s="13">
        <v>87.784340742969718</v>
      </c>
      <c r="C5408" s="10">
        <v>65930.784772601488</v>
      </c>
      <c r="D5408" s="7"/>
      <c r="E5408" s="7"/>
      <c r="F5408" s="7"/>
    </row>
    <row r="5409" spans="1:6" x14ac:dyDescent="0.25">
      <c r="A5409" s="6">
        <f t="shared" si="84"/>
        <v>40370</v>
      </c>
      <c r="B5409" s="13">
        <v>60.828483224966838</v>
      </c>
      <c r="C5409" s="10">
        <v>31617.58202997542</v>
      </c>
      <c r="D5409" s="7"/>
      <c r="E5409" s="7"/>
      <c r="F5409" s="7"/>
    </row>
    <row r="5410" spans="1:6" x14ac:dyDescent="0.25">
      <c r="A5410" s="6">
        <f t="shared" si="84"/>
        <v>40371</v>
      </c>
      <c r="B5410" s="13">
        <v>91.340278053922404</v>
      </c>
      <c r="C5410" s="10">
        <v>44761.657619607278</v>
      </c>
      <c r="D5410" s="7"/>
      <c r="E5410" s="7"/>
      <c r="F5410" s="7"/>
    </row>
    <row r="5411" spans="1:6" x14ac:dyDescent="0.25">
      <c r="A5411" s="6">
        <f t="shared" si="84"/>
        <v>40372</v>
      </c>
      <c r="B5411" s="13">
        <v>92.709512005709968</v>
      </c>
      <c r="C5411" s="10">
        <v>46825.575878305724</v>
      </c>
      <c r="D5411" s="7"/>
      <c r="E5411" s="7"/>
      <c r="F5411" s="7"/>
    </row>
    <row r="5412" spans="1:6" x14ac:dyDescent="0.25">
      <c r="A5412" s="6">
        <f t="shared" si="84"/>
        <v>40373</v>
      </c>
      <c r="B5412" s="13">
        <v>74.118037465682747</v>
      </c>
      <c r="C5412" s="10">
        <v>37361.592260761965</v>
      </c>
      <c r="D5412" s="7"/>
      <c r="E5412" s="7"/>
      <c r="F5412" s="7"/>
    </row>
    <row r="5413" spans="1:6" x14ac:dyDescent="0.25">
      <c r="A5413" s="6">
        <f t="shared" si="84"/>
        <v>40374</v>
      </c>
      <c r="B5413" s="13">
        <v>55.011941816386155</v>
      </c>
      <c r="C5413" s="10">
        <v>27564.551866737558</v>
      </c>
      <c r="D5413" s="7"/>
      <c r="E5413" s="7"/>
      <c r="F5413" s="7"/>
    </row>
    <row r="5414" spans="1:6" x14ac:dyDescent="0.25">
      <c r="A5414" s="6">
        <f t="shared" si="84"/>
        <v>40375</v>
      </c>
      <c r="B5414" s="13">
        <v>64.901189347439924</v>
      </c>
      <c r="C5414" s="10">
        <v>39315.555106000553</v>
      </c>
      <c r="D5414" s="7"/>
      <c r="E5414" s="7"/>
      <c r="F5414" s="7"/>
    </row>
    <row r="5415" spans="1:6" x14ac:dyDescent="0.25">
      <c r="A5415" s="6">
        <f t="shared" si="84"/>
        <v>40376</v>
      </c>
      <c r="B5415" s="13">
        <v>55.295662217515996</v>
      </c>
      <c r="C5415" s="10">
        <v>42234.039477001817</v>
      </c>
      <c r="D5415" s="7"/>
      <c r="E5415" s="7"/>
      <c r="F5415" s="7"/>
    </row>
    <row r="5416" spans="1:6" x14ac:dyDescent="0.25">
      <c r="A5416" s="6">
        <f t="shared" si="84"/>
        <v>40377</v>
      </c>
      <c r="B5416" s="13">
        <v>93.972650635065662</v>
      </c>
      <c r="C5416" s="10">
        <v>47430.785226648462</v>
      </c>
      <c r="D5416" s="7"/>
      <c r="E5416" s="7"/>
      <c r="F5416" s="7"/>
    </row>
    <row r="5417" spans="1:6" x14ac:dyDescent="0.25">
      <c r="A5417" s="6">
        <f t="shared" si="84"/>
        <v>40378</v>
      </c>
      <c r="B5417" s="13">
        <v>58.85058211583241</v>
      </c>
      <c r="C5417" s="10">
        <v>29517.775702894545</v>
      </c>
      <c r="D5417" s="7"/>
      <c r="E5417" s="7"/>
      <c r="F5417" s="7"/>
    </row>
    <row r="5418" spans="1:6" x14ac:dyDescent="0.25">
      <c r="A5418" s="6">
        <f t="shared" si="84"/>
        <v>40379</v>
      </c>
      <c r="B5418" s="13">
        <v>82.903470041645122</v>
      </c>
      <c r="C5418" s="10">
        <v>40861.804918220187</v>
      </c>
      <c r="D5418" s="7"/>
      <c r="E5418" s="7"/>
      <c r="F5418" s="7"/>
    </row>
    <row r="5419" spans="1:6" x14ac:dyDescent="0.25">
      <c r="A5419" s="6">
        <f t="shared" si="84"/>
        <v>40380</v>
      </c>
      <c r="B5419" s="13">
        <v>69.050050166093015</v>
      </c>
      <c r="C5419" s="10">
        <v>33483.002444126854</v>
      </c>
      <c r="D5419" s="7"/>
      <c r="E5419" s="7"/>
      <c r="F5419" s="7"/>
    </row>
    <row r="5420" spans="1:6" x14ac:dyDescent="0.25">
      <c r="A5420" s="6">
        <f t="shared" si="84"/>
        <v>40381</v>
      </c>
      <c r="B5420" s="13">
        <v>54.279467630523015</v>
      </c>
      <c r="C5420" s="10">
        <v>27591.895598338051</v>
      </c>
      <c r="D5420" s="7"/>
      <c r="E5420" s="7"/>
      <c r="F5420" s="7"/>
    </row>
    <row r="5421" spans="1:6" x14ac:dyDescent="0.25">
      <c r="A5421" s="6">
        <f t="shared" si="84"/>
        <v>40382</v>
      </c>
      <c r="B5421" s="13">
        <v>81.832896422697175</v>
      </c>
      <c r="C5421" s="10">
        <v>50260.741515674992</v>
      </c>
      <c r="D5421" s="7"/>
      <c r="E5421" s="7"/>
      <c r="F5421" s="7"/>
    </row>
    <row r="5422" spans="1:6" x14ac:dyDescent="0.25">
      <c r="A5422" s="6">
        <f t="shared" si="84"/>
        <v>40383</v>
      </c>
      <c r="B5422" s="13">
        <v>57.553720167021737</v>
      </c>
      <c r="C5422" s="10">
        <v>46868.759725939584</v>
      </c>
      <c r="D5422" s="7"/>
      <c r="E5422" s="7"/>
      <c r="F5422" s="7"/>
    </row>
    <row r="5423" spans="1:6" x14ac:dyDescent="0.25">
      <c r="A5423" s="6">
        <f t="shared" si="84"/>
        <v>40384</v>
      </c>
      <c r="B5423" s="13">
        <v>78.800826772500884</v>
      </c>
      <c r="C5423" s="10">
        <v>37559.351620546731</v>
      </c>
      <c r="D5423" s="7"/>
      <c r="E5423" s="7"/>
      <c r="F5423" s="7"/>
    </row>
    <row r="5424" spans="1:6" x14ac:dyDescent="0.25">
      <c r="A5424" s="6">
        <f t="shared" si="84"/>
        <v>40385</v>
      </c>
      <c r="B5424" s="13">
        <v>83.39528555284393</v>
      </c>
      <c r="C5424" s="10">
        <v>43617.192576542446</v>
      </c>
      <c r="D5424" s="7"/>
      <c r="E5424" s="7"/>
      <c r="F5424" s="7"/>
    </row>
    <row r="5425" spans="1:6" x14ac:dyDescent="0.25">
      <c r="A5425" s="6">
        <f t="shared" si="84"/>
        <v>40386</v>
      </c>
      <c r="B5425" s="13">
        <v>71.478485498274523</v>
      </c>
      <c r="C5425" s="10">
        <v>35385.14864452029</v>
      </c>
      <c r="D5425" s="7"/>
      <c r="E5425" s="7"/>
      <c r="F5425" s="7"/>
    </row>
    <row r="5426" spans="1:6" x14ac:dyDescent="0.25">
      <c r="A5426" s="6">
        <f t="shared" si="84"/>
        <v>40387</v>
      </c>
      <c r="B5426" s="13">
        <v>73.547447470341694</v>
      </c>
      <c r="C5426" s="10">
        <v>36429.014558245384</v>
      </c>
      <c r="D5426" s="7"/>
      <c r="E5426" s="7"/>
      <c r="F5426" s="7"/>
    </row>
    <row r="5427" spans="1:6" x14ac:dyDescent="0.25">
      <c r="A5427" s="6">
        <f t="shared" si="84"/>
        <v>40388</v>
      </c>
      <c r="B5427" s="13">
        <v>90.371560713703673</v>
      </c>
      <c r="C5427" s="10">
        <v>43589.542283148614</v>
      </c>
      <c r="D5427" s="7"/>
      <c r="E5427" s="7"/>
      <c r="F5427" s="7"/>
    </row>
    <row r="5428" spans="1:6" x14ac:dyDescent="0.25">
      <c r="A5428" s="6">
        <f t="shared" si="84"/>
        <v>40389</v>
      </c>
      <c r="B5428" s="13">
        <v>46.057392867640282</v>
      </c>
      <c r="C5428" s="10">
        <v>29667.652899144374</v>
      </c>
      <c r="D5428" s="7"/>
      <c r="E5428" s="7"/>
      <c r="F5428" s="7"/>
    </row>
    <row r="5429" spans="1:6" x14ac:dyDescent="0.25">
      <c r="A5429" s="6">
        <f t="shared" si="84"/>
        <v>40390</v>
      </c>
      <c r="B5429" s="13">
        <v>59.671709819243461</v>
      </c>
      <c r="C5429" s="10">
        <v>43135.023776575232</v>
      </c>
      <c r="D5429" s="7"/>
      <c r="E5429" s="7"/>
      <c r="F5429" s="7"/>
    </row>
    <row r="5430" spans="1:6" x14ac:dyDescent="0.25">
      <c r="A5430" s="6">
        <f t="shared" si="84"/>
        <v>40391</v>
      </c>
      <c r="B5430" s="13">
        <v>93.012463972577024</v>
      </c>
      <c r="C5430" s="10">
        <v>47574.747607843063</v>
      </c>
      <c r="D5430" s="7"/>
      <c r="E5430" s="7"/>
      <c r="F5430" s="7"/>
    </row>
    <row r="5431" spans="1:6" x14ac:dyDescent="0.25">
      <c r="A5431" s="6">
        <f t="shared" si="84"/>
        <v>40392</v>
      </c>
      <c r="B5431" s="13">
        <v>63.114190539806046</v>
      </c>
      <c r="C5431" s="10">
        <v>31233.709535807895</v>
      </c>
      <c r="D5431" s="7"/>
      <c r="E5431" s="7"/>
      <c r="F5431" s="7"/>
    </row>
    <row r="5432" spans="1:6" x14ac:dyDescent="0.25">
      <c r="A5432" s="6">
        <f t="shared" si="84"/>
        <v>40393</v>
      </c>
      <c r="B5432" s="13">
        <v>78.928649268497523</v>
      </c>
      <c r="C5432" s="10">
        <v>39482.1362711607</v>
      </c>
      <c r="D5432" s="7"/>
      <c r="E5432" s="7"/>
      <c r="F5432" s="7"/>
    </row>
    <row r="5433" spans="1:6" x14ac:dyDescent="0.25">
      <c r="A5433" s="6">
        <f t="shared" si="84"/>
        <v>40394</v>
      </c>
      <c r="B5433" s="13">
        <v>75.339204896329392</v>
      </c>
      <c r="C5433" s="10">
        <v>37782.75990905668</v>
      </c>
      <c r="D5433" s="7"/>
      <c r="E5433" s="7"/>
      <c r="F5433" s="7"/>
    </row>
    <row r="5434" spans="1:6" x14ac:dyDescent="0.25">
      <c r="A5434" s="6">
        <f t="shared" si="84"/>
        <v>40395</v>
      </c>
      <c r="B5434" s="13">
        <v>93.790904476271223</v>
      </c>
      <c r="C5434" s="10">
        <v>46784.227376545954</v>
      </c>
      <c r="D5434" s="7"/>
      <c r="E5434" s="7"/>
      <c r="F5434" s="7"/>
    </row>
    <row r="5435" spans="1:6" x14ac:dyDescent="0.25">
      <c r="A5435" s="6">
        <f t="shared" si="84"/>
        <v>40396</v>
      </c>
      <c r="B5435" s="13">
        <v>75.111742503654796</v>
      </c>
      <c r="C5435" s="10">
        <v>43432.836103723341</v>
      </c>
      <c r="D5435" s="7"/>
      <c r="E5435" s="7"/>
      <c r="F5435" s="7"/>
    </row>
    <row r="5436" spans="1:6" x14ac:dyDescent="0.25">
      <c r="A5436" s="6">
        <f t="shared" si="84"/>
        <v>40397</v>
      </c>
      <c r="B5436" s="13">
        <v>87.121393791445712</v>
      </c>
      <c r="C5436" s="10">
        <v>65345.002493856577</v>
      </c>
      <c r="D5436" s="7"/>
      <c r="E5436" s="7"/>
      <c r="F5436" s="7"/>
    </row>
    <row r="5437" spans="1:6" x14ac:dyDescent="0.25">
      <c r="A5437" s="6">
        <f t="shared" si="84"/>
        <v>40398</v>
      </c>
      <c r="B5437" s="13">
        <v>63.036730600951202</v>
      </c>
      <c r="C5437" s="10">
        <v>32155.206464161616</v>
      </c>
      <c r="D5437" s="7"/>
      <c r="E5437" s="7"/>
      <c r="F5437" s="7"/>
    </row>
    <row r="5438" spans="1:6" x14ac:dyDescent="0.25">
      <c r="A5438" s="6">
        <f t="shared" si="84"/>
        <v>40399</v>
      </c>
      <c r="B5438" s="13">
        <v>91.196528548424695</v>
      </c>
      <c r="C5438" s="10">
        <v>45171.350911066198</v>
      </c>
      <c r="D5438" s="7"/>
      <c r="E5438" s="7"/>
      <c r="F5438" s="7"/>
    </row>
    <row r="5439" spans="1:6" x14ac:dyDescent="0.25">
      <c r="A5439" s="6">
        <f t="shared" si="84"/>
        <v>40400</v>
      </c>
      <c r="B5439" s="13">
        <v>93.029053249975533</v>
      </c>
      <c r="C5439" s="10">
        <v>46466.724526980513</v>
      </c>
      <c r="D5439" s="7"/>
      <c r="E5439" s="7"/>
      <c r="F5439" s="7"/>
    </row>
    <row r="5440" spans="1:6" x14ac:dyDescent="0.25">
      <c r="A5440" s="6">
        <f t="shared" si="84"/>
        <v>40401</v>
      </c>
      <c r="B5440" s="13">
        <v>77.846809572947137</v>
      </c>
      <c r="C5440" s="10">
        <v>37513.394756994334</v>
      </c>
      <c r="D5440" s="7"/>
      <c r="E5440" s="7"/>
      <c r="F5440" s="7"/>
    </row>
    <row r="5441" spans="1:6" x14ac:dyDescent="0.25">
      <c r="A5441" s="6">
        <f t="shared" si="84"/>
        <v>40402</v>
      </c>
      <c r="B5441" s="13">
        <v>54.26706182261929</v>
      </c>
      <c r="C5441" s="10">
        <v>27371.085480937545</v>
      </c>
      <c r="D5441" s="7"/>
      <c r="E5441" s="7"/>
      <c r="F5441" s="7"/>
    </row>
    <row r="5442" spans="1:6" x14ac:dyDescent="0.25">
      <c r="A5442" s="6">
        <f t="shared" si="84"/>
        <v>40403</v>
      </c>
      <c r="B5442" s="13">
        <v>63.397334965204919</v>
      </c>
      <c r="C5442" s="10">
        <v>39297.272225527558</v>
      </c>
      <c r="D5442" s="7"/>
      <c r="E5442" s="7"/>
      <c r="F5442" s="7"/>
    </row>
    <row r="5443" spans="1:6" x14ac:dyDescent="0.25">
      <c r="A5443" s="6">
        <f t="shared" si="84"/>
        <v>40404</v>
      </c>
      <c r="B5443" s="13">
        <v>57.348211283665457</v>
      </c>
      <c r="C5443" s="10">
        <v>43119.070727521197</v>
      </c>
      <c r="D5443" s="7"/>
      <c r="E5443" s="7"/>
      <c r="F5443" s="7"/>
    </row>
    <row r="5444" spans="1:6" x14ac:dyDescent="0.25">
      <c r="A5444" s="6">
        <f t="shared" si="84"/>
        <v>40405</v>
      </c>
      <c r="B5444" s="13">
        <v>92.368313259099395</v>
      </c>
      <c r="C5444" s="10">
        <v>48496.470890949189</v>
      </c>
      <c r="D5444" s="7"/>
      <c r="E5444" s="7"/>
      <c r="F5444" s="7"/>
    </row>
    <row r="5445" spans="1:6" x14ac:dyDescent="0.25">
      <c r="A5445" s="6">
        <f t="shared" si="84"/>
        <v>40406</v>
      </c>
      <c r="B5445" s="13">
        <v>62.10538036142713</v>
      </c>
      <c r="C5445" s="10">
        <v>29786.223230202406</v>
      </c>
      <c r="D5445" s="7"/>
      <c r="E5445" s="7"/>
      <c r="F5445" s="7"/>
    </row>
    <row r="5446" spans="1:6" x14ac:dyDescent="0.25">
      <c r="A5446" s="6">
        <f t="shared" si="84"/>
        <v>40407</v>
      </c>
      <c r="B5446" s="13">
        <v>83.512646358269677</v>
      </c>
      <c r="C5446" s="10">
        <v>41275.125234360683</v>
      </c>
      <c r="D5446" s="7"/>
      <c r="E5446" s="7"/>
      <c r="F5446" s="7"/>
    </row>
    <row r="5447" spans="1:6" x14ac:dyDescent="0.25">
      <c r="A5447" s="6">
        <f t="shared" si="84"/>
        <v>40408</v>
      </c>
      <c r="B5447" s="13">
        <v>66.09472327711201</v>
      </c>
      <c r="C5447" s="10">
        <v>33600.384662756842</v>
      </c>
      <c r="D5447" s="7"/>
      <c r="E5447" s="7"/>
      <c r="F5447" s="7"/>
    </row>
    <row r="5448" spans="1:6" x14ac:dyDescent="0.25">
      <c r="A5448" s="6">
        <f t="shared" si="84"/>
        <v>40409</v>
      </c>
      <c r="B5448" s="13">
        <v>51.904200253647062</v>
      </c>
      <c r="C5448" s="10">
        <v>27079.179959172317</v>
      </c>
      <c r="D5448" s="7"/>
      <c r="E5448" s="7"/>
      <c r="F5448" s="7"/>
    </row>
    <row r="5449" spans="1:6" x14ac:dyDescent="0.25">
      <c r="A5449" s="6">
        <f t="shared" si="84"/>
        <v>40410</v>
      </c>
      <c r="B5449" s="13">
        <v>80.137712591168835</v>
      </c>
      <c r="C5449" s="10">
        <v>50043.13901847793</v>
      </c>
      <c r="D5449" s="7"/>
      <c r="E5449" s="7"/>
      <c r="F5449" s="7"/>
    </row>
    <row r="5450" spans="1:6" x14ac:dyDescent="0.25">
      <c r="A5450" s="6">
        <f t="shared" si="84"/>
        <v>40411</v>
      </c>
      <c r="B5450" s="13">
        <v>62.04143077151052</v>
      </c>
      <c r="C5450" s="10">
        <v>46009.79895925225</v>
      </c>
      <c r="D5450" s="7"/>
      <c r="E5450" s="7"/>
      <c r="F5450" s="7"/>
    </row>
    <row r="5451" spans="1:6" x14ac:dyDescent="0.25">
      <c r="A5451" s="6">
        <f t="shared" si="84"/>
        <v>40412</v>
      </c>
      <c r="B5451" s="13">
        <v>77.7017966190283</v>
      </c>
      <c r="C5451" s="10">
        <v>37275.298011952014</v>
      </c>
      <c r="D5451" s="7"/>
      <c r="E5451" s="7"/>
      <c r="F5451" s="7"/>
    </row>
    <row r="5452" spans="1:6" x14ac:dyDescent="0.25">
      <c r="A5452" s="6">
        <f t="shared" si="84"/>
        <v>40413</v>
      </c>
      <c r="B5452" s="13">
        <v>87.453218603081638</v>
      </c>
      <c r="C5452" s="10">
        <v>44020.285754022283</v>
      </c>
      <c r="D5452" s="7"/>
      <c r="E5452" s="7"/>
      <c r="F5452" s="7"/>
    </row>
    <row r="5453" spans="1:6" x14ac:dyDescent="0.25">
      <c r="A5453" s="6">
        <f t="shared" si="84"/>
        <v>40414</v>
      </c>
      <c r="B5453" s="13">
        <v>71.932849858797312</v>
      </c>
      <c r="C5453" s="10">
        <v>36086.67970656028</v>
      </c>
      <c r="D5453" s="7"/>
      <c r="E5453" s="7"/>
      <c r="F5453" s="7"/>
    </row>
    <row r="5454" spans="1:6" x14ac:dyDescent="0.25">
      <c r="A5454" s="6">
        <f t="shared" ref="A5454:A5517" si="85">A5453+1</f>
        <v>40415</v>
      </c>
      <c r="B5454" s="13">
        <v>67.688115783136581</v>
      </c>
      <c r="C5454" s="10">
        <v>37209.608400816098</v>
      </c>
      <c r="D5454" s="7"/>
      <c r="E5454" s="7"/>
      <c r="F5454" s="7"/>
    </row>
    <row r="5455" spans="1:6" x14ac:dyDescent="0.25">
      <c r="A5455" s="6">
        <f t="shared" si="85"/>
        <v>40416</v>
      </c>
      <c r="B5455" s="13">
        <v>85.308126029800576</v>
      </c>
      <c r="C5455" s="10">
        <v>43877.596902333062</v>
      </c>
      <c r="D5455" s="7"/>
      <c r="E5455" s="7"/>
      <c r="F5455" s="7"/>
    </row>
    <row r="5456" spans="1:6" x14ac:dyDescent="0.25">
      <c r="A5456" s="6">
        <f t="shared" si="85"/>
        <v>40417</v>
      </c>
      <c r="B5456" s="13">
        <v>49.90627473283643</v>
      </c>
      <c r="C5456" s="10">
        <v>30798.686714488565</v>
      </c>
      <c r="D5456" s="7"/>
      <c r="E5456" s="7"/>
      <c r="F5456" s="7"/>
    </row>
    <row r="5457" spans="1:6" x14ac:dyDescent="0.25">
      <c r="A5457" s="6">
        <f t="shared" si="85"/>
        <v>40418</v>
      </c>
      <c r="B5457" s="13">
        <v>60.722259859965234</v>
      </c>
      <c r="C5457" s="10">
        <v>42688.277333800121</v>
      </c>
      <c r="D5457" s="7"/>
      <c r="E5457" s="7"/>
      <c r="F5457" s="7"/>
    </row>
    <row r="5458" spans="1:6" x14ac:dyDescent="0.25">
      <c r="A5458" s="6">
        <f t="shared" si="85"/>
        <v>40419</v>
      </c>
      <c r="B5458" s="13">
        <v>95.178882975792718</v>
      </c>
      <c r="C5458" s="10">
        <v>48261.168716510459</v>
      </c>
      <c r="D5458" s="7"/>
      <c r="E5458" s="7"/>
      <c r="F5458" s="7"/>
    </row>
    <row r="5459" spans="1:6" x14ac:dyDescent="0.25">
      <c r="A5459" s="6">
        <f t="shared" si="85"/>
        <v>40420</v>
      </c>
      <c r="B5459" s="13">
        <v>65.37496222225468</v>
      </c>
      <c r="C5459" s="10">
        <v>31844.502246726315</v>
      </c>
      <c r="D5459" s="7"/>
      <c r="E5459" s="7"/>
      <c r="F5459" s="7"/>
    </row>
    <row r="5460" spans="1:6" x14ac:dyDescent="0.25">
      <c r="A5460" s="6">
        <f t="shared" si="85"/>
        <v>40421</v>
      </c>
      <c r="B5460" s="13">
        <v>75.009872981244413</v>
      </c>
      <c r="C5460" s="10">
        <v>40489.796436256984</v>
      </c>
      <c r="D5460" s="7"/>
      <c r="E5460" s="7"/>
      <c r="F5460" s="7"/>
    </row>
    <row r="5461" spans="1:6" x14ac:dyDescent="0.25">
      <c r="A5461" s="6">
        <f t="shared" si="85"/>
        <v>40422</v>
      </c>
      <c r="B5461" s="13">
        <v>78.562524271426554</v>
      </c>
      <c r="C5461" s="10">
        <v>38058.003120528236</v>
      </c>
      <c r="D5461" s="7"/>
      <c r="E5461" s="7"/>
      <c r="F5461" s="7"/>
    </row>
    <row r="5462" spans="1:6" x14ac:dyDescent="0.25">
      <c r="A5462" s="6">
        <f t="shared" si="85"/>
        <v>40423</v>
      </c>
      <c r="B5462" s="13">
        <v>91.054353324404488</v>
      </c>
      <c r="C5462" s="10">
        <v>47460.485634211167</v>
      </c>
      <c r="D5462" s="7"/>
      <c r="E5462" s="7"/>
      <c r="F5462" s="7"/>
    </row>
    <row r="5463" spans="1:6" x14ac:dyDescent="0.25">
      <c r="A5463" s="6">
        <f t="shared" si="85"/>
        <v>40424</v>
      </c>
      <c r="B5463" s="13">
        <v>73.318499805368347</v>
      </c>
      <c r="C5463" s="10">
        <v>44092.324232936611</v>
      </c>
      <c r="D5463" s="7"/>
      <c r="E5463" s="7"/>
      <c r="F5463" s="7"/>
    </row>
    <row r="5464" spans="1:6" x14ac:dyDescent="0.25">
      <c r="A5464" s="6">
        <f t="shared" si="85"/>
        <v>40425</v>
      </c>
      <c r="B5464" s="13">
        <v>86.454546814105242</v>
      </c>
      <c r="C5464" s="10">
        <v>65199.753244318315</v>
      </c>
      <c r="D5464" s="7"/>
      <c r="E5464" s="7"/>
      <c r="F5464" s="7"/>
    </row>
    <row r="5465" spans="1:6" x14ac:dyDescent="0.25">
      <c r="A5465" s="6">
        <f t="shared" si="85"/>
        <v>40426</v>
      </c>
      <c r="B5465" s="13">
        <v>61.495478660675097</v>
      </c>
      <c r="C5465" s="10">
        <v>32032.11099055181</v>
      </c>
      <c r="D5465" s="7"/>
      <c r="E5465" s="7"/>
      <c r="F5465" s="7"/>
    </row>
    <row r="5466" spans="1:6" x14ac:dyDescent="0.25">
      <c r="A5466" s="6">
        <f t="shared" si="85"/>
        <v>40427</v>
      </c>
      <c r="B5466" s="13">
        <v>89.445445729707274</v>
      </c>
      <c r="C5466" s="10">
        <v>45075.654640199646</v>
      </c>
      <c r="D5466" s="7"/>
      <c r="E5466" s="7"/>
      <c r="F5466" s="7"/>
    </row>
    <row r="5467" spans="1:6" x14ac:dyDescent="0.25">
      <c r="A5467" s="6">
        <f t="shared" si="85"/>
        <v>40428</v>
      </c>
      <c r="B5467" s="13">
        <v>92.60243327914398</v>
      </c>
      <c r="C5467" s="10">
        <v>47607.770306718608</v>
      </c>
      <c r="D5467" s="7"/>
      <c r="E5467" s="7"/>
      <c r="F5467" s="7"/>
    </row>
    <row r="5468" spans="1:6" x14ac:dyDescent="0.25">
      <c r="A5468" s="6">
        <f t="shared" si="85"/>
        <v>40429</v>
      </c>
      <c r="B5468" s="13">
        <v>76.725034912033109</v>
      </c>
      <c r="C5468" s="10">
        <v>36700.39240229976</v>
      </c>
      <c r="D5468" s="7"/>
      <c r="E5468" s="7"/>
      <c r="F5468" s="7"/>
    </row>
    <row r="5469" spans="1:6" x14ac:dyDescent="0.25">
      <c r="A5469" s="6">
        <f t="shared" si="85"/>
        <v>40430</v>
      </c>
      <c r="B5469" s="13">
        <v>49.034136386568179</v>
      </c>
      <c r="C5469" s="10">
        <v>27045.449417544321</v>
      </c>
      <c r="D5469" s="7"/>
      <c r="E5469" s="7"/>
      <c r="F5469" s="7"/>
    </row>
    <row r="5470" spans="1:6" x14ac:dyDescent="0.25">
      <c r="A5470" s="6">
        <f t="shared" si="85"/>
        <v>40431</v>
      </c>
      <c r="B5470" s="13">
        <v>65.952587771722804</v>
      </c>
      <c r="C5470" s="10">
        <v>39647.545410210027</v>
      </c>
      <c r="D5470" s="7"/>
      <c r="E5470" s="7"/>
      <c r="F5470" s="7"/>
    </row>
    <row r="5471" spans="1:6" x14ac:dyDescent="0.25">
      <c r="A5471" s="6">
        <f t="shared" si="85"/>
        <v>40432</v>
      </c>
      <c r="B5471" s="13">
        <v>57.525824482629609</v>
      </c>
      <c r="C5471" s="10">
        <v>42359.362286906333</v>
      </c>
      <c r="D5471" s="7"/>
      <c r="E5471" s="7"/>
      <c r="F5471" s="7"/>
    </row>
    <row r="5472" spans="1:6" x14ac:dyDescent="0.25">
      <c r="A5472" s="6">
        <f t="shared" si="85"/>
        <v>40433</v>
      </c>
      <c r="B5472" s="13">
        <v>97.977666233422539</v>
      </c>
      <c r="C5472" s="10">
        <v>48466.12362685617</v>
      </c>
      <c r="D5472" s="7"/>
      <c r="E5472" s="7"/>
      <c r="F5472" s="7"/>
    </row>
    <row r="5473" spans="1:6" x14ac:dyDescent="0.25">
      <c r="A5473" s="6">
        <f t="shared" si="85"/>
        <v>40434</v>
      </c>
      <c r="B5473" s="13">
        <v>57.318832875425727</v>
      </c>
      <c r="C5473" s="10">
        <v>29749.614509008297</v>
      </c>
      <c r="D5473" s="7"/>
      <c r="E5473" s="7"/>
      <c r="F5473" s="7"/>
    </row>
    <row r="5474" spans="1:6" x14ac:dyDescent="0.25">
      <c r="A5474" s="6">
        <f t="shared" si="85"/>
        <v>40435</v>
      </c>
      <c r="B5474" s="13">
        <v>80.733882471706636</v>
      </c>
      <c r="C5474" s="10">
        <v>41131.314654897447</v>
      </c>
      <c r="D5474" s="7"/>
      <c r="E5474" s="7"/>
      <c r="F5474" s="7"/>
    </row>
    <row r="5475" spans="1:6" x14ac:dyDescent="0.25">
      <c r="A5475" s="6">
        <f t="shared" si="85"/>
        <v>40436</v>
      </c>
      <c r="B5475" s="13">
        <v>69.564892441117422</v>
      </c>
      <c r="C5475" s="10">
        <v>33645.986422917958</v>
      </c>
      <c r="D5475" s="7"/>
      <c r="E5475" s="7"/>
      <c r="F5475" s="7"/>
    </row>
    <row r="5476" spans="1:6" x14ac:dyDescent="0.25">
      <c r="A5476" s="6">
        <f t="shared" si="85"/>
        <v>40437</v>
      </c>
      <c r="B5476" s="13">
        <v>52.447123529515153</v>
      </c>
      <c r="C5476" s="10">
        <v>27426.960790068078</v>
      </c>
      <c r="D5476" s="7"/>
      <c r="E5476" s="7"/>
      <c r="F5476" s="7"/>
    </row>
    <row r="5477" spans="1:6" x14ac:dyDescent="0.25">
      <c r="A5477" s="6">
        <f t="shared" si="85"/>
        <v>40438</v>
      </c>
      <c r="B5477" s="13">
        <v>84.36930657646397</v>
      </c>
      <c r="C5477" s="10">
        <v>50060.719018170435</v>
      </c>
      <c r="D5477" s="7"/>
      <c r="E5477" s="7"/>
      <c r="F5477" s="7"/>
    </row>
    <row r="5478" spans="1:6" x14ac:dyDescent="0.25">
      <c r="A5478" s="6">
        <f t="shared" si="85"/>
        <v>40439</v>
      </c>
      <c r="B5478" s="13">
        <v>60.546220604138284</v>
      </c>
      <c r="C5478" s="10">
        <v>47077.565492989423</v>
      </c>
      <c r="D5478" s="7"/>
      <c r="E5478" s="7"/>
      <c r="F5478" s="7"/>
    </row>
    <row r="5479" spans="1:6" x14ac:dyDescent="0.25">
      <c r="A5479" s="6">
        <f t="shared" si="85"/>
        <v>40440</v>
      </c>
      <c r="B5479" s="13">
        <v>80.737063023169085</v>
      </c>
      <c r="C5479" s="10">
        <v>37382.200843938503</v>
      </c>
      <c r="D5479" s="7"/>
      <c r="E5479" s="7"/>
      <c r="F5479" s="7"/>
    </row>
    <row r="5480" spans="1:6" x14ac:dyDescent="0.25">
      <c r="A5480" s="6">
        <f t="shared" si="85"/>
        <v>40441</v>
      </c>
      <c r="B5480" s="13">
        <v>83.053674673095344</v>
      </c>
      <c r="C5480" s="10">
        <v>44376.744787396499</v>
      </c>
      <c r="D5480" s="7"/>
      <c r="E5480" s="7"/>
      <c r="F5480" s="7"/>
    </row>
    <row r="5481" spans="1:6" x14ac:dyDescent="0.25">
      <c r="A5481" s="6">
        <f t="shared" si="85"/>
        <v>40442</v>
      </c>
      <c r="B5481" s="13">
        <v>73.277777283416938</v>
      </c>
      <c r="C5481" s="10">
        <v>36365.406285547768</v>
      </c>
      <c r="D5481" s="7"/>
      <c r="E5481" s="7"/>
      <c r="F5481" s="7"/>
    </row>
    <row r="5482" spans="1:6" x14ac:dyDescent="0.25">
      <c r="A5482" s="6">
        <f t="shared" si="85"/>
        <v>40443</v>
      </c>
      <c r="B5482" s="13">
        <v>74.313039172847269</v>
      </c>
      <c r="C5482" s="10">
        <v>36581.121759197311</v>
      </c>
      <c r="D5482" s="7"/>
      <c r="E5482" s="7"/>
      <c r="F5482" s="7"/>
    </row>
    <row r="5483" spans="1:6" x14ac:dyDescent="0.25">
      <c r="A5483" s="6">
        <f t="shared" si="85"/>
        <v>40444</v>
      </c>
      <c r="B5483" s="13">
        <v>85.216185282322243</v>
      </c>
      <c r="C5483" s="10">
        <v>44030.839581051521</v>
      </c>
      <c r="D5483" s="7"/>
      <c r="E5483" s="7"/>
      <c r="F5483" s="7"/>
    </row>
    <row r="5484" spans="1:6" x14ac:dyDescent="0.25">
      <c r="A5484" s="6">
        <f t="shared" si="85"/>
        <v>40445</v>
      </c>
      <c r="B5484" s="13">
        <v>49.726752484418625</v>
      </c>
      <c r="C5484" s="10">
        <v>29544.926640098096</v>
      </c>
      <c r="D5484" s="7"/>
      <c r="E5484" s="7"/>
      <c r="F5484" s="7"/>
    </row>
    <row r="5485" spans="1:6" x14ac:dyDescent="0.25">
      <c r="A5485" s="6">
        <f t="shared" si="85"/>
        <v>40446</v>
      </c>
      <c r="B5485" s="13">
        <v>61.328652194196302</v>
      </c>
      <c r="C5485" s="10">
        <v>42333.786650342037</v>
      </c>
      <c r="D5485" s="7"/>
      <c r="E5485" s="7"/>
      <c r="F5485" s="7"/>
    </row>
    <row r="5486" spans="1:6" x14ac:dyDescent="0.25">
      <c r="A5486" s="6">
        <f t="shared" si="85"/>
        <v>40447</v>
      </c>
      <c r="B5486" s="13">
        <v>90.234264137630021</v>
      </c>
      <c r="C5486" s="10">
        <v>48417.168324333674</v>
      </c>
      <c r="D5486" s="7"/>
      <c r="E5486" s="7"/>
      <c r="F5486" s="7"/>
    </row>
    <row r="5487" spans="1:6" x14ac:dyDescent="0.25">
      <c r="A5487" s="6">
        <f t="shared" si="85"/>
        <v>40448</v>
      </c>
      <c r="B5487" s="13">
        <v>64.344116481659682</v>
      </c>
      <c r="C5487" s="10">
        <v>31123.543918015541</v>
      </c>
      <c r="D5487" s="7"/>
      <c r="E5487" s="7"/>
      <c r="F5487" s="7"/>
    </row>
    <row r="5488" spans="1:6" x14ac:dyDescent="0.25">
      <c r="A5488" s="6">
        <f t="shared" si="85"/>
        <v>40449</v>
      </c>
      <c r="B5488" s="13">
        <v>74.852120281220223</v>
      </c>
      <c r="C5488" s="10">
        <v>39960.463903481264</v>
      </c>
      <c r="D5488" s="7"/>
      <c r="E5488" s="7"/>
      <c r="F5488" s="7"/>
    </row>
    <row r="5489" spans="1:6" x14ac:dyDescent="0.25">
      <c r="A5489" s="6">
        <f t="shared" si="85"/>
        <v>40450</v>
      </c>
      <c r="B5489" s="13">
        <v>75.613212229665578</v>
      </c>
      <c r="C5489" s="10">
        <v>37289.756229926737</v>
      </c>
      <c r="D5489" s="7"/>
      <c r="E5489" s="7"/>
      <c r="F5489" s="7"/>
    </row>
    <row r="5490" spans="1:6" x14ac:dyDescent="0.25">
      <c r="A5490" s="6">
        <f t="shared" si="85"/>
        <v>40451</v>
      </c>
      <c r="B5490" s="13">
        <v>92.739642745597877</v>
      </c>
      <c r="C5490" s="10">
        <v>47482.319580815143</v>
      </c>
      <c r="D5490" s="7"/>
      <c r="E5490" s="7"/>
      <c r="F5490" s="7"/>
    </row>
    <row r="5491" spans="1:6" x14ac:dyDescent="0.25">
      <c r="A5491" s="6">
        <f t="shared" si="85"/>
        <v>40452</v>
      </c>
      <c r="B5491" s="13">
        <v>76.240672802680379</v>
      </c>
      <c r="C5491" s="10">
        <v>43761.415055056263</v>
      </c>
      <c r="D5491" s="7"/>
      <c r="E5491" s="7"/>
      <c r="F5491" s="7"/>
    </row>
    <row r="5492" spans="1:6" x14ac:dyDescent="0.25">
      <c r="A5492" s="6">
        <f t="shared" si="85"/>
        <v>40453</v>
      </c>
      <c r="B5492" s="13">
        <v>88.908835778610296</v>
      </c>
      <c r="C5492" s="10">
        <v>65965.152938427054</v>
      </c>
      <c r="D5492" s="7"/>
      <c r="E5492" s="7"/>
      <c r="F5492" s="7"/>
    </row>
    <row r="5493" spans="1:6" x14ac:dyDescent="0.25">
      <c r="A5493" s="6">
        <f t="shared" si="85"/>
        <v>40454</v>
      </c>
      <c r="B5493" s="13">
        <v>64.697736206776881</v>
      </c>
      <c r="C5493" s="10">
        <v>32130.801806390744</v>
      </c>
      <c r="D5493" s="7"/>
      <c r="E5493" s="7"/>
      <c r="F5493" s="7"/>
    </row>
    <row r="5494" spans="1:6" x14ac:dyDescent="0.25">
      <c r="A5494" s="6">
        <f t="shared" si="85"/>
        <v>40455</v>
      </c>
      <c r="B5494" s="13">
        <v>89.687802862053076</v>
      </c>
      <c r="C5494" s="10">
        <v>45526.733232393817</v>
      </c>
      <c r="D5494" s="7"/>
      <c r="E5494" s="7"/>
      <c r="F5494" s="7"/>
    </row>
    <row r="5495" spans="1:6" x14ac:dyDescent="0.25">
      <c r="A5495" s="6">
        <f t="shared" si="85"/>
        <v>40456</v>
      </c>
      <c r="B5495" s="13">
        <v>94.318912296880512</v>
      </c>
      <c r="C5495" s="10">
        <v>47034.971616952731</v>
      </c>
      <c r="D5495" s="7"/>
      <c r="E5495" s="7"/>
      <c r="F5495" s="7"/>
    </row>
    <row r="5496" spans="1:6" x14ac:dyDescent="0.25">
      <c r="A5496" s="6">
        <f t="shared" si="85"/>
        <v>40457</v>
      </c>
      <c r="B5496" s="13">
        <v>74.307992487823995</v>
      </c>
      <c r="C5496" s="10">
        <v>36907.651780257511</v>
      </c>
      <c r="D5496" s="7"/>
      <c r="E5496" s="7"/>
      <c r="F5496" s="7"/>
    </row>
    <row r="5497" spans="1:6" x14ac:dyDescent="0.25">
      <c r="A5497" s="6">
        <f t="shared" si="85"/>
        <v>40458</v>
      </c>
      <c r="B5497" s="13">
        <v>53.84836547147129</v>
      </c>
      <c r="C5497" s="10">
        <v>27401.690458856378</v>
      </c>
      <c r="D5497" s="7"/>
      <c r="E5497" s="7"/>
      <c r="F5497" s="7"/>
    </row>
    <row r="5498" spans="1:6" x14ac:dyDescent="0.25">
      <c r="A5498" s="6">
        <f t="shared" si="85"/>
        <v>40459</v>
      </c>
      <c r="B5498" s="13">
        <v>64.348779950221044</v>
      </c>
      <c r="C5498" s="10">
        <v>39343.478878006717</v>
      </c>
      <c r="D5498" s="7"/>
      <c r="E5498" s="7"/>
      <c r="F5498" s="7"/>
    </row>
    <row r="5499" spans="1:6" x14ac:dyDescent="0.25">
      <c r="A5499" s="6">
        <f t="shared" si="85"/>
        <v>40460</v>
      </c>
      <c r="B5499" s="13">
        <v>57.275254660272246</v>
      </c>
      <c r="C5499" s="10">
        <v>42368.352488694647</v>
      </c>
      <c r="D5499" s="7"/>
      <c r="E5499" s="7"/>
      <c r="F5499" s="7"/>
    </row>
    <row r="5500" spans="1:6" x14ac:dyDescent="0.25">
      <c r="A5500" s="6">
        <f t="shared" si="85"/>
        <v>40461</v>
      </c>
      <c r="B5500" s="13">
        <v>93.462568494764596</v>
      </c>
      <c r="C5500" s="10">
        <v>47641.811812001084</v>
      </c>
      <c r="D5500" s="7"/>
      <c r="E5500" s="7"/>
      <c r="F5500" s="7"/>
    </row>
    <row r="5501" spans="1:6" x14ac:dyDescent="0.25">
      <c r="A5501" s="6">
        <f t="shared" si="85"/>
        <v>40462</v>
      </c>
      <c r="B5501" s="13">
        <v>60.312042562712826</v>
      </c>
      <c r="C5501" s="10">
        <v>28925.133231808963</v>
      </c>
      <c r="D5501" s="7"/>
      <c r="E5501" s="7"/>
      <c r="F5501" s="7"/>
    </row>
    <row r="5502" spans="1:6" x14ac:dyDescent="0.25">
      <c r="A5502" s="6">
        <f t="shared" si="85"/>
        <v>40463</v>
      </c>
      <c r="B5502" s="13">
        <v>84.16254328493001</v>
      </c>
      <c r="C5502" s="10">
        <v>42027.152356424012</v>
      </c>
      <c r="D5502" s="7"/>
      <c r="E5502" s="7"/>
      <c r="F5502" s="7"/>
    </row>
    <row r="5503" spans="1:6" x14ac:dyDescent="0.25">
      <c r="A5503" s="6">
        <f t="shared" si="85"/>
        <v>40464</v>
      </c>
      <c r="B5503" s="13">
        <v>67.223228109414478</v>
      </c>
      <c r="C5503" s="10">
        <v>33208.211724005261</v>
      </c>
      <c r="D5503" s="7"/>
      <c r="E5503" s="7"/>
      <c r="F5503" s="7"/>
    </row>
    <row r="5504" spans="1:6" x14ac:dyDescent="0.25">
      <c r="A5504" s="6">
        <f t="shared" si="85"/>
        <v>40465</v>
      </c>
      <c r="B5504" s="13">
        <v>55.655350279281038</v>
      </c>
      <c r="C5504" s="10">
        <v>27323.59320319214</v>
      </c>
      <c r="D5504" s="7"/>
      <c r="E5504" s="7"/>
      <c r="F5504" s="7"/>
    </row>
    <row r="5505" spans="1:6" x14ac:dyDescent="0.25">
      <c r="A5505" s="6">
        <f t="shared" si="85"/>
        <v>40466</v>
      </c>
      <c r="B5505" s="13">
        <v>85.149744041597259</v>
      </c>
      <c r="C5505" s="10">
        <v>49936.340065864948</v>
      </c>
      <c r="D5505" s="7"/>
      <c r="E5505" s="7"/>
      <c r="F5505" s="7"/>
    </row>
    <row r="5506" spans="1:6" x14ac:dyDescent="0.25">
      <c r="A5506" s="6">
        <f t="shared" si="85"/>
        <v>40467</v>
      </c>
      <c r="B5506" s="13">
        <v>63.359055786447087</v>
      </c>
      <c r="C5506" s="10">
        <v>46118.108960984107</v>
      </c>
      <c r="D5506" s="7"/>
      <c r="E5506" s="7"/>
      <c r="F5506" s="7"/>
    </row>
    <row r="5507" spans="1:6" x14ac:dyDescent="0.25">
      <c r="A5507" s="6">
        <f t="shared" si="85"/>
        <v>40468</v>
      </c>
      <c r="B5507" s="13">
        <v>74.784443299900133</v>
      </c>
      <c r="C5507" s="10">
        <v>37416.34949932505</v>
      </c>
      <c r="D5507" s="7"/>
      <c r="E5507" s="7"/>
      <c r="F5507" s="7"/>
    </row>
    <row r="5508" spans="1:6" x14ac:dyDescent="0.25">
      <c r="A5508" s="6">
        <f t="shared" si="85"/>
        <v>40469</v>
      </c>
      <c r="B5508" s="13">
        <v>88.208752922073941</v>
      </c>
      <c r="C5508" s="10">
        <v>44370.822242499453</v>
      </c>
      <c r="D5508" s="7"/>
      <c r="E5508" s="7"/>
      <c r="F5508" s="7"/>
    </row>
    <row r="5509" spans="1:6" x14ac:dyDescent="0.25">
      <c r="A5509" s="6">
        <f t="shared" si="85"/>
        <v>40470</v>
      </c>
      <c r="B5509" s="13">
        <v>72.114794379579621</v>
      </c>
      <c r="C5509" s="10">
        <v>35549.127846335279</v>
      </c>
      <c r="D5509" s="7"/>
      <c r="E5509" s="7"/>
      <c r="F5509" s="7"/>
    </row>
    <row r="5510" spans="1:6" x14ac:dyDescent="0.25">
      <c r="A5510" s="6">
        <f t="shared" si="85"/>
        <v>40471</v>
      </c>
      <c r="B5510" s="13">
        <v>73.30257838028011</v>
      </c>
      <c r="C5510" s="10">
        <v>37285.885176362492</v>
      </c>
      <c r="D5510" s="7"/>
      <c r="E5510" s="7"/>
      <c r="F5510" s="7"/>
    </row>
    <row r="5511" spans="1:6" x14ac:dyDescent="0.25">
      <c r="A5511" s="6">
        <f t="shared" si="85"/>
        <v>40472</v>
      </c>
      <c r="B5511" s="13">
        <v>86.83693450943457</v>
      </c>
      <c r="C5511" s="10">
        <v>44510.709120241845</v>
      </c>
      <c r="D5511" s="7"/>
      <c r="E5511" s="7"/>
      <c r="F5511" s="7"/>
    </row>
    <row r="5512" spans="1:6" x14ac:dyDescent="0.25">
      <c r="A5512" s="6">
        <f t="shared" si="85"/>
        <v>40473</v>
      </c>
      <c r="B5512" s="13">
        <v>46.783417001854147</v>
      </c>
      <c r="C5512" s="10">
        <v>30499.928572673281</v>
      </c>
      <c r="D5512" s="7"/>
      <c r="E5512" s="7"/>
      <c r="F5512" s="7"/>
    </row>
    <row r="5513" spans="1:6" x14ac:dyDescent="0.25">
      <c r="A5513" s="6">
        <f t="shared" si="85"/>
        <v>40474</v>
      </c>
      <c r="B5513" s="13">
        <v>59.558830205376424</v>
      </c>
      <c r="C5513" s="10">
        <v>43212.595270127851</v>
      </c>
      <c r="D5513" s="7"/>
      <c r="E5513" s="7"/>
      <c r="F5513" s="7"/>
    </row>
    <row r="5514" spans="1:6" x14ac:dyDescent="0.25">
      <c r="A5514" s="6">
        <f t="shared" si="85"/>
        <v>40475</v>
      </c>
      <c r="B5514" s="13">
        <v>95.378207387494015</v>
      </c>
      <c r="C5514" s="10">
        <v>48241.322750943458</v>
      </c>
      <c r="D5514" s="7"/>
      <c r="E5514" s="7"/>
      <c r="F5514" s="7"/>
    </row>
    <row r="5515" spans="1:6" x14ac:dyDescent="0.25">
      <c r="A5515" s="6">
        <f t="shared" si="85"/>
        <v>40476</v>
      </c>
      <c r="B5515" s="13">
        <v>62.686767784692158</v>
      </c>
      <c r="C5515" s="10">
        <v>32103.407001342719</v>
      </c>
      <c r="D5515" s="7"/>
      <c r="E5515" s="7"/>
      <c r="F5515" s="7"/>
    </row>
    <row r="5516" spans="1:6" x14ac:dyDescent="0.25">
      <c r="A5516" s="6">
        <f t="shared" si="85"/>
        <v>40477</v>
      </c>
      <c r="B5516" s="13">
        <v>76.4853452758408</v>
      </c>
      <c r="C5516" s="10">
        <v>39549.990186031457</v>
      </c>
      <c r="D5516" s="7"/>
      <c r="E5516" s="7"/>
      <c r="F5516" s="7"/>
    </row>
    <row r="5517" spans="1:6" x14ac:dyDescent="0.25">
      <c r="A5517" s="6">
        <f t="shared" si="85"/>
        <v>40478</v>
      </c>
      <c r="B5517" s="13">
        <v>77.104198584291041</v>
      </c>
      <c r="C5517" s="10">
        <v>37915.218083883628</v>
      </c>
      <c r="D5517" s="7"/>
      <c r="E5517" s="7"/>
      <c r="F5517" s="7"/>
    </row>
    <row r="5518" spans="1:6" x14ac:dyDescent="0.25">
      <c r="A5518" s="6">
        <f t="shared" ref="A5518:A5581" si="86">A5517+1</f>
        <v>40479</v>
      </c>
      <c r="B5518" s="13">
        <v>90.356029803645086</v>
      </c>
      <c r="C5518" s="10">
        <v>46666.436715349417</v>
      </c>
      <c r="D5518" s="7"/>
      <c r="E5518" s="7"/>
      <c r="F5518" s="7"/>
    </row>
    <row r="5519" spans="1:6" x14ac:dyDescent="0.25">
      <c r="A5519" s="6">
        <f t="shared" si="86"/>
        <v>40480</v>
      </c>
      <c r="B5519" s="13">
        <v>73.349936153597753</v>
      </c>
      <c r="C5519" s="10">
        <v>43833.629136971525</v>
      </c>
      <c r="D5519" s="7"/>
      <c r="E5519" s="7"/>
      <c r="F5519" s="7"/>
    </row>
    <row r="5520" spans="1:6" x14ac:dyDescent="0.25">
      <c r="A5520" s="6">
        <f t="shared" si="86"/>
        <v>40481</v>
      </c>
      <c r="B5520" s="13">
        <v>86.952320966458672</v>
      </c>
      <c r="C5520" s="10">
        <v>65116.593249798447</v>
      </c>
      <c r="D5520" s="7"/>
      <c r="E5520" s="7"/>
      <c r="F5520" s="7"/>
    </row>
    <row r="5521" spans="1:6" x14ac:dyDescent="0.25">
      <c r="A5521" s="6">
        <f t="shared" si="86"/>
        <v>40482</v>
      </c>
      <c r="B5521" s="13">
        <v>66.74396184830097</v>
      </c>
      <c r="C5521" s="10">
        <v>32133.190972969784</v>
      </c>
      <c r="D5521" s="7"/>
      <c r="E5521" s="7"/>
      <c r="F5521" s="7"/>
    </row>
    <row r="5522" spans="1:6" x14ac:dyDescent="0.25">
      <c r="A5522" s="6">
        <f t="shared" si="86"/>
        <v>40483</v>
      </c>
      <c r="B5522" s="13">
        <v>89.819545053036705</v>
      </c>
      <c r="C5522" s="10">
        <v>45329.772958092595</v>
      </c>
      <c r="D5522" s="7"/>
      <c r="E5522" s="7"/>
      <c r="F5522" s="7"/>
    </row>
    <row r="5523" spans="1:6" x14ac:dyDescent="0.25">
      <c r="A5523" s="6">
        <f t="shared" si="86"/>
        <v>40484</v>
      </c>
      <c r="B5523" s="13">
        <v>94.087526623695496</v>
      </c>
      <c r="C5523" s="10">
        <v>46747.214584394795</v>
      </c>
      <c r="D5523" s="7"/>
      <c r="E5523" s="7"/>
      <c r="F5523" s="7"/>
    </row>
    <row r="5524" spans="1:6" x14ac:dyDescent="0.25">
      <c r="A5524" s="6">
        <f t="shared" si="86"/>
        <v>40485</v>
      </c>
      <c r="B5524" s="13">
        <v>75.357733476354937</v>
      </c>
      <c r="C5524" s="10">
        <v>37481.412649768718</v>
      </c>
      <c r="D5524" s="7"/>
      <c r="E5524" s="7"/>
      <c r="F5524" s="7"/>
    </row>
    <row r="5525" spans="1:6" x14ac:dyDescent="0.25">
      <c r="A5525" s="6">
        <f t="shared" si="86"/>
        <v>40486</v>
      </c>
      <c r="B5525" s="13">
        <v>51.428565657992891</v>
      </c>
      <c r="C5525" s="10">
        <v>26562.517023100441</v>
      </c>
      <c r="D5525" s="7"/>
      <c r="E5525" s="7"/>
      <c r="F5525" s="7"/>
    </row>
    <row r="5526" spans="1:6" x14ac:dyDescent="0.25">
      <c r="A5526" s="6">
        <f t="shared" si="86"/>
        <v>40487</v>
      </c>
      <c r="B5526" s="13">
        <v>64.466352927903571</v>
      </c>
      <c r="C5526" s="10">
        <v>39486.903854113072</v>
      </c>
      <c r="D5526" s="7"/>
      <c r="E5526" s="7"/>
      <c r="F5526" s="7"/>
    </row>
    <row r="5527" spans="1:6" x14ac:dyDescent="0.25">
      <c r="A5527" s="6">
        <f t="shared" si="86"/>
        <v>40488</v>
      </c>
      <c r="B5527" s="13">
        <v>53.94700283595666</v>
      </c>
      <c r="C5527" s="10">
        <v>42802.527315292311</v>
      </c>
      <c r="D5527" s="7"/>
      <c r="E5527" s="7"/>
      <c r="F5527" s="7"/>
    </row>
    <row r="5528" spans="1:6" x14ac:dyDescent="0.25">
      <c r="A5528" s="6">
        <f t="shared" si="86"/>
        <v>40489</v>
      </c>
      <c r="B5528" s="13">
        <v>96.638906541938709</v>
      </c>
      <c r="C5528" s="10">
        <v>47636.120704341585</v>
      </c>
      <c r="D5528" s="7"/>
      <c r="E5528" s="7"/>
      <c r="F5528" s="7"/>
    </row>
    <row r="5529" spans="1:6" x14ac:dyDescent="0.25">
      <c r="A5529" s="6">
        <f t="shared" si="86"/>
        <v>40490</v>
      </c>
      <c r="B5529" s="13">
        <v>60.094098761227414</v>
      </c>
      <c r="C5529" s="10">
        <v>29669.207994775359</v>
      </c>
      <c r="D5529" s="7"/>
      <c r="E5529" s="7"/>
      <c r="F5529" s="7"/>
    </row>
    <row r="5530" spans="1:6" x14ac:dyDescent="0.25">
      <c r="A5530" s="6">
        <f t="shared" si="86"/>
        <v>40491</v>
      </c>
      <c r="B5530" s="13">
        <v>82.140373151820029</v>
      </c>
      <c r="C5530" s="10">
        <v>41435.802603589502</v>
      </c>
      <c r="D5530" s="7"/>
      <c r="E5530" s="7"/>
      <c r="F5530" s="7"/>
    </row>
    <row r="5531" spans="1:6" x14ac:dyDescent="0.25">
      <c r="A5531" s="6">
        <f t="shared" si="86"/>
        <v>40492</v>
      </c>
      <c r="B5531" s="13">
        <v>72.718091470715265</v>
      </c>
      <c r="C5531" s="10">
        <v>33717.947859221844</v>
      </c>
      <c r="D5531" s="7"/>
      <c r="E5531" s="7"/>
      <c r="F5531" s="7"/>
    </row>
    <row r="5532" spans="1:6" x14ac:dyDescent="0.25">
      <c r="A5532" s="6">
        <f t="shared" si="86"/>
        <v>40493</v>
      </c>
      <c r="B5532" s="13">
        <v>55.890275047169979</v>
      </c>
      <c r="C5532" s="10">
        <v>27899.959247257819</v>
      </c>
      <c r="D5532" s="7"/>
      <c r="E5532" s="7"/>
      <c r="F5532" s="7"/>
    </row>
    <row r="5533" spans="1:6" x14ac:dyDescent="0.25">
      <c r="A5533" s="6">
        <f t="shared" si="86"/>
        <v>40494</v>
      </c>
      <c r="B5533" s="13">
        <v>85.536564864212707</v>
      </c>
      <c r="C5533" s="10">
        <v>49996.066804351067</v>
      </c>
      <c r="D5533" s="7"/>
      <c r="E5533" s="7"/>
      <c r="F5533" s="7"/>
    </row>
    <row r="5534" spans="1:6" x14ac:dyDescent="0.25">
      <c r="A5534" s="6">
        <f t="shared" si="86"/>
        <v>40495</v>
      </c>
      <c r="B5534" s="13">
        <v>62.847965716942653</v>
      </c>
      <c r="C5534" s="10">
        <v>46676.525208373445</v>
      </c>
      <c r="D5534" s="7"/>
      <c r="E5534" s="7"/>
      <c r="F5534" s="7"/>
    </row>
    <row r="5535" spans="1:6" x14ac:dyDescent="0.25">
      <c r="A5535" s="6">
        <f t="shared" si="86"/>
        <v>40496</v>
      </c>
      <c r="B5535" s="13">
        <v>76.842601898403359</v>
      </c>
      <c r="C5535" s="10">
        <v>37359.854487834527</v>
      </c>
      <c r="D5535" s="7"/>
      <c r="E5535" s="7"/>
      <c r="F5535" s="7"/>
    </row>
    <row r="5536" spans="1:6" x14ac:dyDescent="0.25">
      <c r="A5536" s="6">
        <f t="shared" si="86"/>
        <v>40497</v>
      </c>
      <c r="B5536" s="13">
        <v>88.650426004706333</v>
      </c>
      <c r="C5536" s="10">
        <v>43617.002400599129</v>
      </c>
      <c r="D5536" s="7"/>
      <c r="E5536" s="7"/>
      <c r="F5536" s="7"/>
    </row>
    <row r="5537" spans="1:6" x14ac:dyDescent="0.25">
      <c r="A5537" s="6">
        <f t="shared" si="86"/>
        <v>40498</v>
      </c>
      <c r="B5537" s="13">
        <v>71.803074959860567</v>
      </c>
      <c r="C5537" s="10">
        <v>36205.000193598273</v>
      </c>
      <c r="D5537" s="7"/>
      <c r="E5537" s="7"/>
      <c r="F5537" s="7"/>
    </row>
    <row r="5538" spans="1:6" x14ac:dyDescent="0.25">
      <c r="A5538" s="6">
        <f t="shared" si="86"/>
        <v>40499</v>
      </c>
      <c r="B5538" s="13">
        <v>74.28214563817248</v>
      </c>
      <c r="C5538" s="10">
        <v>37107.127130231907</v>
      </c>
      <c r="D5538" s="7"/>
      <c r="E5538" s="7"/>
      <c r="F5538" s="7"/>
    </row>
    <row r="5539" spans="1:6" x14ac:dyDescent="0.25">
      <c r="A5539" s="6">
        <f t="shared" si="86"/>
        <v>40500</v>
      </c>
      <c r="B5539" s="13">
        <v>85.632543615815578</v>
      </c>
      <c r="C5539" s="10">
        <v>43597.514302352291</v>
      </c>
      <c r="D5539" s="7"/>
      <c r="E5539" s="7"/>
      <c r="F5539" s="7"/>
    </row>
    <row r="5540" spans="1:6" x14ac:dyDescent="0.25">
      <c r="A5540" s="6">
        <f t="shared" si="86"/>
        <v>40501</v>
      </c>
      <c r="B5540" s="13">
        <v>46.968941466590096</v>
      </c>
      <c r="C5540" s="10">
        <v>30317.855622244122</v>
      </c>
      <c r="D5540" s="7"/>
      <c r="E5540" s="7"/>
      <c r="F5540" s="7"/>
    </row>
    <row r="5541" spans="1:6" x14ac:dyDescent="0.25">
      <c r="A5541" s="6">
        <f t="shared" si="86"/>
        <v>40502</v>
      </c>
      <c r="B5541" s="13">
        <v>55.337935204904973</v>
      </c>
      <c r="C5541" s="10">
        <v>42767.067168589645</v>
      </c>
      <c r="D5541" s="7"/>
      <c r="E5541" s="7"/>
      <c r="F5541" s="7"/>
    </row>
    <row r="5542" spans="1:6" x14ac:dyDescent="0.25">
      <c r="A5542" s="6">
        <f t="shared" si="86"/>
        <v>40503</v>
      </c>
      <c r="B5542" s="13">
        <v>96.860783145030823</v>
      </c>
      <c r="C5542" s="10">
        <v>48037.97870500417</v>
      </c>
      <c r="D5542" s="7"/>
      <c r="E5542" s="7"/>
      <c r="F5542" s="7"/>
    </row>
    <row r="5543" spans="1:6" x14ac:dyDescent="0.25">
      <c r="A5543" s="6">
        <f t="shared" si="86"/>
        <v>40504</v>
      </c>
      <c r="B5543" s="13">
        <v>63.643301706502243</v>
      </c>
      <c r="C5543" s="10">
        <v>31204.604176603265</v>
      </c>
      <c r="D5543" s="7"/>
      <c r="E5543" s="7"/>
      <c r="F5543" s="7"/>
    </row>
    <row r="5544" spans="1:6" x14ac:dyDescent="0.25">
      <c r="A5544" s="6">
        <f t="shared" si="86"/>
        <v>40505</v>
      </c>
      <c r="B5544" s="13">
        <v>78.700742603913156</v>
      </c>
      <c r="C5544" s="10">
        <v>39559.534823087204</v>
      </c>
      <c r="D5544" s="7"/>
      <c r="E5544" s="7"/>
      <c r="F5544" s="7"/>
    </row>
    <row r="5545" spans="1:6" x14ac:dyDescent="0.25">
      <c r="A5545" s="6">
        <f t="shared" si="86"/>
        <v>40506</v>
      </c>
      <c r="B5545" s="13">
        <v>76.26558261759007</v>
      </c>
      <c r="C5545" s="10">
        <v>37396.876841650854</v>
      </c>
      <c r="D5545" s="7"/>
      <c r="E5545" s="7"/>
      <c r="F5545" s="7"/>
    </row>
    <row r="5546" spans="1:6" x14ac:dyDescent="0.25">
      <c r="A5546" s="6">
        <f t="shared" si="86"/>
        <v>40507</v>
      </c>
      <c r="B5546" s="13">
        <v>92.509645528120657</v>
      </c>
      <c r="C5546" s="10">
        <v>47105.104231162804</v>
      </c>
      <c r="D5546" s="7"/>
      <c r="E5546" s="7"/>
      <c r="F5546" s="7"/>
    </row>
    <row r="5547" spans="1:6" x14ac:dyDescent="0.25">
      <c r="A5547" s="6">
        <f t="shared" si="86"/>
        <v>40508</v>
      </c>
      <c r="B5547" s="13">
        <v>73.184161449656287</v>
      </c>
      <c r="C5547" s="10">
        <v>43578.854303252177</v>
      </c>
      <c r="D5547" s="7"/>
      <c r="E5547" s="7"/>
      <c r="F5547" s="7"/>
    </row>
    <row r="5548" spans="1:6" x14ac:dyDescent="0.25">
      <c r="A5548" s="6">
        <f t="shared" si="86"/>
        <v>40509</v>
      </c>
      <c r="B5548" s="13">
        <v>88.877698197201127</v>
      </c>
      <c r="C5548" s="10">
        <v>65849.883912583915</v>
      </c>
      <c r="D5548" s="7"/>
      <c r="E5548" s="7"/>
      <c r="F5548" s="7"/>
    </row>
    <row r="5549" spans="1:6" x14ac:dyDescent="0.25">
      <c r="A5549" s="6">
        <f t="shared" si="86"/>
        <v>40510</v>
      </c>
      <c r="B5549" s="13">
        <v>64.518448498742629</v>
      </c>
      <c r="C5549" s="10">
        <v>32022.107468746213</v>
      </c>
      <c r="D5549" s="7"/>
      <c r="E5549" s="7"/>
      <c r="F5549" s="7"/>
    </row>
    <row r="5550" spans="1:6" x14ac:dyDescent="0.25">
      <c r="A5550" s="6">
        <f t="shared" si="86"/>
        <v>40511</v>
      </c>
      <c r="B5550" s="13">
        <v>91.698961438346629</v>
      </c>
      <c r="C5550" s="10">
        <v>44935.767345717883</v>
      </c>
      <c r="D5550" s="7"/>
      <c r="E5550" s="7"/>
      <c r="F5550" s="7"/>
    </row>
    <row r="5551" spans="1:6" x14ac:dyDescent="0.25">
      <c r="A5551" s="6">
        <f t="shared" si="86"/>
        <v>40512</v>
      </c>
      <c r="B5551" s="13">
        <v>92.441170866910937</v>
      </c>
      <c r="C5551" s="10">
        <v>46649.142795915286</v>
      </c>
      <c r="D5551" s="7"/>
      <c r="E5551" s="7"/>
      <c r="F5551" s="7"/>
    </row>
    <row r="5552" spans="1:6" x14ac:dyDescent="0.25">
      <c r="A5552" s="6">
        <f t="shared" si="86"/>
        <v>40513</v>
      </c>
      <c r="B5552" s="13">
        <v>73.90175361001036</v>
      </c>
      <c r="C5552" s="10">
        <v>37599.975605538297</v>
      </c>
      <c r="D5552" s="7"/>
      <c r="E5552" s="7"/>
      <c r="F5552" s="7"/>
    </row>
    <row r="5553" spans="1:6" x14ac:dyDescent="0.25">
      <c r="A5553" s="6">
        <f t="shared" si="86"/>
        <v>40514</v>
      </c>
      <c r="B5553" s="13">
        <v>58.248562612696809</v>
      </c>
      <c r="C5553" s="10">
        <v>27139.832838383161</v>
      </c>
      <c r="D5553" s="7"/>
      <c r="E5553" s="7"/>
      <c r="F5553" s="7"/>
    </row>
    <row r="5554" spans="1:6" x14ac:dyDescent="0.25">
      <c r="A5554" s="6">
        <f t="shared" si="86"/>
        <v>40515</v>
      </c>
      <c r="B5554" s="13">
        <v>63.791233837291102</v>
      </c>
      <c r="C5554" s="10">
        <v>39549.989173126596</v>
      </c>
      <c r="D5554" s="7"/>
      <c r="E5554" s="7"/>
      <c r="F5554" s="7"/>
    </row>
    <row r="5555" spans="1:6" x14ac:dyDescent="0.25">
      <c r="A5555" s="6">
        <f t="shared" si="86"/>
        <v>40516</v>
      </c>
      <c r="B5555" s="13">
        <v>56.330635265626888</v>
      </c>
      <c r="C5555" s="10">
        <v>42706.634588411689</v>
      </c>
      <c r="D5555" s="7"/>
      <c r="E5555" s="7"/>
      <c r="F5555" s="7"/>
    </row>
    <row r="5556" spans="1:6" x14ac:dyDescent="0.25">
      <c r="A5556" s="6">
        <f t="shared" si="86"/>
        <v>40517</v>
      </c>
      <c r="B5556" s="13">
        <v>95.034656911193309</v>
      </c>
      <c r="C5556" s="10">
        <v>47997.348479765104</v>
      </c>
      <c r="D5556" s="7"/>
      <c r="E5556" s="7"/>
      <c r="F5556" s="7"/>
    </row>
    <row r="5557" spans="1:6" x14ac:dyDescent="0.25">
      <c r="A5557" s="6">
        <f t="shared" si="86"/>
        <v>40518</v>
      </c>
      <c r="B5557" s="13">
        <v>60.990200215415577</v>
      </c>
      <c r="C5557" s="10">
        <v>28991.771908080362</v>
      </c>
      <c r="D5557" s="7"/>
      <c r="E5557" s="7"/>
      <c r="F5557" s="7"/>
    </row>
    <row r="5558" spans="1:6" x14ac:dyDescent="0.25">
      <c r="A5558" s="6">
        <f t="shared" si="86"/>
        <v>40519</v>
      </c>
      <c r="B5558" s="13">
        <v>82.818185433838252</v>
      </c>
      <c r="C5558" s="10">
        <v>41479.017381417034</v>
      </c>
      <c r="D5558" s="7"/>
      <c r="E5558" s="7"/>
      <c r="F5558" s="7"/>
    </row>
    <row r="5559" spans="1:6" x14ac:dyDescent="0.25">
      <c r="A5559" s="6">
        <f t="shared" si="86"/>
        <v>40520</v>
      </c>
      <c r="B5559" s="13">
        <v>69.334182207683952</v>
      </c>
      <c r="C5559" s="10">
        <v>33666.529436772696</v>
      </c>
      <c r="D5559" s="7"/>
      <c r="E5559" s="7"/>
      <c r="F5559" s="7"/>
    </row>
    <row r="5560" spans="1:6" x14ac:dyDescent="0.25">
      <c r="A5560" s="6">
        <f t="shared" si="86"/>
        <v>40521</v>
      </c>
      <c r="B5560" s="13">
        <v>57.059319364621842</v>
      </c>
      <c r="C5560" s="10">
        <v>26953.953358130326</v>
      </c>
      <c r="D5560" s="7"/>
      <c r="E5560" s="7"/>
      <c r="F5560" s="7"/>
    </row>
    <row r="5561" spans="1:6" x14ac:dyDescent="0.25">
      <c r="A5561" s="6">
        <f t="shared" si="86"/>
        <v>40522</v>
      </c>
      <c r="B5561" s="13">
        <v>83.28079211441748</v>
      </c>
      <c r="C5561" s="10">
        <v>50069.858952297902</v>
      </c>
      <c r="D5561" s="7"/>
      <c r="E5561" s="7"/>
      <c r="F5561" s="7"/>
    </row>
    <row r="5562" spans="1:6" x14ac:dyDescent="0.25">
      <c r="A5562" s="6">
        <f t="shared" si="86"/>
        <v>40523</v>
      </c>
      <c r="B5562" s="13">
        <v>56.782712394472341</v>
      </c>
      <c r="C5562" s="10">
        <v>45766.801721648277</v>
      </c>
      <c r="D5562" s="7"/>
      <c r="E5562" s="7"/>
      <c r="F5562" s="7"/>
    </row>
    <row r="5563" spans="1:6" x14ac:dyDescent="0.25">
      <c r="A5563" s="6">
        <f t="shared" si="86"/>
        <v>40524</v>
      </c>
      <c r="B5563" s="13">
        <v>72.906487317991861</v>
      </c>
      <c r="C5563" s="10">
        <v>37450.037057935173</v>
      </c>
      <c r="D5563" s="7"/>
      <c r="E5563" s="7"/>
      <c r="F5563" s="7"/>
    </row>
    <row r="5564" spans="1:6" x14ac:dyDescent="0.25">
      <c r="A5564" s="6">
        <f t="shared" si="86"/>
        <v>40525</v>
      </c>
      <c r="B5564" s="13">
        <v>85.230778156433473</v>
      </c>
      <c r="C5564" s="10">
        <v>43875.896219544797</v>
      </c>
      <c r="D5564" s="7"/>
      <c r="E5564" s="7"/>
      <c r="F5564" s="7"/>
    </row>
    <row r="5565" spans="1:6" x14ac:dyDescent="0.25">
      <c r="A5565" s="6">
        <f t="shared" si="86"/>
        <v>40526</v>
      </c>
      <c r="B5565" s="13">
        <v>75.071673800739674</v>
      </c>
      <c r="C5565" s="10">
        <v>35952.362572254322</v>
      </c>
      <c r="D5565" s="7"/>
      <c r="E5565" s="7"/>
      <c r="F5565" s="7"/>
    </row>
    <row r="5566" spans="1:6" x14ac:dyDescent="0.25">
      <c r="A5566" s="6">
        <f t="shared" si="86"/>
        <v>40527</v>
      </c>
      <c r="B5566" s="13">
        <v>69.10471066241783</v>
      </c>
      <c r="C5566" s="10">
        <v>37707.153202380825</v>
      </c>
      <c r="D5566" s="7"/>
      <c r="E5566" s="7"/>
      <c r="F5566" s="7"/>
    </row>
    <row r="5567" spans="1:6" x14ac:dyDescent="0.25">
      <c r="A5567" s="6">
        <f t="shared" si="86"/>
        <v>40528</v>
      </c>
      <c r="B5567" s="13">
        <v>90.477204604284225</v>
      </c>
      <c r="C5567" s="10">
        <v>44019.861973433632</v>
      </c>
      <c r="D5567" s="7"/>
      <c r="E5567" s="7"/>
      <c r="F5567" s="7"/>
    </row>
    <row r="5568" spans="1:6" x14ac:dyDescent="0.25">
      <c r="A5568" s="6">
        <f t="shared" si="86"/>
        <v>40529</v>
      </c>
      <c r="B5568" s="13">
        <v>47.38840975704899</v>
      </c>
      <c r="C5568" s="10">
        <v>30058.960663174446</v>
      </c>
      <c r="D5568" s="7"/>
      <c r="E5568" s="7"/>
      <c r="F5568" s="7"/>
    </row>
    <row r="5569" spans="1:6" x14ac:dyDescent="0.25">
      <c r="A5569" s="6">
        <f t="shared" si="86"/>
        <v>40530</v>
      </c>
      <c r="B5569" s="13">
        <v>56.390688968437047</v>
      </c>
      <c r="C5569" s="10">
        <v>42794.567868546881</v>
      </c>
      <c r="D5569" s="7"/>
      <c r="E5569" s="7"/>
      <c r="F5569" s="7"/>
    </row>
    <row r="5570" spans="1:6" x14ac:dyDescent="0.25">
      <c r="A5570" s="6">
        <f t="shared" si="86"/>
        <v>40531</v>
      </c>
      <c r="B5570" s="13">
        <v>95.760823241777558</v>
      </c>
      <c r="C5570" s="10">
        <v>48746.664102715069</v>
      </c>
      <c r="D5570" s="7"/>
      <c r="E5570" s="7"/>
      <c r="F5570" s="7"/>
    </row>
    <row r="5571" spans="1:6" x14ac:dyDescent="0.25">
      <c r="A5571" s="6">
        <f t="shared" si="86"/>
        <v>40532</v>
      </c>
      <c r="B5571" s="13">
        <v>61.051167696793442</v>
      </c>
      <c r="C5571" s="10">
        <v>31777.908105012029</v>
      </c>
      <c r="D5571" s="7"/>
      <c r="E5571" s="7"/>
      <c r="F5571" s="7"/>
    </row>
    <row r="5572" spans="1:6" x14ac:dyDescent="0.25">
      <c r="A5572" s="6">
        <f t="shared" si="86"/>
        <v>40533</v>
      </c>
      <c r="B5572" s="13">
        <v>76.786563291201716</v>
      </c>
      <c r="C5572" s="10">
        <v>39901.432826237025</v>
      </c>
      <c r="D5572" s="7"/>
      <c r="E5572" s="7"/>
      <c r="F5572" s="7"/>
    </row>
    <row r="5573" spans="1:6" x14ac:dyDescent="0.25">
      <c r="A5573" s="6">
        <f t="shared" si="86"/>
        <v>40534</v>
      </c>
      <c r="B5573" s="13">
        <v>72.937584145834407</v>
      </c>
      <c r="C5573" s="10">
        <v>38185.318163911397</v>
      </c>
      <c r="D5573" s="7"/>
      <c r="E5573" s="7"/>
      <c r="F5573" s="7"/>
    </row>
    <row r="5574" spans="1:6" x14ac:dyDescent="0.25">
      <c r="A5574" s="6">
        <f t="shared" si="86"/>
        <v>40535</v>
      </c>
      <c r="B5574" s="13">
        <v>94.445296140727891</v>
      </c>
      <c r="C5574" s="10">
        <v>46717.34141152777</v>
      </c>
      <c r="D5574" s="7"/>
      <c r="E5574" s="7"/>
      <c r="F5574" s="7"/>
    </row>
    <row r="5575" spans="1:6" x14ac:dyDescent="0.25">
      <c r="A5575" s="6">
        <f t="shared" si="86"/>
        <v>40536</v>
      </c>
      <c r="B5575" s="13">
        <v>77.358616725219719</v>
      </c>
      <c r="C5575" s="10">
        <v>44262.204550998089</v>
      </c>
      <c r="D5575" s="7"/>
      <c r="E5575" s="7"/>
      <c r="F5575" s="7"/>
    </row>
    <row r="5576" spans="1:6" x14ac:dyDescent="0.25">
      <c r="A5576" s="6">
        <f t="shared" si="86"/>
        <v>40537</v>
      </c>
      <c r="B5576" s="13">
        <v>87.848867515452966</v>
      </c>
      <c r="C5576" s="10">
        <v>65405.679050124934</v>
      </c>
      <c r="D5576" s="7"/>
      <c r="E5576" s="7"/>
      <c r="F5576" s="7"/>
    </row>
    <row r="5577" spans="1:6" x14ac:dyDescent="0.25">
      <c r="A5577" s="6">
        <f t="shared" si="86"/>
        <v>40538</v>
      </c>
      <c r="B5577" s="13">
        <v>63.56009663774865</v>
      </c>
      <c r="C5577" s="10">
        <v>32124.214155749713</v>
      </c>
      <c r="D5577" s="7"/>
      <c r="E5577" s="7"/>
      <c r="F5577" s="7"/>
    </row>
    <row r="5578" spans="1:6" x14ac:dyDescent="0.25">
      <c r="A5578" s="6">
        <f t="shared" si="86"/>
        <v>40539</v>
      </c>
      <c r="B5578" s="13">
        <v>89.96021198214072</v>
      </c>
      <c r="C5578" s="10">
        <v>45113.971239745442</v>
      </c>
      <c r="D5578" s="7"/>
      <c r="E5578" s="7"/>
      <c r="F5578" s="7"/>
    </row>
    <row r="5579" spans="1:6" x14ac:dyDescent="0.25">
      <c r="A5579" s="6">
        <f t="shared" si="86"/>
        <v>40540</v>
      </c>
      <c r="B5579" s="13">
        <v>93.136764624118015</v>
      </c>
      <c r="C5579" s="10">
        <v>47294.913135348623</v>
      </c>
      <c r="D5579" s="7"/>
      <c r="E5579" s="7"/>
      <c r="F5579" s="7"/>
    </row>
    <row r="5580" spans="1:6" x14ac:dyDescent="0.25">
      <c r="A5580" s="6">
        <f t="shared" si="86"/>
        <v>40541</v>
      </c>
      <c r="B5580" s="13">
        <v>76.486653602187388</v>
      </c>
      <c r="C5580" s="10">
        <v>37826.572362686064</v>
      </c>
      <c r="D5580" s="7"/>
      <c r="E5580" s="7"/>
      <c r="F5580" s="7"/>
    </row>
    <row r="5581" spans="1:6" x14ac:dyDescent="0.25">
      <c r="A5581" s="6">
        <f t="shared" si="86"/>
        <v>40542</v>
      </c>
      <c r="B5581" s="13">
        <v>50.893087937339331</v>
      </c>
      <c r="C5581" s="10">
        <v>26814.176856464353</v>
      </c>
      <c r="D5581" s="7"/>
      <c r="E5581" s="7"/>
      <c r="F5581" s="7"/>
    </row>
    <row r="5582" spans="1:6" x14ac:dyDescent="0.25">
      <c r="A5582" s="6">
        <f t="shared" ref="A5582:A5645" si="87">A5581+1</f>
        <v>40543</v>
      </c>
      <c r="B5582" s="13">
        <v>60.576676170953718</v>
      </c>
      <c r="C5582" s="10">
        <v>40492.931397794338</v>
      </c>
      <c r="D5582" s="7"/>
      <c r="E5582" s="7"/>
      <c r="F5582" s="7"/>
    </row>
    <row r="5583" spans="1:6" x14ac:dyDescent="0.25">
      <c r="A5583" s="6">
        <f t="shared" si="87"/>
        <v>40544</v>
      </c>
      <c r="B5583" s="13">
        <v>56.83663839120932</v>
      </c>
      <c r="C5583" s="10">
        <v>42980.368420737905</v>
      </c>
      <c r="D5583" s="7"/>
      <c r="E5583" s="7"/>
      <c r="F5583" s="7"/>
    </row>
    <row r="5584" spans="1:6" x14ac:dyDescent="0.25">
      <c r="A5584" s="6">
        <f t="shared" si="87"/>
        <v>40545</v>
      </c>
      <c r="B5584" s="13">
        <v>92.723329078005051</v>
      </c>
      <c r="C5584" s="10">
        <v>48073.574140261349</v>
      </c>
      <c r="D5584" s="7"/>
      <c r="E5584" s="7"/>
      <c r="F5584" s="7"/>
    </row>
    <row r="5585" spans="1:6" x14ac:dyDescent="0.25">
      <c r="A5585" s="6">
        <f t="shared" si="87"/>
        <v>40546</v>
      </c>
      <c r="B5585" s="13">
        <v>63.99440403796207</v>
      </c>
      <c r="C5585" s="10">
        <v>29151.387682437991</v>
      </c>
      <c r="D5585" s="7"/>
      <c r="E5585" s="7"/>
      <c r="F5585" s="7"/>
    </row>
    <row r="5586" spans="1:6" x14ac:dyDescent="0.25">
      <c r="A5586" s="6">
        <f t="shared" si="87"/>
        <v>40547</v>
      </c>
      <c r="B5586" s="13">
        <v>83.898037139462943</v>
      </c>
      <c r="C5586" s="10">
        <v>41853.344265907595</v>
      </c>
      <c r="D5586" s="7"/>
      <c r="E5586" s="7"/>
      <c r="F5586" s="7"/>
    </row>
    <row r="5587" spans="1:6" x14ac:dyDescent="0.25">
      <c r="A5587" s="6">
        <f t="shared" si="87"/>
        <v>40548</v>
      </c>
      <c r="B5587" s="13">
        <v>66.927308962120165</v>
      </c>
      <c r="C5587" s="10">
        <v>32963.357779722995</v>
      </c>
      <c r="D5587" s="7"/>
      <c r="E5587" s="7"/>
      <c r="F5587" s="7"/>
    </row>
    <row r="5588" spans="1:6" x14ac:dyDescent="0.25">
      <c r="A5588" s="6">
        <f t="shared" si="87"/>
        <v>40549</v>
      </c>
      <c r="B5588" s="13">
        <v>56.527466829985734</v>
      </c>
      <c r="C5588" s="10">
        <v>27121.442944062885</v>
      </c>
      <c r="D5588" s="7"/>
      <c r="E5588" s="7"/>
      <c r="F5588" s="7"/>
    </row>
    <row r="5589" spans="1:6" x14ac:dyDescent="0.25">
      <c r="A5589" s="6">
        <f t="shared" si="87"/>
        <v>40550</v>
      </c>
      <c r="B5589" s="13">
        <v>83.252791264785159</v>
      </c>
      <c r="C5589" s="10">
        <v>49905.505704616771</v>
      </c>
      <c r="D5589" s="7"/>
      <c r="E5589" s="7"/>
      <c r="F5589" s="7"/>
    </row>
    <row r="5590" spans="1:6" x14ac:dyDescent="0.25">
      <c r="A5590" s="6">
        <f t="shared" si="87"/>
        <v>40551</v>
      </c>
      <c r="B5590" s="13">
        <v>59.351199233619155</v>
      </c>
      <c r="C5590" s="10">
        <v>46539.964132844223</v>
      </c>
      <c r="D5590" s="7"/>
      <c r="E5590" s="7"/>
      <c r="F5590" s="7"/>
    </row>
    <row r="5591" spans="1:6" x14ac:dyDescent="0.25">
      <c r="A5591" s="6">
        <f t="shared" si="87"/>
        <v>40552</v>
      </c>
      <c r="B5591" s="13">
        <v>76.429960412301952</v>
      </c>
      <c r="C5591" s="10">
        <v>37613.217419228808</v>
      </c>
      <c r="D5591" s="7"/>
      <c r="E5591" s="7"/>
      <c r="F5591" s="7"/>
    </row>
    <row r="5592" spans="1:6" x14ac:dyDescent="0.25">
      <c r="A5592" s="6">
        <f t="shared" si="87"/>
        <v>40553</v>
      </c>
      <c r="B5592" s="13">
        <v>85.605304392229996</v>
      </c>
      <c r="C5592" s="10">
        <v>43993.367606692482</v>
      </c>
      <c r="D5592" s="7"/>
      <c r="E5592" s="7"/>
      <c r="F5592" s="7"/>
    </row>
    <row r="5593" spans="1:6" x14ac:dyDescent="0.25">
      <c r="A5593" s="6">
        <f t="shared" si="87"/>
        <v>40554</v>
      </c>
      <c r="B5593" s="13">
        <v>74.743211398129532</v>
      </c>
      <c r="C5593" s="10">
        <v>35503.74376771212</v>
      </c>
      <c r="D5593" s="7"/>
      <c r="E5593" s="7"/>
      <c r="F5593" s="7"/>
    </row>
    <row r="5594" spans="1:6" x14ac:dyDescent="0.25">
      <c r="A5594" s="6">
        <f t="shared" si="87"/>
        <v>40555</v>
      </c>
      <c r="B5594" s="13">
        <v>69.118361660079728</v>
      </c>
      <c r="C5594" s="10">
        <v>37452.680824639006</v>
      </c>
      <c r="D5594" s="7"/>
      <c r="E5594" s="7"/>
      <c r="F5594" s="7"/>
    </row>
    <row r="5595" spans="1:6" x14ac:dyDescent="0.25">
      <c r="A5595" s="6">
        <f t="shared" si="87"/>
        <v>40556</v>
      </c>
      <c r="B5595" s="13">
        <v>91.922051696889966</v>
      </c>
      <c r="C5595" s="10">
        <v>43712.618564180186</v>
      </c>
      <c r="D5595" s="7"/>
      <c r="E5595" s="7"/>
      <c r="F5595" s="7"/>
    </row>
    <row r="5596" spans="1:6" x14ac:dyDescent="0.25">
      <c r="A5596" s="6">
        <f t="shared" si="87"/>
        <v>40557</v>
      </c>
      <c r="B5596" s="13">
        <v>47.020563387009254</v>
      </c>
      <c r="C5596" s="10">
        <v>30048.139410451993</v>
      </c>
      <c r="D5596" s="7"/>
      <c r="E5596" s="7"/>
      <c r="F5596" s="7"/>
    </row>
    <row r="5597" spans="1:6" x14ac:dyDescent="0.25">
      <c r="A5597" s="6">
        <f t="shared" si="87"/>
        <v>40558</v>
      </c>
      <c r="B5597" s="13">
        <v>59.203124697335468</v>
      </c>
      <c r="C5597" s="10">
        <v>42547.955539697257</v>
      </c>
      <c r="D5597" s="7"/>
      <c r="E5597" s="7"/>
      <c r="F5597" s="7"/>
    </row>
    <row r="5598" spans="1:6" x14ac:dyDescent="0.25">
      <c r="A5598" s="6">
        <f t="shared" si="87"/>
        <v>40559</v>
      </c>
      <c r="B5598" s="13">
        <v>95.21724032093887</v>
      </c>
      <c r="C5598" s="10">
        <v>47922.326067721362</v>
      </c>
      <c r="D5598" s="7"/>
      <c r="E5598" s="7"/>
      <c r="F5598" s="7"/>
    </row>
    <row r="5599" spans="1:6" x14ac:dyDescent="0.25">
      <c r="A5599" s="6">
        <f t="shared" si="87"/>
        <v>40560</v>
      </c>
      <c r="B5599" s="13">
        <v>62.284526960019576</v>
      </c>
      <c r="C5599" s="10">
        <v>31722.386304426531</v>
      </c>
      <c r="D5599" s="7"/>
      <c r="E5599" s="7"/>
      <c r="F5599" s="7"/>
    </row>
    <row r="5600" spans="1:6" x14ac:dyDescent="0.25">
      <c r="A5600" s="6">
        <f t="shared" si="87"/>
        <v>40561</v>
      </c>
      <c r="B5600" s="13">
        <v>80.905784719087819</v>
      </c>
      <c r="C5600" s="10">
        <v>40325.945567482435</v>
      </c>
      <c r="D5600" s="7"/>
      <c r="E5600" s="7"/>
      <c r="F5600" s="7"/>
    </row>
    <row r="5601" spans="1:6" x14ac:dyDescent="0.25">
      <c r="A5601" s="6">
        <f t="shared" si="87"/>
        <v>40562</v>
      </c>
      <c r="B5601" s="13">
        <v>76.402749798729744</v>
      </c>
      <c r="C5601" s="10">
        <v>38319.992587129098</v>
      </c>
      <c r="D5601" s="7"/>
      <c r="E5601" s="7"/>
      <c r="F5601" s="7"/>
    </row>
    <row r="5602" spans="1:6" x14ac:dyDescent="0.25">
      <c r="A5602" s="6">
        <f t="shared" si="87"/>
        <v>40563</v>
      </c>
      <c r="B5602" s="13">
        <v>90.028240327034126</v>
      </c>
      <c r="C5602" s="10">
        <v>47042.411430483946</v>
      </c>
      <c r="D5602" s="7"/>
      <c r="E5602" s="7"/>
      <c r="F5602" s="7"/>
    </row>
    <row r="5603" spans="1:6" x14ac:dyDescent="0.25">
      <c r="A5603" s="6">
        <f t="shared" si="87"/>
        <v>40564</v>
      </c>
      <c r="B5603" s="13">
        <v>75.689985157724635</v>
      </c>
      <c r="C5603" s="10">
        <v>43804.560234702745</v>
      </c>
      <c r="D5603" s="7"/>
      <c r="E5603" s="7"/>
      <c r="F5603" s="7"/>
    </row>
    <row r="5604" spans="1:6" x14ac:dyDescent="0.25">
      <c r="A5604" s="6">
        <f t="shared" si="87"/>
        <v>40565</v>
      </c>
      <c r="B5604" s="13">
        <v>86.287653685767751</v>
      </c>
      <c r="C5604" s="10">
        <v>66056.476076655439</v>
      </c>
      <c r="D5604" s="7"/>
      <c r="E5604" s="7"/>
      <c r="F5604" s="7"/>
    </row>
    <row r="5605" spans="1:6" x14ac:dyDescent="0.25">
      <c r="A5605" s="6">
        <f t="shared" si="87"/>
        <v>40566</v>
      </c>
      <c r="B5605" s="13">
        <v>61.247432410946367</v>
      </c>
      <c r="C5605" s="10">
        <v>32413.023945722922</v>
      </c>
      <c r="D5605" s="7"/>
      <c r="E5605" s="7"/>
      <c r="F5605" s="7"/>
    </row>
    <row r="5606" spans="1:6" x14ac:dyDescent="0.25">
      <c r="A5606" s="6">
        <f t="shared" si="87"/>
        <v>40567</v>
      </c>
      <c r="B5606" s="13">
        <v>91.114296189352004</v>
      </c>
      <c r="C5606" s="10">
        <v>45293.58460181539</v>
      </c>
      <c r="D5606" s="7"/>
      <c r="E5606" s="7"/>
      <c r="F5606" s="7"/>
    </row>
    <row r="5607" spans="1:6" x14ac:dyDescent="0.25">
      <c r="A5607" s="6">
        <f t="shared" si="87"/>
        <v>40568</v>
      </c>
      <c r="B5607" s="13">
        <v>94.946146637263695</v>
      </c>
      <c r="C5607" s="10">
        <v>46709.823582944991</v>
      </c>
      <c r="D5607" s="7"/>
      <c r="E5607" s="7"/>
      <c r="F5607" s="7"/>
    </row>
    <row r="5608" spans="1:6" x14ac:dyDescent="0.25">
      <c r="A5608" s="6">
        <f t="shared" si="87"/>
        <v>40569</v>
      </c>
      <c r="B5608" s="13">
        <v>76.728569900830308</v>
      </c>
      <c r="C5608" s="10">
        <v>38152.982255433351</v>
      </c>
      <c r="D5608" s="7"/>
      <c r="E5608" s="7"/>
      <c r="F5608" s="7"/>
    </row>
    <row r="5609" spans="1:6" x14ac:dyDescent="0.25">
      <c r="A5609" s="6">
        <f t="shared" si="87"/>
        <v>40570</v>
      </c>
      <c r="B5609" s="13">
        <v>54.466471640530294</v>
      </c>
      <c r="C5609" s="10">
        <v>27251.294470910492</v>
      </c>
      <c r="D5609" s="7"/>
      <c r="E5609" s="7"/>
      <c r="F5609" s="7"/>
    </row>
    <row r="5610" spans="1:6" x14ac:dyDescent="0.25">
      <c r="A5610" s="6">
        <f t="shared" si="87"/>
        <v>40571</v>
      </c>
      <c r="B5610" s="13">
        <v>61.002021683162283</v>
      </c>
      <c r="C5610" s="10">
        <v>40398.557493507586</v>
      </c>
      <c r="D5610" s="7"/>
      <c r="E5610" s="7"/>
      <c r="F5610" s="7"/>
    </row>
    <row r="5611" spans="1:6" x14ac:dyDescent="0.25">
      <c r="A5611" s="6">
        <f t="shared" si="87"/>
        <v>40572</v>
      </c>
      <c r="B5611" s="13">
        <v>59.333211936916626</v>
      </c>
      <c r="C5611" s="10">
        <v>42688.415977986799</v>
      </c>
      <c r="D5611" s="7"/>
      <c r="E5611" s="7"/>
      <c r="F5611" s="7"/>
    </row>
    <row r="5612" spans="1:6" x14ac:dyDescent="0.25">
      <c r="A5612" s="6">
        <f t="shared" si="87"/>
        <v>40573</v>
      </c>
      <c r="B5612" s="13">
        <v>93.461257174952038</v>
      </c>
      <c r="C5612" s="10">
        <v>47818.423676760038</v>
      </c>
      <c r="D5612" s="7"/>
      <c r="E5612" s="7"/>
      <c r="F5612" s="7"/>
    </row>
    <row r="5613" spans="1:6" x14ac:dyDescent="0.25">
      <c r="A5613" s="6">
        <f t="shared" si="87"/>
        <v>40574</v>
      </c>
      <c r="B5613" s="13">
        <v>60.497848503658112</v>
      </c>
      <c r="C5613" s="10">
        <v>29670.338537050568</v>
      </c>
      <c r="D5613" s="7"/>
      <c r="E5613" s="7"/>
      <c r="F5613" s="7"/>
    </row>
    <row r="5614" spans="1:6" x14ac:dyDescent="0.25">
      <c r="A5614" s="6">
        <f t="shared" si="87"/>
        <v>40575</v>
      </c>
      <c r="B5614" s="13">
        <v>84.960637095351487</v>
      </c>
      <c r="C5614" s="10">
        <v>41725.577306356354</v>
      </c>
      <c r="D5614" s="7"/>
      <c r="E5614" s="7"/>
      <c r="F5614" s="7"/>
    </row>
    <row r="5615" spans="1:6" x14ac:dyDescent="0.25">
      <c r="A5615" s="6">
        <f t="shared" si="87"/>
        <v>40576</v>
      </c>
      <c r="B5615" s="13">
        <v>71.770276027527785</v>
      </c>
      <c r="C5615" s="10">
        <v>33029.597572404913</v>
      </c>
      <c r="D5615" s="7"/>
      <c r="E5615" s="7"/>
      <c r="F5615" s="7"/>
    </row>
    <row r="5616" spans="1:6" x14ac:dyDescent="0.25">
      <c r="A5616" s="6">
        <f t="shared" si="87"/>
        <v>40577</v>
      </c>
      <c r="B5616" s="13">
        <v>54.005729325784394</v>
      </c>
      <c r="C5616" s="10">
        <v>27966.734159717485</v>
      </c>
      <c r="D5616" s="7"/>
      <c r="E5616" s="7"/>
      <c r="F5616" s="7"/>
    </row>
    <row r="5617" spans="1:6" x14ac:dyDescent="0.25">
      <c r="A5617" s="6">
        <f t="shared" si="87"/>
        <v>40578</v>
      </c>
      <c r="B5617" s="13">
        <v>80.413006524815088</v>
      </c>
      <c r="C5617" s="10">
        <v>50199.491323577487</v>
      </c>
      <c r="D5617" s="7"/>
      <c r="E5617" s="7"/>
      <c r="F5617" s="7"/>
    </row>
    <row r="5618" spans="1:6" x14ac:dyDescent="0.25">
      <c r="A5618" s="6">
        <f t="shared" si="87"/>
        <v>40579</v>
      </c>
      <c r="B5618" s="13">
        <v>64.877952863614254</v>
      </c>
      <c r="C5618" s="10">
        <v>46135.615143933239</v>
      </c>
      <c r="D5618" s="7"/>
      <c r="E5618" s="7"/>
      <c r="F5618" s="7"/>
    </row>
    <row r="5619" spans="1:6" x14ac:dyDescent="0.25">
      <c r="A5619" s="6">
        <f t="shared" si="87"/>
        <v>40580</v>
      </c>
      <c r="B5619" s="13">
        <v>80.36543833601543</v>
      </c>
      <c r="C5619" s="10">
        <v>37561.20330031497</v>
      </c>
      <c r="D5619" s="7"/>
      <c r="E5619" s="7"/>
      <c r="F5619" s="7"/>
    </row>
    <row r="5620" spans="1:6" x14ac:dyDescent="0.25">
      <c r="A5620" s="6">
        <f t="shared" si="87"/>
        <v>40581</v>
      </c>
      <c r="B5620" s="13">
        <v>85.877889293462204</v>
      </c>
      <c r="C5620" s="10">
        <v>44205.508000405505</v>
      </c>
      <c r="D5620" s="7"/>
      <c r="E5620" s="7"/>
      <c r="F5620" s="7"/>
    </row>
    <row r="5621" spans="1:6" x14ac:dyDescent="0.25">
      <c r="A5621" s="6">
        <f t="shared" si="87"/>
        <v>40582</v>
      </c>
      <c r="B5621" s="13">
        <v>69.237625842460119</v>
      </c>
      <c r="C5621" s="10">
        <v>35762.25015276645</v>
      </c>
      <c r="D5621" s="7"/>
      <c r="E5621" s="7"/>
      <c r="F5621" s="7"/>
    </row>
    <row r="5622" spans="1:6" x14ac:dyDescent="0.25">
      <c r="A5622" s="6">
        <f t="shared" si="87"/>
        <v>40583</v>
      </c>
      <c r="B5622" s="13">
        <v>70.188751410817972</v>
      </c>
      <c r="C5622" s="10">
        <v>36963.330955064906</v>
      </c>
      <c r="D5622" s="7"/>
      <c r="E5622" s="7"/>
      <c r="F5622" s="7"/>
    </row>
    <row r="5623" spans="1:6" x14ac:dyDescent="0.25">
      <c r="A5623" s="6">
        <f t="shared" si="87"/>
        <v>40584</v>
      </c>
      <c r="B5623" s="13">
        <v>84.085184679722317</v>
      </c>
      <c r="C5623" s="10">
        <v>44220.369205742558</v>
      </c>
      <c r="D5623" s="7"/>
      <c r="E5623" s="7"/>
      <c r="F5623" s="7"/>
    </row>
    <row r="5624" spans="1:6" x14ac:dyDescent="0.25">
      <c r="A5624" s="6">
        <f t="shared" si="87"/>
        <v>40585</v>
      </c>
      <c r="B5624" s="13">
        <v>46.268165647722903</v>
      </c>
      <c r="C5624" s="10">
        <v>30472.661835373168</v>
      </c>
      <c r="D5624" s="7"/>
      <c r="E5624" s="7"/>
      <c r="F5624" s="7"/>
    </row>
    <row r="5625" spans="1:6" x14ac:dyDescent="0.25">
      <c r="A5625" s="6">
        <f t="shared" si="87"/>
        <v>40586</v>
      </c>
      <c r="B5625" s="13">
        <v>60.920219085417536</v>
      </c>
      <c r="C5625" s="10">
        <v>42283.528668025363</v>
      </c>
      <c r="D5625" s="7"/>
      <c r="E5625" s="7"/>
      <c r="F5625" s="7"/>
    </row>
    <row r="5626" spans="1:6" x14ac:dyDescent="0.25">
      <c r="A5626" s="6">
        <f t="shared" si="87"/>
        <v>40587</v>
      </c>
      <c r="B5626" s="13">
        <v>95.110737171176638</v>
      </c>
      <c r="C5626" s="10">
        <v>48683.009319423531</v>
      </c>
      <c r="D5626" s="7"/>
      <c r="E5626" s="7"/>
      <c r="F5626" s="7"/>
    </row>
    <row r="5627" spans="1:6" x14ac:dyDescent="0.25">
      <c r="A5627" s="6">
        <f t="shared" si="87"/>
        <v>40588</v>
      </c>
      <c r="B5627" s="13">
        <v>66.772303333810086</v>
      </c>
      <c r="C5627" s="10">
        <v>31293.037713815706</v>
      </c>
      <c r="D5627" s="7"/>
      <c r="E5627" s="7"/>
      <c r="F5627" s="7"/>
    </row>
    <row r="5628" spans="1:6" x14ac:dyDescent="0.25">
      <c r="A5628" s="6">
        <f t="shared" si="87"/>
        <v>40589</v>
      </c>
      <c r="B5628" s="13">
        <v>81.79569534288072</v>
      </c>
      <c r="C5628" s="10">
        <v>39763.740869146699</v>
      </c>
      <c r="D5628" s="7"/>
      <c r="E5628" s="7"/>
      <c r="F5628" s="7"/>
    </row>
    <row r="5629" spans="1:6" x14ac:dyDescent="0.25">
      <c r="A5629" s="6">
        <f t="shared" si="87"/>
        <v>40590</v>
      </c>
      <c r="B5629" s="13">
        <v>73.949312096719453</v>
      </c>
      <c r="C5629" s="10">
        <v>38430.205139951904</v>
      </c>
      <c r="D5629" s="7"/>
      <c r="E5629" s="7"/>
      <c r="F5629" s="7"/>
    </row>
    <row r="5630" spans="1:6" x14ac:dyDescent="0.25">
      <c r="A5630" s="6">
        <f t="shared" si="87"/>
        <v>40591</v>
      </c>
      <c r="B5630" s="13">
        <v>89.684872604583575</v>
      </c>
      <c r="C5630" s="10">
        <v>47222.976944780348</v>
      </c>
      <c r="D5630" s="7"/>
      <c r="E5630" s="7"/>
      <c r="F5630" s="7"/>
    </row>
    <row r="5631" spans="1:6" x14ac:dyDescent="0.25">
      <c r="A5631" s="6">
        <f t="shared" si="87"/>
        <v>40592</v>
      </c>
      <c r="B5631" s="13">
        <v>74.683574244976668</v>
      </c>
      <c r="C5631" s="10">
        <v>43561.999166341644</v>
      </c>
      <c r="D5631" s="7"/>
      <c r="E5631" s="7"/>
      <c r="F5631" s="7"/>
    </row>
    <row r="5632" spans="1:6" x14ac:dyDescent="0.25">
      <c r="A5632" s="6">
        <f t="shared" si="87"/>
        <v>40593</v>
      </c>
      <c r="B5632" s="13">
        <v>86.973089636023985</v>
      </c>
      <c r="C5632" s="10">
        <v>66384.496361004305</v>
      </c>
      <c r="D5632" s="7"/>
      <c r="E5632" s="7"/>
      <c r="F5632" s="7"/>
    </row>
    <row r="5633" spans="1:6" x14ac:dyDescent="0.25">
      <c r="A5633" s="6">
        <f t="shared" si="87"/>
        <v>40594</v>
      </c>
      <c r="B5633" s="13">
        <v>63.152729056288919</v>
      </c>
      <c r="C5633" s="10">
        <v>31725.127219122922</v>
      </c>
      <c r="D5633" s="7"/>
      <c r="E5633" s="7"/>
      <c r="F5633" s="7"/>
    </row>
    <row r="5634" spans="1:6" x14ac:dyDescent="0.25">
      <c r="A5634" s="6">
        <f t="shared" si="87"/>
        <v>40595</v>
      </c>
      <c r="B5634" s="13">
        <v>88.150869924781887</v>
      </c>
      <c r="C5634" s="10">
        <v>45652.127307217095</v>
      </c>
      <c r="D5634" s="7"/>
      <c r="E5634" s="7"/>
      <c r="F5634" s="7"/>
    </row>
    <row r="5635" spans="1:6" x14ac:dyDescent="0.25">
      <c r="A5635" s="6">
        <f t="shared" si="87"/>
        <v>40596</v>
      </c>
      <c r="B5635" s="13">
        <v>93.250366689910962</v>
      </c>
      <c r="C5635" s="10">
        <v>47226.199353374701</v>
      </c>
      <c r="D5635" s="7"/>
      <c r="E5635" s="7"/>
      <c r="F5635" s="7"/>
    </row>
    <row r="5636" spans="1:6" x14ac:dyDescent="0.25">
      <c r="A5636" s="6">
        <f t="shared" si="87"/>
        <v>40597</v>
      </c>
      <c r="B5636" s="13">
        <v>75.064010624286567</v>
      </c>
      <c r="C5636" s="10">
        <v>37312.002290648328</v>
      </c>
      <c r="D5636" s="7"/>
      <c r="E5636" s="7"/>
      <c r="F5636" s="7"/>
    </row>
    <row r="5637" spans="1:6" x14ac:dyDescent="0.25">
      <c r="A5637" s="6">
        <f t="shared" si="87"/>
        <v>40598</v>
      </c>
      <c r="B5637" s="13">
        <v>49.153650800448069</v>
      </c>
      <c r="C5637" s="10">
        <v>27391.946652967312</v>
      </c>
      <c r="D5637" s="7"/>
      <c r="E5637" s="7"/>
      <c r="F5637" s="7"/>
    </row>
    <row r="5638" spans="1:6" x14ac:dyDescent="0.25">
      <c r="A5638" s="6">
        <f t="shared" si="87"/>
        <v>40599</v>
      </c>
      <c r="B5638" s="13">
        <v>64.200089029858447</v>
      </c>
      <c r="C5638" s="10">
        <v>39523.699146198145</v>
      </c>
      <c r="D5638" s="7"/>
      <c r="E5638" s="7"/>
      <c r="F5638" s="7"/>
    </row>
    <row r="5639" spans="1:6" x14ac:dyDescent="0.25">
      <c r="A5639" s="6">
        <f t="shared" si="87"/>
        <v>40600</v>
      </c>
      <c r="B5639" s="13">
        <v>57.59446155968832</v>
      </c>
      <c r="C5639" s="10">
        <v>42786.204284931329</v>
      </c>
      <c r="D5639" s="7"/>
      <c r="E5639" s="7"/>
      <c r="F5639" s="7"/>
    </row>
    <row r="5640" spans="1:6" x14ac:dyDescent="0.25">
      <c r="A5640" s="6">
        <f t="shared" si="87"/>
        <v>40601</v>
      </c>
      <c r="B5640" s="13">
        <v>94.282830607751578</v>
      </c>
      <c r="C5640" s="10">
        <v>48254.517268926807</v>
      </c>
      <c r="D5640" s="7"/>
      <c r="E5640" s="7"/>
      <c r="F5640" s="7"/>
    </row>
    <row r="5641" spans="1:6" x14ac:dyDescent="0.25">
      <c r="A5641" s="6">
        <f t="shared" si="87"/>
        <v>40602</v>
      </c>
      <c r="B5641" s="13">
        <v>60.369697610966895</v>
      </c>
      <c r="C5641" s="10">
        <v>29875.687981798146</v>
      </c>
      <c r="D5641" s="7"/>
      <c r="E5641" s="7"/>
      <c r="F5641" s="7"/>
    </row>
    <row r="5642" spans="1:6" x14ac:dyDescent="0.25">
      <c r="A5642" s="6">
        <f t="shared" si="87"/>
        <v>40603</v>
      </c>
      <c r="B5642" s="13">
        <v>82.014605125792443</v>
      </c>
      <c r="C5642" s="10">
        <v>41946.917465030885</v>
      </c>
      <c r="D5642" s="7"/>
      <c r="E5642" s="7"/>
      <c r="F5642" s="7"/>
    </row>
    <row r="5643" spans="1:6" x14ac:dyDescent="0.25">
      <c r="A5643" s="6">
        <f t="shared" si="87"/>
        <v>40604</v>
      </c>
      <c r="B5643" s="13">
        <v>68.711113129532791</v>
      </c>
      <c r="C5643" s="10">
        <v>33775.313793891924</v>
      </c>
      <c r="D5643" s="7"/>
      <c r="E5643" s="7"/>
      <c r="F5643" s="7"/>
    </row>
    <row r="5644" spans="1:6" x14ac:dyDescent="0.25">
      <c r="A5644" s="6">
        <f t="shared" si="87"/>
        <v>40605</v>
      </c>
      <c r="B5644" s="13">
        <v>53.053310585710562</v>
      </c>
      <c r="C5644" s="10">
        <v>27005.110497259677</v>
      </c>
      <c r="D5644" s="7"/>
      <c r="E5644" s="7"/>
      <c r="F5644" s="7"/>
    </row>
    <row r="5645" spans="1:6" x14ac:dyDescent="0.25">
      <c r="A5645" s="6">
        <f t="shared" si="87"/>
        <v>40606</v>
      </c>
      <c r="B5645" s="13">
        <v>88.854604839346734</v>
      </c>
      <c r="C5645" s="10">
        <v>49858.678981881538</v>
      </c>
      <c r="D5645" s="7"/>
      <c r="E5645" s="7"/>
      <c r="F5645" s="7"/>
    </row>
    <row r="5646" spans="1:6" x14ac:dyDescent="0.25">
      <c r="A5646" s="6">
        <f t="shared" ref="A5646:A5709" si="88">A5645+1</f>
        <v>40607</v>
      </c>
      <c r="B5646" s="13">
        <v>62.39407994342487</v>
      </c>
      <c r="C5646" s="10">
        <v>45945.988747468247</v>
      </c>
      <c r="D5646" s="7"/>
      <c r="E5646" s="7"/>
      <c r="F5646" s="7"/>
    </row>
    <row r="5647" spans="1:6" x14ac:dyDescent="0.25">
      <c r="A5647" s="6">
        <f t="shared" si="88"/>
        <v>40608</v>
      </c>
      <c r="B5647" s="13">
        <v>77.540015351599564</v>
      </c>
      <c r="C5647" s="10">
        <v>37756.095509677194</v>
      </c>
      <c r="D5647" s="7"/>
      <c r="E5647" s="7"/>
      <c r="F5647" s="7"/>
    </row>
    <row r="5648" spans="1:6" x14ac:dyDescent="0.25">
      <c r="A5648" s="6">
        <f t="shared" si="88"/>
        <v>40609</v>
      </c>
      <c r="B5648" s="13">
        <v>87.873228379130026</v>
      </c>
      <c r="C5648" s="10">
        <v>44222.361847153494</v>
      </c>
      <c r="D5648" s="7"/>
      <c r="E5648" s="7"/>
      <c r="F5648" s="7"/>
    </row>
    <row r="5649" spans="1:6" x14ac:dyDescent="0.25">
      <c r="A5649" s="6">
        <f t="shared" si="88"/>
        <v>40610</v>
      </c>
      <c r="B5649" s="13">
        <v>74.306924243052777</v>
      </c>
      <c r="C5649" s="10">
        <v>35394.715614857756</v>
      </c>
      <c r="D5649" s="7"/>
      <c r="E5649" s="7"/>
      <c r="F5649" s="7"/>
    </row>
    <row r="5650" spans="1:6" x14ac:dyDescent="0.25">
      <c r="A5650" s="6">
        <f t="shared" si="88"/>
        <v>40611</v>
      </c>
      <c r="B5650" s="13">
        <v>72.92627246156664</v>
      </c>
      <c r="C5650" s="10">
        <v>37502.305150584674</v>
      </c>
      <c r="D5650" s="7"/>
      <c r="E5650" s="7"/>
      <c r="F5650" s="7"/>
    </row>
    <row r="5651" spans="1:6" x14ac:dyDescent="0.25">
      <c r="A5651" s="6">
        <f t="shared" si="88"/>
        <v>40612</v>
      </c>
      <c r="B5651" s="13">
        <v>88.972805491518528</v>
      </c>
      <c r="C5651" s="10">
        <v>43962.378433111662</v>
      </c>
      <c r="D5651" s="7"/>
      <c r="E5651" s="7"/>
      <c r="F5651" s="7"/>
    </row>
    <row r="5652" spans="1:6" x14ac:dyDescent="0.25">
      <c r="A5652" s="6">
        <f t="shared" si="88"/>
        <v>40613</v>
      </c>
      <c r="B5652" s="13">
        <v>43.396563506995577</v>
      </c>
      <c r="C5652" s="10">
        <v>30055.933414083269</v>
      </c>
      <c r="D5652" s="7"/>
      <c r="E5652" s="7"/>
      <c r="F5652" s="7"/>
    </row>
    <row r="5653" spans="1:6" x14ac:dyDescent="0.25">
      <c r="A5653" s="6">
        <f t="shared" si="88"/>
        <v>40614</v>
      </c>
      <c r="B5653" s="13">
        <v>59.876214084853707</v>
      </c>
      <c r="C5653" s="10">
        <v>42339.409054459429</v>
      </c>
      <c r="D5653" s="7"/>
      <c r="E5653" s="7"/>
      <c r="F5653" s="7"/>
    </row>
    <row r="5654" spans="1:6" x14ac:dyDescent="0.25">
      <c r="A5654" s="6">
        <f t="shared" si="88"/>
        <v>40615</v>
      </c>
      <c r="B5654" s="13">
        <v>94.738332545577293</v>
      </c>
      <c r="C5654" s="10">
        <v>47751.152776855241</v>
      </c>
      <c r="D5654" s="7"/>
      <c r="E5654" s="7"/>
      <c r="F5654" s="7"/>
    </row>
    <row r="5655" spans="1:6" x14ac:dyDescent="0.25">
      <c r="A5655" s="6">
        <f t="shared" si="88"/>
        <v>40616</v>
      </c>
      <c r="B5655" s="13">
        <v>63.351367595760067</v>
      </c>
      <c r="C5655" s="10">
        <v>31688.502286710715</v>
      </c>
      <c r="D5655" s="7"/>
      <c r="E5655" s="7"/>
      <c r="F5655" s="7"/>
    </row>
    <row r="5656" spans="1:6" x14ac:dyDescent="0.25">
      <c r="A5656" s="6">
        <f t="shared" si="88"/>
        <v>40617</v>
      </c>
      <c r="B5656" s="13">
        <v>75.845532507949187</v>
      </c>
      <c r="C5656" s="10">
        <v>39665.242809976291</v>
      </c>
      <c r="D5656" s="7"/>
      <c r="E5656" s="7"/>
      <c r="F5656" s="7"/>
    </row>
    <row r="5657" spans="1:6" x14ac:dyDescent="0.25">
      <c r="A5657" s="6">
        <f t="shared" si="88"/>
        <v>40618</v>
      </c>
      <c r="B5657" s="13">
        <v>73.771083077867345</v>
      </c>
      <c r="C5657" s="10">
        <v>37615.359602333876</v>
      </c>
      <c r="D5657" s="7"/>
      <c r="E5657" s="7"/>
      <c r="F5657" s="7"/>
    </row>
    <row r="5658" spans="1:6" x14ac:dyDescent="0.25">
      <c r="A5658" s="6">
        <f t="shared" si="88"/>
        <v>40619</v>
      </c>
      <c r="B5658" s="13">
        <v>92.207306264064727</v>
      </c>
      <c r="C5658" s="10">
        <v>46859.136193264159</v>
      </c>
      <c r="D5658" s="7"/>
      <c r="E5658" s="7"/>
      <c r="F5658" s="7"/>
    </row>
    <row r="5659" spans="1:6" x14ac:dyDescent="0.25">
      <c r="A5659" s="6">
        <f t="shared" si="88"/>
        <v>40620</v>
      </c>
      <c r="B5659" s="13">
        <v>74.819947553442461</v>
      </c>
      <c r="C5659" s="10">
        <v>43594.685430237871</v>
      </c>
      <c r="D5659" s="7"/>
      <c r="E5659" s="7"/>
      <c r="F5659" s="7"/>
    </row>
    <row r="5660" spans="1:6" x14ac:dyDescent="0.25">
      <c r="A5660" s="6">
        <f t="shared" si="88"/>
        <v>40621</v>
      </c>
      <c r="B5660" s="13">
        <v>87.548547599562411</v>
      </c>
      <c r="C5660" s="10">
        <v>65395.295341372141</v>
      </c>
      <c r="D5660" s="7"/>
      <c r="E5660" s="7"/>
      <c r="F5660" s="7"/>
    </row>
    <row r="5661" spans="1:6" x14ac:dyDescent="0.25">
      <c r="A5661" s="6">
        <f t="shared" si="88"/>
        <v>40622</v>
      </c>
      <c r="B5661" s="13">
        <v>64.443803140094474</v>
      </c>
      <c r="C5661" s="10">
        <v>32288.554489926191</v>
      </c>
      <c r="D5661" s="7"/>
      <c r="E5661" s="7"/>
      <c r="F5661" s="7"/>
    </row>
    <row r="5662" spans="1:6" x14ac:dyDescent="0.25">
      <c r="A5662" s="6">
        <f t="shared" si="88"/>
        <v>40623</v>
      </c>
      <c r="B5662" s="13">
        <v>94.764728743125403</v>
      </c>
      <c r="C5662" s="10">
        <v>45273.705989195681</v>
      </c>
      <c r="D5662" s="7"/>
      <c r="E5662" s="7"/>
      <c r="F5662" s="7"/>
    </row>
    <row r="5663" spans="1:6" x14ac:dyDescent="0.25">
      <c r="A5663" s="6">
        <f t="shared" si="88"/>
        <v>40624</v>
      </c>
      <c r="B5663" s="13">
        <v>89.206935081919738</v>
      </c>
      <c r="C5663" s="10">
        <v>47421.909242716865</v>
      </c>
      <c r="D5663" s="7"/>
      <c r="E5663" s="7"/>
      <c r="F5663" s="7"/>
    </row>
    <row r="5664" spans="1:6" x14ac:dyDescent="0.25">
      <c r="A5664" s="6">
        <f t="shared" si="88"/>
        <v>40625</v>
      </c>
      <c r="B5664" s="13">
        <v>76.934993198116914</v>
      </c>
      <c r="C5664" s="10">
        <v>37701.215439349515</v>
      </c>
      <c r="D5664" s="7"/>
      <c r="E5664" s="7"/>
      <c r="F5664" s="7"/>
    </row>
    <row r="5665" spans="1:6" x14ac:dyDescent="0.25">
      <c r="A5665" s="6">
        <f t="shared" si="88"/>
        <v>40626</v>
      </c>
      <c r="B5665" s="13">
        <v>57.567927913957924</v>
      </c>
      <c r="C5665" s="10">
        <v>26637.005390542723</v>
      </c>
      <c r="D5665" s="7"/>
      <c r="E5665" s="7"/>
      <c r="F5665" s="7"/>
    </row>
    <row r="5666" spans="1:6" x14ac:dyDescent="0.25">
      <c r="A5666" s="6">
        <f t="shared" si="88"/>
        <v>40627</v>
      </c>
      <c r="B5666" s="13">
        <v>61.448348081027333</v>
      </c>
      <c r="C5666" s="10">
        <v>39727.752463394085</v>
      </c>
      <c r="D5666" s="7"/>
      <c r="E5666" s="7"/>
      <c r="F5666" s="7"/>
    </row>
    <row r="5667" spans="1:6" x14ac:dyDescent="0.25">
      <c r="A5667" s="6">
        <f t="shared" si="88"/>
        <v>40628</v>
      </c>
      <c r="B5667" s="13">
        <v>57.838556212591726</v>
      </c>
      <c r="C5667" s="10">
        <v>42492.117642037003</v>
      </c>
      <c r="D5667" s="7"/>
      <c r="E5667" s="7"/>
      <c r="F5667" s="7"/>
    </row>
    <row r="5668" spans="1:6" x14ac:dyDescent="0.25">
      <c r="A5668" s="6">
        <f t="shared" si="88"/>
        <v>40629</v>
      </c>
      <c r="B5668" s="13">
        <v>94.477811802136529</v>
      </c>
      <c r="C5668" s="10">
        <v>47445.056554591589</v>
      </c>
      <c r="D5668" s="7"/>
      <c r="E5668" s="7"/>
      <c r="F5668" s="7"/>
    </row>
    <row r="5669" spans="1:6" x14ac:dyDescent="0.25">
      <c r="A5669" s="6">
        <f t="shared" si="88"/>
        <v>40630</v>
      </c>
      <c r="B5669" s="13">
        <v>59.513532988947738</v>
      </c>
      <c r="C5669" s="10">
        <v>29623.856606153509</v>
      </c>
      <c r="D5669" s="7"/>
      <c r="E5669" s="7"/>
      <c r="F5669" s="7"/>
    </row>
    <row r="5670" spans="1:6" x14ac:dyDescent="0.25">
      <c r="A5670" s="6">
        <f t="shared" si="88"/>
        <v>40631</v>
      </c>
      <c r="B5670" s="13">
        <v>82.307114438631046</v>
      </c>
      <c r="C5670" s="10">
        <v>41852.467448090625</v>
      </c>
      <c r="D5670" s="7"/>
      <c r="E5670" s="7"/>
      <c r="F5670" s="7"/>
    </row>
    <row r="5671" spans="1:6" x14ac:dyDescent="0.25">
      <c r="A5671" s="6">
        <f t="shared" si="88"/>
        <v>40632</v>
      </c>
      <c r="B5671" s="13">
        <v>69.360269133670187</v>
      </c>
      <c r="C5671" s="10">
        <v>33783.681503290194</v>
      </c>
      <c r="D5671" s="7"/>
      <c r="E5671" s="7"/>
      <c r="F5671" s="7"/>
    </row>
    <row r="5672" spans="1:6" x14ac:dyDescent="0.25">
      <c r="A5672" s="6">
        <f t="shared" si="88"/>
        <v>40633</v>
      </c>
      <c r="B5672" s="13">
        <v>53.489890701788227</v>
      </c>
      <c r="C5672" s="10">
        <v>27132.243442123679</v>
      </c>
      <c r="D5672" s="7"/>
      <c r="E5672" s="7"/>
      <c r="F5672" s="7"/>
    </row>
    <row r="5673" spans="1:6" x14ac:dyDescent="0.25">
      <c r="A5673" s="6">
        <f t="shared" si="88"/>
        <v>40634</v>
      </c>
      <c r="B5673" s="13">
        <v>84.078081555973952</v>
      </c>
      <c r="C5673" s="10">
        <v>50478.331613652772</v>
      </c>
      <c r="D5673" s="7"/>
      <c r="E5673" s="7"/>
      <c r="F5673" s="7"/>
    </row>
    <row r="5674" spans="1:6" x14ac:dyDescent="0.25">
      <c r="A5674" s="6">
        <f t="shared" si="88"/>
        <v>40635</v>
      </c>
      <c r="B5674" s="13">
        <v>62.617645656468454</v>
      </c>
      <c r="C5674" s="10">
        <v>46068.422283318738</v>
      </c>
      <c r="D5674" s="7"/>
      <c r="E5674" s="7"/>
      <c r="F5674" s="7"/>
    </row>
    <row r="5675" spans="1:6" x14ac:dyDescent="0.25">
      <c r="A5675" s="6">
        <f t="shared" si="88"/>
        <v>40636</v>
      </c>
      <c r="B5675" s="13">
        <v>75.166242788479437</v>
      </c>
      <c r="C5675" s="10">
        <v>37845.188607627199</v>
      </c>
      <c r="D5675" s="7"/>
      <c r="E5675" s="7"/>
      <c r="F5675" s="7"/>
    </row>
    <row r="5676" spans="1:6" x14ac:dyDescent="0.25">
      <c r="A5676" s="6">
        <f t="shared" si="88"/>
        <v>40637</v>
      </c>
      <c r="B5676" s="13">
        <v>83.543568709992471</v>
      </c>
      <c r="C5676" s="10">
        <v>43555.19021192073</v>
      </c>
      <c r="D5676" s="7"/>
      <c r="E5676" s="7"/>
      <c r="F5676" s="7"/>
    </row>
    <row r="5677" spans="1:6" x14ac:dyDescent="0.25">
      <c r="A5677" s="6">
        <f t="shared" si="88"/>
        <v>40638</v>
      </c>
      <c r="B5677" s="13">
        <v>72.344323537134898</v>
      </c>
      <c r="C5677" s="10">
        <v>35721.044996530429</v>
      </c>
      <c r="D5677" s="7"/>
      <c r="E5677" s="7"/>
      <c r="F5677" s="7"/>
    </row>
    <row r="5678" spans="1:6" x14ac:dyDescent="0.25">
      <c r="A5678" s="6">
        <f t="shared" si="88"/>
        <v>40639</v>
      </c>
      <c r="B5678" s="13">
        <v>73.904510266349263</v>
      </c>
      <c r="C5678" s="10">
        <v>37275.368433402014</v>
      </c>
      <c r="D5678" s="7"/>
      <c r="E5678" s="7"/>
      <c r="F5678" s="7"/>
    </row>
    <row r="5679" spans="1:6" x14ac:dyDescent="0.25">
      <c r="A5679" s="6">
        <f t="shared" si="88"/>
        <v>40640</v>
      </c>
      <c r="B5679" s="13">
        <v>87.36066619024426</v>
      </c>
      <c r="C5679" s="10">
        <v>43967.328672549833</v>
      </c>
      <c r="D5679" s="7"/>
      <c r="E5679" s="7"/>
      <c r="F5679" s="7"/>
    </row>
    <row r="5680" spans="1:6" x14ac:dyDescent="0.25">
      <c r="A5680" s="6">
        <f t="shared" si="88"/>
        <v>40641</v>
      </c>
      <c r="B5680" s="13">
        <v>46.467208380704378</v>
      </c>
      <c r="C5680" s="10">
        <v>29923.022819211135</v>
      </c>
      <c r="D5680" s="7"/>
      <c r="E5680" s="7"/>
      <c r="F5680" s="7"/>
    </row>
    <row r="5681" spans="1:6" x14ac:dyDescent="0.25">
      <c r="A5681" s="6">
        <f t="shared" si="88"/>
        <v>40642</v>
      </c>
      <c r="B5681" s="13">
        <v>61.12747449484872</v>
      </c>
      <c r="C5681" s="10">
        <v>42557.349756096002</v>
      </c>
      <c r="D5681" s="7"/>
      <c r="E5681" s="7"/>
      <c r="F5681" s="7"/>
    </row>
    <row r="5682" spans="1:6" x14ac:dyDescent="0.25">
      <c r="A5682" s="6">
        <f t="shared" si="88"/>
        <v>40643</v>
      </c>
      <c r="B5682" s="13">
        <v>93.955471185227367</v>
      </c>
      <c r="C5682" s="10">
        <v>48151.48299590739</v>
      </c>
      <c r="D5682" s="7"/>
      <c r="E5682" s="7"/>
      <c r="F5682" s="7"/>
    </row>
    <row r="5683" spans="1:6" x14ac:dyDescent="0.25">
      <c r="A5683" s="6">
        <f t="shared" si="88"/>
        <v>40644</v>
      </c>
      <c r="B5683" s="13">
        <v>66.19888508261343</v>
      </c>
      <c r="C5683" s="10">
        <v>31493.08526602394</v>
      </c>
      <c r="D5683" s="7"/>
      <c r="E5683" s="7"/>
      <c r="F5683" s="7"/>
    </row>
    <row r="5684" spans="1:6" x14ac:dyDescent="0.25">
      <c r="A5684" s="6">
        <f t="shared" si="88"/>
        <v>40645</v>
      </c>
      <c r="B5684" s="13">
        <v>78.711684690193621</v>
      </c>
      <c r="C5684" s="10">
        <v>39480.796237150542</v>
      </c>
      <c r="D5684" s="7"/>
      <c r="E5684" s="7"/>
      <c r="F5684" s="7"/>
    </row>
    <row r="5685" spans="1:6" x14ac:dyDescent="0.25">
      <c r="A5685" s="6">
        <f t="shared" si="88"/>
        <v>40646</v>
      </c>
      <c r="B5685" s="13">
        <v>78.786793315610552</v>
      </c>
      <c r="C5685" s="10">
        <v>37793.026912562498</v>
      </c>
      <c r="D5685" s="7"/>
      <c r="E5685" s="7"/>
      <c r="F5685" s="7"/>
    </row>
    <row r="5686" spans="1:6" x14ac:dyDescent="0.25">
      <c r="A5686" s="6">
        <f t="shared" si="88"/>
        <v>40647</v>
      </c>
      <c r="B5686" s="13">
        <v>91.318580486467368</v>
      </c>
      <c r="C5686" s="10">
        <v>47008.752985191328</v>
      </c>
      <c r="D5686" s="7"/>
      <c r="E5686" s="7"/>
      <c r="F5686" s="7"/>
    </row>
    <row r="5687" spans="1:6" x14ac:dyDescent="0.25">
      <c r="A5687" s="6">
        <f t="shared" si="88"/>
        <v>40648</v>
      </c>
      <c r="B5687" s="13">
        <v>76.459754296903242</v>
      </c>
      <c r="C5687" s="10">
        <v>43743.396034305639</v>
      </c>
      <c r="D5687" s="7"/>
      <c r="E5687" s="7"/>
      <c r="F5687" s="7"/>
    </row>
    <row r="5688" spans="1:6" x14ac:dyDescent="0.25">
      <c r="A5688" s="6">
        <f t="shared" si="88"/>
        <v>40649</v>
      </c>
      <c r="B5688" s="13">
        <v>87.663153958268765</v>
      </c>
      <c r="C5688" s="10">
        <v>66114.427674632243</v>
      </c>
      <c r="D5688" s="7"/>
      <c r="E5688" s="7"/>
      <c r="F5688" s="7"/>
    </row>
    <row r="5689" spans="1:6" x14ac:dyDescent="0.25">
      <c r="A5689" s="6">
        <f t="shared" si="88"/>
        <v>40650</v>
      </c>
      <c r="B5689" s="13">
        <v>61.838863506825774</v>
      </c>
      <c r="C5689" s="10">
        <v>31842.670046397128</v>
      </c>
      <c r="D5689" s="7"/>
      <c r="E5689" s="7"/>
      <c r="F5689" s="7"/>
    </row>
    <row r="5690" spans="1:6" x14ac:dyDescent="0.25">
      <c r="A5690" s="6">
        <f t="shared" si="88"/>
        <v>40651</v>
      </c>
      <c r="B5690" s="13">
        <v>89.681669015869588</v>
      </c>
      <c r="C5690" s="10">
        <v>45756.21726465856</v>
      </c>
      <c r="D5690" s="7"/>
      <c r="E5690" s="7"/>
      <c r="F5690" s="7"/>
    </row>
    <row r="5691" spans="1:6" x14ac:dyDescent="0.25">
      <c r="A5691" s="6">
        <f t="shared" si="88"/>
        <v>40652</v>
      </c>
      <c r="B5691" s="13">
        <v>93.024795842481836</v>
      </c>
      <c r="C5691" s="10">
        <v>46470.062866315566</v>
      </c>
      <c r="D5691" s="7"/>
      <c r="E5691" s="7"/>
      <c r="F5691" s="7"/>
    </row>
    <row r="5692" spans="1:6" x14ac:dyDescent="0.25">
      <c r="A5692" s="6">
        <f t="shared" si="88"/>
        <v>40653</v>
      </c>
      <c r="B5692" s="13">
        <v>74.961945653347584</v>
      </c>
      <c r="C5692" s="10">
        <v>37283.103755955985</v>
      </c>
      <c r="D5692" s="7"/>
      <c r="E5692" s="7"/>
      <c r="F5692" s="7"/>
    </row>
    <row r="5693" spans="1:6" x14ac:dyDescent="0.25">
      <c r="A5693" s="6">
        <f t="shared" si="88"/>
        <v>40654</v>
      </c>
      <c r="B5693" s="13">
        <v>56.210829114838461</v>
      </c>
      <c r="C5693" s="10">
        <v>27322.256436591862</v>
      </c>
      <c r="D5693" s="7"/>
      <c r="E5693" s="7"/>
      <c r="F5693" s="7"/>
    </row>
    <row r="5694" spans="1:6" x14ac:dyDescent="0.25">
      <c r="A5694" s="6">
        <f t="shared" si="88"/>
        <v>40655</v>
      </c>
      <c r="B5694" s="13">
        <v>66.413734208022362</v>
      </c>
      <c r="C5694" s="10">
        <v>39638.164046569262</v>
      </c>
      <c r="D5694" s="7"/>
      <c r="E5694" s="7"/>
      <c r="F5694" s="7"/>
    </row>
    <row r="5695" spans="1:6" x14ac:dyDescent="0.25">
      <c r="A5695" s="6">
        <f t="shared" si="88"/>
        <v>40656</v>
      </c>
      <c r="B5695" s="13">
        <v>59.439986490690281</v>
      </c>
      <c r="C5695" s="10">
        <v>42441.725663885009</v>
      </c>
      <c r="D5695" s="7"/>
      <c r="E5695" s="7"/>
      <c r="F5695" s="7"/>
    </row>
    <row r="5696" spans="1:6" x14ac:dyDescent="0.25">
      <c r="A5696" s="6">
        <f t="shared" si="88"/>
        <v>40657</v>
      </c>
      <c r="B5696" s="13">
        <v>95.648924797734253</v>
      </c>
      <c r="C5696" s="10">
        <v>47963.565006278841</v>
      </c>
      <c r="D5696" s="7"/>
      <c r="E5696" s="7"/>
      <c r="F5696" s="7"/>
    </row>
    <row r="5697" spans="1:6" x14ac:dyDescent="0.25">
      <c r="A5697" s="6">
        <f t="shared" si="88"/>
        <v>40658</v>
      </c>
      <c r="B5697" s="13">
        <v>63.059538553386169</v>
      </c>
      <c r="C5697" s="10">
        <v>29780.372381340687</v>
      </c>
      <c r="D5697" s="7"/>
      <c r="E5697" s="7"/>
      <c r="F5697" s="7"/>
    </row>
    <row r="5698" spans="1:6" x14ac:dyDescent="0.25">
      <c r="A5698" s="6">
        <f t="shared" si="88"/>
        <v>40659</v>
      </c>
      <c r="B5698" s="13">
        <v>82.931127392946891</v>
      </c>
      <c r="C5698" s="10">
        <v>41929.660187638845</v>
      </c>
      <c r="D5698" s="7"/>
      <c r="E5698" s="7"/>
      <c r="F5698" s="7"/>
    </row>
    <row r="5699" spans="1:6" x14ac:dyDescent="0.25">
      <c r="A5699" s="6">
        <f t="shared" si="88"/>
        <v>40660</v>
      </c>
      <c r="B5699" s="13">
        <v>70.482792346326676</v>
      </c>
      <c r="C5699" s="10">
        <v>33807.436019303779</v>
      </c>
      <c r="D5699" s="7"/>
      <c r="E5699" s="7"/>
      <c r="F5699" s="7"/>
    </row>
    <row r="5700" spans="1:6" x14ac:dyDescent="0.25">
      <c r="A5700" s="6">
        <f t="shared" si="88"/>
        <v>40661</v>
      </c>
      <c r="B5700" s="13">
        <v>54.579713505618372</v>
      </c>
      <c r="C5700" s="10">
        <v>27240.224997782858</v>
      </c>
      <c r="D5700" s="7"/>
      <c r="E5700" s="7"/>
      <c r="F5700" s="7"/>
    </row>
    <row r="5701" spans="1:6" x14ac:dyDescent="0.25">
      <c r="A5701" s="6">
        <f t="shared" si="88"/>
        <v>40662</v>
      </c>
      <c r="B5701" s="13">
        <v>83.009409962947231</v>
      </c>
      <c r="C5701" s="10">
        <v>49656.450787207672</v>
      </c>
      <c r="D5701" s="7"/>
      <c r="E5701" s="7"/>
      <c r="F5701" s="7"/>
    </row>
    <row r="5702" spans="1:6" x14ac:dyDescent="0.25">
      <c r="A5702" s="6">
        <f t="shared" si="88"/>
        <v>40663</v>
      </c>
      <c r="B5702" s="13">
        <v>59.757587148167687</v>
      </c>
      <c r="C5702" s="10">
        <v>46838.124182327789</v>
      </c>
      <c r="D5702" s="7"/>
      <c r="E5702" s="7"/>
      <c r="F5702" s="7"/>
    </row>
    <row r="5703" spans="1:6" x14ac:dyDescent="0.25">
      <c r="A5703" s="6">
        <f t="shared" si="88"/>
        <v>40664</v>
      </c>
      <c r="B5703" s="13">
        <v>74.681751642482013</v>
      </c>
      <c r="C5703" s="10">
        <v>37768.6233429891</v>
      </c>
      <c r="D5703" s="7"/>
      <c r="E5703" s="7"/>
      <c r="F5703" s="7"/>
    </row>
    <row r="5704" spans="1:6" x14ac:dyDescent="0.25">
      <c r="A5704" s="6">
        <f t="shared" si="88"/>
        <v>40665</v>
      </c>
      <c r="B5704" s="13">
        <v>86.63564934696879</v>
      </c>
      <c r="C5704" s="10">
        <v>43889.6909465434</v>
      </c>
      <c r="D5704" s="7"/>
      <c r="E5704" s="7"/>
      <c r="F5704" s="7"/>
    </row>
    <row r="5705" spans="1:6" x14ac:dyDescent="0.25">
      <c r="A5705" s="6">
        <f t="shared" si="88"/>
        <v>40666</v>
      </c>
      <c r="B5705" s="13">
        <v>72.263176946421055</v>
      </c>
      <c r="C5705" s="10">
        <v>35767.458484858034</v>
      </c>
      <c r="D5705" s="7"/>
      <c r="E5705" s="7"/>
      <c r="F5705" s="7"/>
    </row>
    <row r="5706" spans="1:6" x14ac:dyDescent="0.25">
      <c r="A5706" s="6">
        <f t="shared" si="88"/>
        <v>40667</v>
      </c>
      <c r="B5706" s="13">
        <v>72.335755841621179</v>
      </c>
      <c r="C5706" s="10">
        <v>36742.746657556745</v>
      </c>
      <c r="D5706" s="7"/>
      <c r="E5706" s="7"/>
      <c r="F5706" s="7"/>
    </row>
    <row r="5707" spans="1:6" x14ac:dyDescent="0.25">
      <c r="A5707" s="6">
        <f t="shared" si="88"/>
        <v>40668</v>
      </c>
      <c r="B5707" s="13">
        <v>86.622069488947133</v>
      </c>
      <c r="C5707" s="10">
        <v>43815.951669896109</v>
      </c>
      <c r="D5707" s="7"/>
      <c r="E5707" s="7"/>
      <c r="F5707" s="7"/>
    </row>
    <row r="5708" spans="1:6" x14ac:dyDescent="0.25">
      <c r="A5708" s="6">
        <f t="shared" si="88"/>
        <v>40669</v>
      </c>
      <c r="B5708" s="13">
        <v>50.617055697042339</v>
      </c>
      <c r="C5708" s="10">
        <v>29684.250421162506</v>
      </c>
      <c r="D5708" s="7"/>
      <c r="E5708" s="7"/>
      <c r="F5708" s="7"/>
    </row>
    <row r="5709" spans="1:6" x14ac:dyDescent="0.25">
      <c r="A5709" s="6">
        <f t="shared" si="88"/>
        <v>40670</v>
      </c>
      <c r="B5709" s="13">
        <v>57.301909613723872</v>
      </c>
      <c r="C5709" s="10">
        <v>42131.403714686006</v>
      </c>
      <c r="D5709" s="7"/>
      <c r="E5709" s="7"/>
      <c r="F5709" s="7"/>
    </row>
    <row r="5710" spans="1:6" x14ac:dyDescent="0.25">
      <c r="A5710" s="6">
        <f t="shared" ref="A5710:A5773" si="89">A5709+1</f>
        <v>40671</v>
      </c>
      <c r="B5710" s="13">
        <v>91.847322945505539</v>
      </c>
      <c r="C5710" s="10">
        <v>47991.619717521848</v>
      </c>
      <c r="D5710" s="7"/>
      <c r="E5710" s="7"/>
      <c r="F5710" s="7"/>
    </row>
    <row r="5711" spans="1:6" x14ac:dyDescent="0.25">
      <c r="A5711" s="6">
        <f t="shared" si="89"/>
        <v>40672</v>
      </c>
      <c r="B5711" s="13">
        <v>63.013012789226586</v>
      </c>
      <c r="C5711" s="10">
        <v>31247.173007582664</v>
      </c>
      <c r="D5711" s="7"/>
      <c r="E5711" s="7"/>
      <c r="F5711" s="7"/>
    </row>
    <row r="5712" spans="1:6" x14ac:dyDescent="0.25">
      <c r="A5712" s="6">
        <f t="shared" si="89"/>
        <v>40673</v>
      </c>
      <c r="B5712" s="13">
        <v>74.867990059873293</v>
      </c>
      <c r="C5712" s="10">
        <v>40190.432673014337</v>
      </c>
      <c r="D5712" s="7"/>
      <c r="E5712" s="7"/>
      <c r="F5712" s="7"/>
    </row>
    <row r="5713" spans="1:6" x14ac:dyDescent="0.25">
      <c r="A5713" s="6">
        <f t="shared" si="89"/>
        <v>40674</v>
      </c>
      <c r="B5713" s="13">
        <v>78.579016109427585</v>
      </c>
      <c r="C5713" s="10">
        <v>38411.049993537425</v>
      </c>
      <c r="D5713" s="7"/>
      <c r="E5713" s="7"/>
      <c r="F5713" s="7"/>
    </row>
    <row r="5714" spans="1:6" x14ac:dyDescent="0.25">
      <c r="A5714" s="6">
        <f t="shared" si="89"/>
        <v>40675</v>
      </c>
      <c r="B5714" s="13">
        <v>93.012889481279657</v>
      </c>
      <c r="C5714" s="10">
        <v>47242.892896936217</v>
      </c>
      <c r="D5714" s="7"/>
      <c r="E5714" s="7"/>
      <c r="F5714" s="7"/>
    </row>
    <row r="5715" spans="1:6" x14ac:dyDescent="0.25">
      <c r="A5715" s="6">
        <f t="shared" si="89"/>
        <v>40676</v>
      </c>
      <c r="B5715" s="13">
        <v>73.574178299061188</v>
      </c>
      <c r="C5715" s="10">
        <v>44032.483764539102</v>
      </c>
      <c r="D5715" s="7"/>
      <c r="E5715" s="7"/>
      <c r="F5715" s="7"/>
    </row>
    <row r="5716" spans="1:6" x14ac:dyDescent="0.25">
      <c r="A5716" s="6">
        <f t="shared" si="89"/>
        <v>40677</v>
      </c>
      <c r="B5716" s="13">
        <v>88.35819250534604</v>
      </c>
      <c r="C5716" s="10">
        <v>65495.81565453003</v>
      </c>
      <c r="D5716" s="7"/>
      <c r="E5716" s="7"/>
      <c r="F5716" s="7"/>
    </row>
    <row r="5717" spans="1:6" x14ac:dyDescent="0.25">
      <c r="A5717" s="6">
        <f t="shared" si="89"/>
        <v>40678</v>
      </c>
      <c r="B5717" s="13">
        <v>63.070223547342948</v>
      </c>
      <c r="C5717" s="10">
        <v>31941.907820475742</v>
      </c>
      <c r="D5717" s="7"/>
      <c r="E5717" s="7"/>
      <c r="F5717" s="7"/>
    </row>
    <row r="5718" spans="1:6" x14ac:dyDescent="0.25">
      <c r="A5718" s="6">
        <f t="shared" si="89"/>
        <v>40679</v>
      </c>
      <c r="B5718" s="13">
        <v>91.428436633062674</v>
      </c>
      <c r="C5718" s="10">
        <v>45913.868012490319</v>
      </c>
      <c r="D5718" s="7"/>
      <c r="E5718" s="7"/>
      <c r="F5718" s="7"/>
    </row>
    <row r="5719" spans="1:6" x14ac:dyDescent="0.25">
      <c r="A5719" s="6">
        <f t="shared" si="89"/>
        <v>40680</v>
      </c>
      <c r="B5719" s="13">
        <v>96.901267114513047</v>
      </c>
      <c r="C5719" s="10">
        <v>46532.519825957876</v>
      </c>
      <c r="D5719" s="7"/>
      <c r="E5719" s="7"/>
      <c r="F5719" s="7"/>
    </row>
    <row r="5720" spans="1:6" x14ac:dyDescent="0.25">
      <c r="A5720" s="6">
        <f t="shared" si="89"/>
        <v>40681</v>
      </c>
      <c r="B5720" s="13">
        <v>76.145613865808258</v>
      </c>
      <c r="C5720" s="10">
        <v>37780.132111424333</v>
      </c>
      <c r="D5720" s="7"/>
      <c r="E5720" s="7"/>
      <c r="F5720" s="7"/>
    </row>
    <row r="5721" spans="1:6" x14ac:dyDescent="0.25">
      <c r="A5721" s="6">
        <f t="shared" si="89"/>
        <v>40682</v>
      </c>
      <c r="B5721" s="13">
        <v>53.106724409182306</v>
      </c>
      <c r="C5721" s="10">
        <v>27462.601568397247</v>
      </c>
      <c r="D5721" s="7"/>
      <c r="E5721" s="7"/>
      <c r="F5721" s="7"/>
    </row>
    <row r="5722" spans="1:6" x14ac:dyDescent="0.25">
      <c r="A5722" s="6">
        <f t="shared" si="89"/>
        <v>40683</v>
      </c>
      <c r="B5722" s="13">
        <v>62.664050739351808</v>
      </c>
      <c r="C5722" s="10">
        <v>40321.344294005452</v>
      </c>
      <c r="D5722" s="7"/>
      <c r="E5722" s="7"/>
      <c r="F5722" s="7"/>
    </row>
    <row r="5723" spans="1:6" x14ac:dyDescent="0.25">
      <c r="A5723" s="6">
        <f t="shared" si="89"/>
        <v>40684</v>
      </c>
      <c r="B5723" s="13">
        <v>56.322778509726248</v>
      </c>
      <c r="C5723" s="10">
        <v>42170.881373810575</v>
      </c>
      <c r="D5723" s="7"/>
      <c r="E5723" s="7"/>
      <c r="F5723" s="7"/>
    </row>
    <row r="5724" spans="1:6" x14ac:dyDescent="0.25">
      <c r="A5724" s="6">
        <f t="shared" si="89"/>
        <v>40685</v>
      </c>
      <c r="B5724" s="13">
        <v>93.222395764558229</v>
      </c>
      <c r="C5724" s="10">
        <v>47809.978528693871</v>
      </c>
      <c r="D5724" s="7"/>
      <c r="E5724" s="7"/>
      <c r="F5724" s="7"/>
    </row>
    <row r="5725" spans="1:6" x14ac:dyDescent="0.25">
      <c r="A5725" s="6">
        <f t="shared" si="89"/>
        <v>40686</v>
      </c>
      <c r="B5725" s="13">
        <v>60.952640835608157</v>
      </c>
      <c r="C5725" s="10">
        <v>29248.012761322789</v>
      </c>
      <c r="D5725" s="7"/>
      <c r="E5725" s="7"/>
      <c r="F5725" s="7"/>
    </row>
    <row r="5726" spans="1:6" x14ac:dyDescent="0.25">
      <c r="A5726" s="6">
        <f t="shared" si="89"/>
        <v>40687</v>
      </c>
      <c r="B5726" s="13">
        <v>84.776342004137902</v>
      </c>
      <c r="C5726" s="10">
        <v>41375.000865609312</v>
      </c>
      <c r="D5726" s="7"/>
      <c r="E5726" s="7"/>
      <c r="F5726" s="7"/>
    </row>
    <row r="5727" spans="1:6" x14ac:dyDescent="0.25">
      <c r="A5727" s="6">
        <f t="shared" si="89"/>
        <v>40688</v>
      </c>
      <c r="B5727" s="13">
        <v>70.457337840794111</v>
      </c>
      <c r="C5727" s="10">
        <v>33501.018959451983</v>
      </c>
      <c r="D5727" s="7"/>
      <c r="E5727" s="7"/>
      <c r="F5727" s="7"/>
    </row>
    <row r="5728" spans="1:6" x14ac:dyDescent="0.25">
      <c r="A5728" s="6">
        <f t="shared" si="89"/>
        <v>40689</v>
      </c>
      <c r="B5728" s="13">
        <v>56.218589100604987</v>
      </c>
      <c r="C5728" s="10">
        <v>27407.521119877059</v>
      </c>
      <c r="D5728" s="7"/>
      <c r="E5728" s="7"/>
      <c r="F5728" s="7"/>
    </row>
    <row r="5729" spans="1:6" x14ac:dyDescent="0.25">
      <c r="A5729" s="6">
        <f t="shared" si="89"/>
        <v>40690</v>
      </c>
      <c r="B5729" s="13">
        <v>81.690412358886746</v>
      </c>
      <c r="C5729" s="10">
        <v>50012.438933608566</v>
      </c>
      <c r="D5729" s="7"/>
      <c r="E5729" s="7"/>
      <c r="F5729" s="7"/>
    </row>
    <row r="5730" spans="1:6" x14ac:dyDescent="0.25">
      <c r="A5730" s="6">
        <f t="shared" si="89"/>
        <v>40691</v>
      </c>
      <c r="B5730" s="13">
        <v>60.193583693801948</v>
      </c>
      <c r="C5730" s="10">
        <v>46271.786121370613</v>
      </c>
      <c r="D5730" s="7"/>
      <c r="E5730" s="7"/>
      <c r="F5730" s="7"/>
    </row>
    <row r="5731" spans="1:6" x14ac:dyDescent="0.25">
      <c r="A5731" s="6">
        <f t="shared" si="89"/>
        <v>40692</v>
      </c>
      <c r="B5731" s="13">
        <v>73.448182263042114</v>
      </c>
      <c r="C5731" s="10">
        <v>37127.019964746185</v>
      </c>
      <c r="D5731" s="7"/>
      <c r="E5731" s="7"/>
      <c r="F5731" s="7"/>
    </row>
    <row r="5732" spans="1:6" x14ac:dyDescent="0.25">
      <c r="A5732" s="6">
        <f t="shared" si="89"/>
        <v>40693</v>
      </c>
      <c r="B5732" s="13">
        <v>87.753077015594414</v>
      </c>
      <c r="C5732" s="10">
        <v>44069.230533766364</v>
      </c>
      <c r="D5732" s="7"/>
      <c r="E5732" s="7"/>
      <c r="F5732" s="7"/>
    </row>
    <row r="5733" spans="1:6" x14ac:dyDescent="0.25">
      <c r="A5733" s="6">
        <f t="shared" si="89"/>
        <v>40694</v>
      </c>
      <c r="B5733" s="13">
        <v>71.626642233609203</v>
      </c>
      <c r="C5733" s="10">
        <v>36353.16215763033</v>
      </c>
      <c r="D5733" s="7"/>
      <c r="E5733" s="7"/>
      <c r="F5733" s="7"/>
    </row>
    <row r="5734" spans="1:6" x14ac:dyDescent="0.25">
      <c r="A5734" s="6">
        <f t="shared" si="89"/>
        <v>40695</v>
      </c>
      <c r="B5734" s="13">
        <v>71.070053139105838</v>
      </c>
      <c r="C5734" s="10">
        <v>37336.271960435835</v>
      </c>
      <c r="D5734" s="7"/>
      <c r="E5734" s="7"/>
      <c r="F5734" s="7"/>
    </row>
    <row r="5735" spans="1:6" x14ac:dyDescent="0.25">
      <c r="A5735" s="6">
        <f t="shared" si="89"/>
        <v>40696</v>
      </c>
      <c r="B5735" s="13">
        <v>86.364641239148071</v>
      </c>
      <c r="C5735" s="10">
        <v>44237.470687446243</v>
      </c>
      <c r="D5735" s="7"/>
      <c r="E5735" s="7"/>
      <c r="F5735" s="7"/>
    </row>
    <row r="5736" spans="1:6" x14ac:dyDescent="0.25">
      <c r="A5736" s="6">
        <f t="shared" si="89"/>
        <v>40697</v>
      </c>
      <c r="B5736" s="13">
        <v>48.426581737236319</v>
      </c>
      <c r="C5736" s="10">
        <v>30274.382923728081</v>
      </c>
      <c r="D5736" s="7"/>
      <c r="E5736" s="7"/>
      <c r="F5736" s="7"/>
    </row>
    <row r="5737" spans="1:6" x14ac:dyDescent="0.25">
      <c r="A5737" s="6">
        <f t="shared" si="89"/>
        <v>40698</v>
      </c>
      <c r="B5737" s="13">
        <v>58.037277949265217</v>
      </c>
      <c r="C5737" s="10">
        <v>42902.664552997085</v>
      </c>
      <c r="D5737" s="7"/>
      <c r="E5737" s="7"/>
      <c r="F5737" s="7"/>
    </row>
    <row r="5738" spans="1:6" x14ac:dyDescent="0.25">
      <c r="A5738" s="6">
        <f t="shared" si="89"/>
        <v>40699</v>
      </c>
      <c r="B5738" s="13">
        <v>94.915862664765157</v>
      </c>
      <c r="C5738" s="10">
        <v>48093.952992474158</v>
      </c>
      <c r="D5738" s="7"/>
      <c r="E5738" s="7"/>
      <c r="F5738" s="7"/>
    </row>
    <row r="5739" spans="1:6" x14ac:dyDescent="0.25">
      <c r="A5739" s="6">
        <f t="shared" si="89"/>
        <v>40700</v>
      </c>
      <c r="B5739" s="13">
        <v>66.541937038897942</v>
      </c>
      <c r="C5739" s="10">
        <v>31360.887867124897</v>
      </c>
      <c r="D5739" s="7"/>
      <c r="E5739" s="7"/>
      <c r="F5739" s="7"/>
    </row>
    <row r="5740" spans="1:6" x14ac:dyDescent="0.25">
      <c r="A5740" s="6">
        <f t="shared" si="89"/>
        <v>40701</v>
      </c>
      <c r="B5740" s="13">
        <v>76.464797316462537</v>
      </c>
      <c r="C5740" s="10">
        <v>40326.599600253081</v>
      </c>
      <c r="D5740" s="7"/>
      <c r="E5740" s="7"/>
      <c r="F5740" s="7"/>
    </row>
    <row r="5741" spans="1:6" x14ac:dyDescent="0.25">
      <c r="A5741" s="6">
        <f t="shared" si="89"/>
        <v>40702</v>
      </c>
      <c r="B5741" s="13">
        <v>74.011745266985415</v>
      </c>
      <c r="C5741" s="10">
        <v>38119.546530941021</v>
      </c>
      <c r="D5741" s="7"/>
      <c r="E5741" s="7"/>
      <c r="F5741" s="7"/>
    </row>
    <row r="5742" spans="1:6" x14ac:dyDescent="0.25">
      <c r="A5742" s="6">
        <f t="shared" si="89"/>
        <v>40703</v>
      </c>
      <c r="B5742" s="13">
        <v>93.412453751853946</v>
      </c>
      <c r="C5742" s="10">
        <v>46822.281957210289</v>
      </c>
      <c r="D5742" s="7"/>
      <c r="E5742" s="7"/>
      <c r="F5742" s="7"/>
    </row>
    <row r="5743" spans="1:6" x14ac:dyDescent="0.25">
      <c r="A5743" s="6">
        <f t="shared" si="89"/>
        <v>40704</v>
      </c>
      <c r="B5743" s="13">
        <v>74.574208344572568</v>
      </c>
      <c r="C5743" s="10">
        <v>44458.703806183556</v>
      </c>
      <c r="D5743" s="7"/>
      <c r="E5743" s="7"/>
      <c r="F5743" s="7"/>
    </row>
    <row r="5744" spans="1:6" x14ac:dyDescent="0.25">
      <c r="A5744" s="6">
        <f t="shared" si="89"/>
        <v>40705</v>
      </c>
      <c r="B5744" s="13">
        <v>90.448709728049323</v>
      </c>
      <c r="C5744" s="10">
        <v>65938.800080836852</v>
      </c>
      <c r="D5744" s="7"/>
      <c r="E5744" s="7"/>
      <c r="F5744" s="7"/>
    </row>
    <row r="5745" spans="1:6" x14ac:dyDescent="0.25">
      <c r="A5745" s="6">
        <f t="shared" si="89"/>
        <v>40706</v>
      </c>
      <c r="B5745" s="13">
        <v>62.897256355818961</v>
      </c>
      <c r="C5745" s="10">
        <v>32498.129791165378</v>
      </c>
      <c r="D5745" s="7"/>
      <c r="E5745" s="7"/>
      <c r="F5745" s="7"/>
    </row>
    <row r="5746" spans="1:6" x14ac:dyDescent="0.25">
      <c r="A5746" s="6">
        <f t="shared" si="89"/>
        <v>40707</v>
      </c>
      <c r="B5746" s="13">
        <v>91.042136836642371</v>
      </c>
      <c r="C5746" s="10">
        <v>45938.636123745964</v>
      </c>
      <c r="D5746" s="7"/>
      <c r="E5746" s="7"/>
      <c r="F5746" s="7"/>
    </row>
    <row r="5747" spans="1:6" x14ac:dyDescent="0.25">
      <c r="A5747" s="6">
        <f t="shared" si="89"/>
        <v>40708</v>
      </c>
      <c r="B5747" s="13">
        <v>95.858724308193786</v>
      </c>
      <c r="C5747" s="10">
        <v>47135.43786791274</v>
      </c>
      <c r="D5747" s="7"/>
      <c r="E5747" s="7"/>
      <c r="F5747" s="7"/>
    </row>
    <row r="5748" spans="1:6" x14ac:dyDescent="0.25">
      <c r="A5748" s="6">
        <f t="shared" si="89"/>
        <v>40709</v>
      </c>
      <c r="B5748" s="13">
        <v>75.494943069506036</v>
      </c>
      <c r="C5748" s="10">
        <v>37294.290511382707</v>
      </c>
      <c r="D5748" s="7"/>
      <c r="E5748" s="7"/>
      <c r="F5748" s="7"/>
    </row>
    <row r="5749" spans="1:6" x14ac:dyDescent="0.25">
      <c r="A5749" s="6">
        <f t="shared" si="89"/>
        <v>40710</v>
      </c>
      <c r="B5749" s="13">
        <v>51.373577712688501</v>
      </c>
      <c r="C5749" s="10">
        <v>26808.557192854521</v>
      </c>
      <c r="D5749" s="7"/>
      <c r="E5749" s="7"/>
      <c r="F5749" s="7"/>
    </row>
    <row r="5750" spans="1:6" x14ac:dyDescent="0.25">
      <c r="A5750" s="6">
        <f t="shared" si="89"/>
        <v>40711</v>
      </c>
      <c r="B5750" s="13">
        <v>62.128846347597062</v>
      </c>
      <c r="C5750" s="10">
        <v>39302.733638716585</v>
      </c>
      <c r="D5750" s="7"/>
      <c r="E5750" s="7"/>
      <c r="F5750" s="7"/>
    </row>
    <row r="5751" spans="1:6" x14ac:dyDescent="0.25">
      <c r="A5751" s="6">
        <f t="shared" si="89"/>
        <v>40712</v>
      </c>
      <c r="B5751" s="13">
        <v>60.351505274850346</v>
      </c>
      <c r="C5751" s="10">
        <v>42996.539540070677</v>
      </c>
      <c r="D5751" s="7"/>
      <c r="E5751" s="7"/>
      <c r="F5751" s="7"/>
    </row>
    <row r="5752" spans="1:6" x14ac:dyDescent="0.25">
      <c r="A5752" s="6">
        <f t="shared" si="89"/>
        <v>40713</v>
      </c>
      <c r="B5752" s="13">
        <v>94.941444227962904</v>
      </c>
      <c r="C5752" s="10">
        <v>48264.796417072364</v>
      </c>
      <c r="D5752" s="7"/>
      <c r="E5752" s="7"/>
      <c r="F5752" s="7"/>
    </row>
    <row r="5753" spans="1:6" x14ac:dyDescent="0.25">
      <c r="A5753" s="6">
        <f t="shared" si="89"/>
        <v>40714</v>
      </c>
      <c r="B5753" s="13">
        <v>59.692748251043284</v>
      </c>
      <c r="C5753" s="10">
        <v>29753.224341431625</v>
      </c>
      <c r="D5753" s="7"/>
      <c r="E5753" s="7"/>
      <c r="F5753" s="7"/>
    </row>
    <row r="5754" spans="1:6" x14ac:dyDescent="0.25">
      <c r="A5754" s="6">
        <f t="shared" si="89"/>
        <v>40715</v>
      </c>
      <c r="B5754" s="13">
        <v>85.526673286856806</v>
      </c>
      <c r="C5754" s="10">
        <v>41196.189230380485</v>
      </c>
      <c r="D5754" s="7"/>
      <c r="E5754" s="7"/>
      <c r="F5754" s="7"/>
    </row>
    <row r="5755" spans="1:6" x14ac:dyDescent="0.25">
      <c r="A5755" s="6">
        <f t="shared" si="89"/>
        <v>40716</v>
      </c>
      <c r="B5755" s="13">
        <v>69.749351731959706</v>
      </c>
      <c r="C5755" s="10">
        <v>33640.933308878106</v>
      </c>
      <c r="D5755" s="7"/>
      <c r="E5755" s="7"/>
      <c r="F5755" s="7"/>
    </row>
    <row r="5756" spans="1:6" x14ac:dyDescent="0.25">
      <c r="A5756" s="6">
        <f t="shared" si="89"/>
        <v>40717</v>
      </c>
      <c r="B5756" s="13">
        <v>52.134333929530406</v>
      </c>
      <c r="C5756" s="10">
        <v>27752.260690990501</v>
      </c>
      <c r="D5756" s="7"/>
      <c r="E5756" s="7"/>
      <c r="F5756" s="7"/>
    </row>
    <row r="5757" spans="1:6" x14ac:dyDescent="0.25">
      <c r="A5757" s="6">
        <f t="shared" si="89"/>
        <v>40718</v>
      </c>
      <c r="B5757" s="13">
        <v>83.637499730637117</v>
      </c>
      <c r="C5757" s="10">
        <v>50411.371147081351</v>
      </c>
      <c r="D5757" s="7"/>
      <c r="E5757" s="7"/>
      <c r="F5757" s="7"/>
    </row>
    <row r="5758" spans="1:6" x14ac:dyDescent="0.25">
      <c r="A5758" s="6">
        <f t="shared" si="89"/>
        <v>40719</v>
      </c>
      <c r="B5758" s="13">
        <v>58.538167242461064</v>
      </c>
      <c r="C5758" s="10">
        <v>46880.281864241726</v>
      </c>
      <c r="D5758" s="7"/>
      <c r="E5758" s="7"/>
      <c r="F5758" s="7"/>
    </row>
    <row r="5759" spans="1:6" x14ac:dyDescent="0.25">
      <c r="A5759" s="6">
        <f t="shared" si="89"/>
        <v>40720</v>
      </c>
      <c r="B5759" s="13">
        <v>79.295378913265907</v>
      </c>
      <c r="C5759" s="10">
        <v>38139.301637521938</v>
      </c>
      <c r="D5759" s="7"/>
      <c r="E5759" s="7"/>
      <c r="F5759" s="7"/>
    </row>
    <row r="5760" spans="1:6" x14ac:dyDescent="0.25">
      <c r="A5760" s="6">
        <f t="shared" si="89"/>
        <v>40721</v>
      </c>
      <c r="B5760" s="13">
        <v>88.901064088942434</v>
      </c>
      <c r="C5760" s="10">
        <v>44173.615844568245</v>
      </c>
      <c r="D5760" s="7"/>
      <c r="E5760" s="7"/>
      <c r="F5760" s="7"/>
    </row>
    <row r="5761" spans="1:6" x14ac:dyDescent="0.25">
      <c r="A5761" s="6">
        <f t="shared" si="89"/>
        <v>40722</v>
      </c>
      <c r="B5761" s="13">
        <v>69.361784814933785</v>
      </c>
      <c r="C5761" s="10">
        <v>36291.712234731116</v>
      </c>
      <c r="D5761" s="7"/>
      <c r="E5761" s="7"/>
      <c r="F5761" s="7"/>
    </row>
    <row r="5762" spans="1:6" x14ac:dyDescent="0.25">
      <c r="A5762" s="6">
        <f t="shared" si="89"/>
        <v>40723</v>
      </c>
      <c r="B5762" s="13">
        <v>72.67330273295255</v>
      </c>
      <c r="C5762" s="10">
        <v>36980.213982799607</v>
      </c>
      <c r="D5762" s="7"/>
      <c r="E5762" s="7"/>
      <c r="F5762" s="7"/>
    </row>
    <row r="5763" spans="1:6" x14ac:dyDescent="0.25">
      <c r="A5763" s="6">
        <f t="shared" si="89"/>
        <v>40724</v>
      </c>
      <c r="B5763" s="13">
        <v>87.874995360484959</v>
      </c>
      <c r="C5763" s="10">
        <v>44502.612464409925</v>
      </c>
      <c r="D5763" s="7"/>
      <c r="E5763" s="7"/>
      <c r="F5763" s="7"/>
    </row>
    <row r="5764" spans="1:6" x14ac:dyDescent="0.25">
      <c r="A5764" s="6">
        <f t="shared" si="89"/>
        <v>40725</v>
      </c>
      <c r="B5764" s="13">
        <v>49.247081967383565</v>
      </c>
      <c r="C5764" s="10">
        <v>29809.147602451852</v>
      </c>
      <c r="D5764" s="7"/>
      <c r="E5764" s="7"/>
      <c r="F5764" s="7"/>
    </row>
    <row r="5765" spans="1:6" x14ac:dyDescent="0.25">
      <c r="A5765" s="6">
        <f t="shared" si="89"/>
        <v>40726</v>
      </c>
      <c r="B5765" s="13">
        <v>60.225160962540315</v>
      </c>
      <c r="C5765" s="10">
        <v>43133.900945754198</v>
      </c>
      <c r="D5765" s="7"/>
      <c r="E5765" s="7"/>
      <c r="F5765" s="7"/>
    </row>
    <row r="5766" spans="1:6" x14ac:dyDescent="0.25">
      <c r="A5766" s="6">
        <f t="shared" si="89"/>
        <v>40727</v>
      </c>
      <c r="B5766" s="13">
        <v>95.066750410186273</v>
      </c>
      <c r="C5766" s="10">
        <v>48309.239499270647</v>
      </c>
      <c r="D5766" s="7"/>
      <c r="E5766" s="7"/>
      <c r="F5766" s="7"/>
    </row>
    <row r="5767" spans="1:6" x14ac:dyDescent="0.25">
      <c r="A5767" s="6">
        <f t="shared" si="89"/>
        <v>40728</v>
      </c>
      <c r="B5767" s="13">
        <v>66.259588670469441</v>
      </c>
      <c r="C5767" s="10">
        <v>31209.646249712332</v>
      </c>
      <c r="D5767" s="7"/>
      <c r="E5767" s="7"/>
      <c r="F5767" s="7"/>
    </row>
    <row r="5768" spans="1:6" x14ac:dyDescent="0.25">
      <c r="A5768" s="6">
        <f t="shared" si="89"/>
        <v>40729</v>
      </c>
      <c r="B5768" s="13">
        <v>77.694862714741248</v>
      </c>
      <c r="C5768" s="10">
        <v>39448.065836647511</v>
      </c>
      <c r="D5768" s="7"/>
      <c r="E5768" s="7"/>
      <c r="F5768" s="7"/>
    </row>
    <row r="5769" spans="1:6" x14ac:dyDescent="0.25">
      <c r="A5769" s="6">
        <f t="shared" si="89"/>
        <v>40730</v>
      </c>
      <c r="B5769" s="13">
        <v>76.584189690205562</v>
      </c>
      <c r="C5769" s="10">
        <v>37588.713377220483</v>
      </c>
      <c r="D5769" s="7"/>
      <c r="E5769" s="7"/>
      <c r="F5769" s="7"/>
    </row>
    <row r="5770" spans="1:6" x14ac:dyDescent="0.25">
      <c r="A5770" s="6">
        <f t="shared" si="89"/>
        <v>40731</v>
      </c>
      <c r="B5770" s="13">
        <v>94.362227738097502</v>
      </c>
      <c r="C5770" s="10">
        <v>47574.107874002133</v>
      </c>
      <c r="D5770" s="7"/>
      <c r="E5770" s="7"/>
      <c r="F5770" s="7"/>
    </row>
    <row r="5771" spans="1:6" x14ac:dyDescent="0.25">
      <c r="A5771" s="6">
        <f t="shared" si="89"/>
        <v>40732</v>
      </c>
      <c r="B5771" s="13">
        <v>76.043516352601813</v>
      </c>
      <c r="C5771" s="10">
        <v>44266.335710341962</v>
      </c>
      <c r="D5771" s="7"/>
      <c r="E5771" s="7"/>
      <c r="F5771" s="7"/>
    </row>
    <row r="5772" spans="1:6" x14ac:dyDescent="0.25">
      <c r="A5772" s="6">
        <f t="shared" si="89"/>
        <v>40733</v>
      </c>
      <c r="B5772" s="13">
        <v>88.068609822406671</v>
      </c>
      <c r="C5772" s="10">
        <v>65936.793225602582</v>
      </c>
      <c r="D5772" s="7"/>
      <c r="E5772" s="7"/>
      <c r="F5772" s="7"/>
    </row>
    <row r="5773" spans="1:6" x14ac:dyDescent="0.25">
      <c r="A5773" s="6">
        <f t="shared" si="89"/>
        <v>40734</v>
      </c>
      <c r="B5773" s="13">
        <v>62.282196095442984</v>
      </c>
      <c r="C5773" s="10">
        <v>31894.93320751857</v>
      </c>
      <c r="D5773" s="7"/>
      <c r="E5773" s="7"/>
      <c r="F5773" s="7"/>
    </row>
    <row r="5774" spans="1:6" x14ac:dyDescent="0.25">
      <c r="A5774" s="6">
        <f t="shared" ref="A5774:A5837" si="90">A5773+1</f>
        <v>40735</v>
      </c>
      <c r="B5774" s="13">
        <v>90.225995225646741</v>
      </c>
      <c r="C5774" s="10">
        <v>45016.921100966392</v>
      </c>
      <c r="D5774" s="7"/>
      <c r="E5774" s="7"/>
      <c r="F5774" s="7"/>
    </row>
    <row r="5775" spans="1:6" x14ac:dyDescent="0.25">
      <c r="A5775" s="6">
        <f t="shared" si="90"/>
        <v>40736</v>
      </c>
      <c r="B5775" s="13">
        <v>94.689345123990762</v>
      </c>
      <c r="C5775" s="10">
        <v>47316.623428495586</v>
      </c>
      <c r="D5775" s="7"/>
      <c r="E5775" s="7"/>
      <c r="F5775" s="7"/>
    </row>
    <row r="5776" spans="1:6" x14ac:dyDescent="0.25">
      <c r="A5776" s="6">
        <f t="shared" si="90"/>
        <v>40737</v>
      </c>
      <c r="B5776" s="13">
        <v>75.590838237310038</v>
      </c>
      <c r="C5776" s="10">
        <v>37514.536986224972</v>
      </c>
      <c r="D5776" s="7"/>
      <c r="E5776" s="7"/>
      <c r="F5776" s="7"/>
    </row>
    <row r="5777" spans="1:6" x14ac:dyDescent="0.25">
      <c r="A5777" s="6">
        <f t="shared" si="90"/>
        <v>40738</v>
      </c>
      <c r="B5777" s="13">
        <v>52.570781485522978</v>
      </c>
      <c r="C5777" s="10">
        <v>26937.635752843962</v>
      </c>
      <c r="D5777" s="7"/>
      <c r="E5777" s="7"/>
      <c r="F5777" s="7"/>
    </row>
    <row r="5778" spans="1:6" x14ac:dyDescent="0.25">
      <c r="A5778" s="6">
        <f t="shared" si="90"/>
        <v>40739</v>
      </c>
      <c r="B5778" s="13">
        <v>62.375162555616498</v>
      </c>
      <c r="C5778" s="10">
        <v>39997.715961802831</v>
      </c>
      <c r="D5778" s="7"/>
      <c r="E5778" s="7"/>
      <c r="F5778" s="7"/>
    </row>
    <row r="5779" spans="1:6" x14ac:dyDescent="0.25">
      <c r="A5779" s="6">
        <f t="shared" si="90"/>
        <v>40740</v>
      </c>
      <c r="B5779" s="13">
        <v>56.636694880307431</v>
      </c>
      <c r="C5779" s="10">
        <v>42563.757317228126</v>
      </c>
      <c r="D5779" s="7"/>
      <c r="E5779" s="7"/>
      <c r="F5779" s="7"/>
    </row>
    <row r="5780" spans="1:6" x14ac:dyDescent="0.25">
      <c r="A5780" s="6">
        <f t="shared" si="90"/>
        <v>40741</v>
      </c>
      <c r="B5780" s="13">
        <v>94.100593641935347</v>
      </c>
      <c r="C5780" s="10">
        <v>47965.865662967677</v>
      </c>
      <c r="D5780" s="7"/>
      <c r="E5780" s="7"/>
      <c r="F5780" s="7"/>
    </row>
    <row r="5781" spans="1:6" x14ac:dyDescent="0.25">
      <c r="A5781" s="6">
        <f t="shared" si="90"/>
        <v>40742</v>
      </c>
      <c r="B5781" s="13">
        <v>60.04817883834356</v>
      </c>
      <c r="C5781" s="10">
        <v>30125.092900013977</v>
      </c>
      <c r="D5781" s="7"/>
      <c r="E5781" s="7"/>
      <c r="F5781" s="7"/>
    </row>
    <row r="5782" spans="1:6" x14ac:dyDescent="0.25">
      <c r="A5782" s="6">
        <f t="shared" si="90"/>
        <v>40743</v>
      </c>
      <c r="B5782" s="13">
        <v>83.294755695539152</v>
      </c>
      <c r="C5782" s="10">
        <v>41335.598773154634</v>
      </c>
      <c r="D5782" s="7"/>
      <c r="E5782" s="7"/>
      <c r="F5782" s="7"/>
    </row>
    <row r="5783" spans="1:6" x14ac:dyDescent="0.25">
      <c r="A5783" s="6">
        <f t="shared" si="90"/>
        <v>40744</v>
      </c>
      <c r="B5783" s="13">
        <v>70.742685335584312</v>
      </c>
      <c r="C5783" s="10">
        <v>33769.811929719966</v>
      </c>
      <c r="D5783" s="7"/>
      <c r="E5783" s="7"/>
      <c r="F5783" s="7"/>
    </row>
    <row r="5784" spans="1:6" x14ac:dyDescent="0.25">
      <c r="A5784" s="6">
        <f t="shared" si="90"/>
        <v>40745</v>
      </c>
      <c r="B5784" s="13">
        <v>52.425624370722232</v>
      </c>
      <c r="C5784" s="10">
        <v>26942.695812365368</v>
      </c>
      <c r="D5784" s="7"/>
      <c r="E5784" s="7"/>
      <c r="F5784" s="7"/>
    </row>
    <row r="5785" spans="1:6" x14ac:dyDescent="0.25">
      <c r="A5785" s="6">
        <f t="shared" si="90"/>
        <v>40746</v>
      </c>
      <c r="B5785" s="13">
        <v>82.573142505375884</v>
      </c>
      <c r="C5785" s="10">
        <v>50479.785203741099</v>
      </c>
      <c r="D5785" s="7"/>
      <c r="E5785" s="7"/>
      <c r="F5785" s="7"/>
    </row>
    <row r="5786" spans="1:6" x14ac:dyDescent="0.25">
      <c r="A5786" s="6">
        <f t="shared" si="90"/>
        <v>40747</v>
      </c>
      <c r="B5786" s="13">
        <v>59.448457961624477</v>
      </c>
      <c r="C5786" s="10">
        <v>46373.477216739302</v>
      </c>
      <c r="D5786" s="7"/>
      <c r="E5786" s="7"/>
      <c r="F5786" s="7"/>
    </row>
    <row r="5787" spans="1:6" x14ac:dyDescent="0.25">
      <c r="A5787" s="6">
        <f t="shared" si="90"/>
        <v>40748</v>
      </c>
      <c r="B5787" s="13">
        <v>77.43988111975581</v>
      </c>
      <c r="C5787" s="10">
        <v>37080.600302034334</v>
      </c>
      <c r="D5787" s="7"/>
      <c r="E5787" s="7"/>
      <c r="F5787" s="7"/>
    </row>
    <row r="5788" spans="1:6" x14ac:dyDescent="0.25">
      <c r="A5788" s="6">
        <f t="shared" si="90"/>
        <v>40749</v>
      </c>
      <c r="B5788" s="13">
        <v>85.997578746278393</v>
      </c>
      <c r="C5788" s="10">
        <v>43828.642654483221</v>
      </c>
      <c r="D5788" s="7"/>
      <c r="E5788" s="7"/>
      <c r="F5788" s="7"/>
    </row>
    <row r="5789" spans="1:6" x14ac:dyDescent="0.25">
      <c r="A5789" s="6">
        <f t="shared" si="90"/>
        <v>40750</v>
      </c>
      <c r="B5789" s="13">
        <v>73.02360752418943</v>
      </c>
      <c r="C5789" s="10">
        <v>36404.47032294135</v>
      </c>
      <c r="D5789" s="7"/>
      <c r="E5789" s="7"/>
      <c r="F5789" s="7"/>
    </row>
    <row r="5790" spans="1:6" x14ac:dyDescent="0.25">
      <c r="A5790" s="6">
        <f t="shared" si="90"/>
        <v>40751</v>
      </c>
      <c r="B5790" s="13">
        <v>70.739960116720866</v>
      </c>
      <c r="C5790" s="10">
        <v>37403.081873598625</v>
      </c>
      <c r="D5790" s="7"/>
      <c r="E5790" s="7"/>
      <c r="F5790" s="7"/>
    </row>
    <row r="5791" spans="1:6" x14ac:dyDescent="0.25">
      <c r="A5791" s="6">
        <f t="shared" si="90"/>
        <v>40752</v>
      </c>
      <c r="B5791" s="13">
        <v>86.4047439712959</v>
      </c>
      <c r="C5791" s="10">
        <v>43837.318422247168</v>
      </c>
      <c r="D5791" s="7"/>
      <c r="E5791" s="7"/>
      <c r="F5791" s="7"/>
    </row>
    <row r="5792" spans="1:6" x14ac:dyDescent="0.25">
      <c r="A5792" s="6">
        <f t="shared" si="90"/>
        <v>40753</v>
      </c>
      <c r="B5792" s="13">
        <v>45.144727518028475</v>
      </c>
      <c r="C5792" s="10">
        <v>30193.153493489524</v>
      </c>
      <c r="D5792" s="7"/>
      <c r="E5792" s="7"/>
      <c r="F5792" s="7"/>
    </row>
    <row r="5793" spans="1:6" x14ac:dyDescent="0.25">
      <c r="A5793" s="6">
        <f t="shared" si="90"/>
        <v>40754</v>
      </c>
      <c r="B5793" s="13">
        <v>57.62610922716221</v>
      </c>
      <c r="C5793" s="10">
        <v>43227.41869672999</v>
      </c>
      <c r="D5793" s="7"/>
      <c r="E5793" s="7"/>
      <c r="F5793" s="7"/>
    </row>
    <row r="5794" spans="1:6" x14ac:dyDescent="0.25">
      <c r="A5794" s="6">
        <f t="shared" si="90"/>
        <v>40755</v>
      </c>
      <c r="B5794" s="13">
        <v>96.743803175529436</v>
      </c>
      <c r="C5794" s="10">
        <v>48239.819292892636</v>
      </c>
      <c r="D5794" s="7"/>
      <c r="E5794" s="7"/>
      <c r="F5794" s="7"/>
    </row>
    <row r="5795" spans="1:6" x14ac:dyDescent="0.25">
      <c r="A5795" s="6">
        <f t="shared" si="90"/>
        <v>40756</v>
      </c>
      <c r="B5795" s="13">
        <v>63.121479478721646</v>
      </c>
      <c r="C5795" s="10">
        <v>31665.948473822722</v>
      </c>
      <c r="D5795" s="7"/>
      <c r="E5795" s="7"/>
      <c r="F5795" s="7"/>
    </row>
    <row r="5796" spans="1:6" x14ac:dyDescent="0.25">
      <c r="A5796" s="6">
        <f t="shared" si="90"/>
        <v>40757</v>
      </c>
      <c r="B5796" s="13">
        <v>76.1595622795639</v>
      </c>
      <c r="C5796" s="10">
        <v>40081.843540914997</v>
      </c>
      <c r="D5796" s="7"/>
      <c r="E5796" s="7"/>
      <c r="F5796" s="7"/>
    </row>
    <row r="5797" spans="1:6" x14ac:dyDescent="0.25">
      <c r="A5797" s="6">
        <f t="shared" si="90"/>
        <v>40758</v>
      </c>
      <c r="B5797" s="13">
        <v>74.557151980899107</v>
      </c>
      <c r="C5797" s="10">
        <v>37679.791384694196</v>
      </c>
      <c r="D5797" s="7"/>
      <c r="E5797" s="7"/>
      <c r="F5797" s="7"/>
    </row>
    <row r="5798" spans="1:6" x14ac:dyDescent="0.25">
      <c r="A5798" s="6">
        <f t="shared" si="90"/>
        <v>40759</v>
      </c>
      <c r="B5798" s="13">
        <v>93.755952563502035</v>
      </c>
      <c r="C5798" s="10">
        <v>46519.557999547476</v>
      </c>
      <c r="D5798" s="7"/>
      <c r="E5798" s="7"/>
      <c r="F5798" s="7"/>
    </row>
    <row r="5799" spans="1:6" x14ac:dyDescent="0.25">
      <c r="A5799" s="6">
        <f t="shared" si="90"/>
        <v>40760</v>
      </c>
      <c r="B5799" s="13">
        <v>75.39442435323727</v>
      </c>
      <c r="C5799" s="10">
        <v>43896.364291497572</v>
      </c>
      <c r="D5799" s="7"/>
      <c r="E5799" s="7"/>
      <c r="F5799" s="7"/>
    </row>
    <row r="5800" spans="1:6" x14ac:dyDescent="0.25">
      <c r="A5800" s="6">
        <f t="shared" si="90"/>
        <v>40761</v>
      </c>
      <c r="B5800" s="13">
        <v>85.859208403074419</v>
      </c>
      <c r="C5800" s="10">
        <v>65561.740362713259</v>
      </c>
      <c r="D5800" s="7"/>
      <c r="E5800" s="7"/>
      <c r="F5800" s="7"/>
    </row>
    <row r="5801" spans="1:6" x14ac:dyDescent="0.25">
      <c r="A5801" s="6">
        <f t="shared" si="90"/>
        <v>40762</v>
      </c>
      <c r="B5801" s="13">
        <v>63.485841375790798</v>
      </c>
      <c r="C5801" s="10">
        <v>31917.082345536433</v>
      </c>
      <c r="D5801" s="7"/>
      <c r="E5801" s="7"/>
      <c r="F5801" s="7"/>
    </row>
    <row r="5802" spans="1:6" x14ac:dyDescent="0.25">
      <c r="A5802" s="6">
        <f t="shared" si="90"/>
        <v>40763</v>
      </c>
      <c r="B5802" s="13">
        <v>90.336241592868021</v>
      </c>
      <c r="C5802" s="10">
        <v>45273.156368556498</v>
      </c>
      <c r="D5802" s="7"/>
      <c r="E5802" s="7"/>
      <c r="F5802" s="7"/>
    </row>
    <row r="5803" spans="1:6" x14ac:dyDescent="0.25">
      <c r="A5803" s="6">
        <f t="shared" si="90"/>
        <v>40764</v>
      </c>
      <c r="B5803" s="13">
        <v>94.916579926275929</v>
      </c>
      <c r="C5803" s="10">
        <v>47536.673158415673</v>
      </c>
      <c r="D5803" s="7"/>
      <c r="E5803" s="7"/>
      <c r="F5803" s="7"/>
    </row>
    <row r="5804" spans="1:6" x14ac:dyDescent="0.25">
      <c r="A5804" s="6">
        <f t="shared" si="90"/>
        <v>40765</v>
      </c>
      <c r="B5804" s="13">
        <v>74.585025330865918</v>
      </c>
      <c r="C5804" s="10">
        <v>37060.677778776109</v>
      </c>
      <c r="D5804" s="7"/>
      <c r="E5804" s="7"/>
      <c r="F5804" s="7"/>
    </row>
    <row r="5805" spans="1:6" x14ac:dyDescent="0.25">
      <c r="A5805" s="6">
        <f t="shared" si="90"/>
        <v>40766</v>
      </c>
      <c r="B5805" s="13">
        <v>54.887425571512601</v>
      </c>
      <c r="C5805" s="10">
        <v>26734.941394531994</v>
      </c>
      <c r="D5805" s="7"/>
      <c r="E5805" s="7"/>
      <c r="F5805" s="7"/>
    </row>
    <row r="5806" spans="1:6" x14ac:dyDescent="0.25">
      <c r="A5806" s="6">
        <f t="shared" si="90"/>
        <v>40767</v>
      </c>
      <c r="B5806" s="13">
        <v>63.116321080172867</v>
      </c>
      <c r="C5806" s="10">
        <v>39748.224336133237</v>
      </c>
      <c r="D5806" s="7"/>
      <c r="E5806" s="7"/>
      <c r="F5806" s="7"/>
    </row>
    <row r="5807" spans="1:6" x14ac:dyDescent="0.25">
      <c r="A5807" s="6">
        <f t="shared" si="90"/>
        <v>40768</v>
      </c>
      <c r="B5807" s="13">
        <v>56.430367992552476</v>
      </c>
      <c r="C5807" s="10">
        <v>42857.669909792559</v>
      </c>
      <c r="D5807" s="7"/>
      <c r="E5807" s="7"/>
      <c r="F5807" s="7"/>
    </row>
    <row r="5808" spans="1:6" x14ac:dyDescent="0.25">
      <c r="A5808" s="6">
        <f t="shared" si="90"/>
        <v>40769</v>
      </c>
      <c r="B5808" s="13">
        <v>94.11824413133273</v>
      </c>
      <c r="C5808" s="10">
        <v>47927.010973852564</v>
      </c>
      <c r="D5808" s="7"/>
      <c r="E5808" s="7"/>
      <c r="F5808" s="7"/>
    </row>
    <row r="5809" spans="1:6" x14ac:dyDescent="0.25">
      <c r="A5809" s="6">
        <f t="shared" si="90"/>
        <v>40770</v>
      </c>
      <c r="B5809" s="13">
        <v>60.996673806555869</v>
      </c>
      <c r="C5809" s="10">
        <v>29234.451307769308</v>
      </c>
      <c r="D5809" s="7"/>
      <c r="E5809" s="7"/>
      <c r="F5809" s="7"/>
    </row>
    <row r="5810" spans="1:6" x14ac:dyDescent="0.25">
      <c r="A5810" s="6">
        <f t="shared" si="90"/>
        <v>40771</v>
      </c>
      <c r="B5810" s="13">
        <v>82.740387776448998</v>
      </c>
      <c r="C5810" s="10">
        <v>41339.983759880059</v>
      </c>
      <c r="D5810" s="7"/>
      <c r="E5810" s="7"/>
      <c r="F5810" s="7"/>
    </row>
    <row r="5811" spans="1:6" x14ac:dyDescent="0.25">
      <c r="A5811" s="6">
        <f t="shared" si="90"/>
        <v>40772</v>
      </c>
      <c r="B5811" s="13">
        <v>71.409646897274186</v>
      </c>
      <c r="C5811" s="10">
        <v>33582.813733968818</v>
      </c>
      <c r="D5811" s="7"/>
      <c r="E5811" s="7"/>
      <c r="F5811" s="7"/>
    </row>
    <row r="5812" spans="1:6" x14ac:dyDescent="0.25">
      <c r="A5812" s="6">
        <f t="shared" si="90"/>
        <v>40773</v>
      </c>
      <c r="B5812" s="13">
        <v>57.064563173495429</v>
      </c>
      <c r="C5812" s="10">
        <v>27356.66882991089</v>
      </c>
      <c r="D5812" s="7"/>
      <c r="E5812" s="7"/>
      <c r="F5812" s="7"/>
    </row>
    <row r="5813" spans="1:6" x14ac:dyDescent="0.25">
      <c r="A5813" s="6">
        <f t="shared" si="90"/>
        <v>40774</v>
      </c>
      <c r="B5813" s="13">
        <v>81.147382452730966</v>
      </c>
      <c r="C5813" s="10">
        <v>49877.014790012385</v>
      </c>
      <c r="D5813" s="7"/>
      <c r="E5813" s="7"/>
      <c r="F5813" s="7"/>
    </row>
    <row r="5814" spans="1:6" x14ac:dyDescent="0.25">
      <c r="A5814" s="6">
        <f t="shared" si="90"/>
        <v>40775</v>
      </c>
      <c r="B5814" s="13">
        <v>62.124857055277246</v>
      </c>
      <c r="C5814" s="10">
        <v>46317.11711785385</v>
      </c>
      <c r="D5814" s="7"/>
      <c r="E5814" s="7"/>
      <c r="F5814" s="7"/>
    </row>
    <row r="5815" spans="1:6" x14ac:dyDescent="0.25">
      <c r="A5815" s="6">
        <f t="shared" si="90"/>
        <v>40776</v>
      </c>
      <c r="B5815" s="13">
        <v>75.302145226280913</v>
      </c>
      <c r="C5815" s="10">
        <v>37581.60152984735</v>
      </c>
      <c r="D5815" s="7"/>
      <c r="E5815" s="7"/>
      <c r="F5815" s="7"/>
    </row>
    <row r="5816" spans="1:6" x14ac:dyDescent="0.25">
      <c r="A5816" s="6">
        <f t="shared" si="90"/>
        <v>40777</v>
      </c>
      <c r="B5816" s="13">
        <v>86.036879699806505</v>
      </c>
      <c r="C5816" s="10">
        <v>44325.560550110102</v>
      </c>
      <c r="D5816" s="7"/>
      <c r="E5816" s="7"/>
      <c r="F5816" s="7"/>
    </row>
    <row r="5817" spans="1:6" x14ac:dyDescent="0.25">
      <c r="A5817" s="6">
        <f t="shared" si="90"/>
        <v>40778</v>
      </c>
      <c r="B5817" s="13">
        <v>72.95196161087263</v>
      </c>
      <c r="C5817" s="10">
        <v>35513.506867101278</v>
      </c>
      <c r="D5817" s="7"/>
      <c r="E5817" s="7"/>
      <c r="F5817" s="7"/>
    </row>
    <row r="5818" spans="1:6" x14ac:dyDescent="0.25">
      <c r="A5818" s="6">
        <f t="shared" si="90"/>
        <v>40779</v>
      </c>
      <c r="B5818" s="13">
        <v>74.68570708082953</v>
      </c>
      <c r="C5818" s="10">
        <v>37456.890637348777</v>
      </c>
      <c r="D5818" s="7"/>
      <c r="E5818" s="7"/>
      <c r="F5818" s="7"/>
    </row>
    <row r="5819" spans="1:6" x14ac:dyDescent="0.25">
      <c r="A5819" s="6">
        <f t="shared" si="90"/>
        <v>40780</v>
      </c>
      <c r="B5819" s="13">
        <v>82.804404481197352</v>
      </c>
      <c r="C5819" s="10">
        <v>44600.145074468754</v>
      </c>
      <c r="D5819" s="7"/>
      <c r="E5819" s="7"/>
      <c r="F5819" s="7"/>
    </row>
    <row r="5820" spans="1:6" x14ac:dyDescent="0.25">
      <c r="A5820" s="6">
        <f t="shared" si="90"/>
        <v>40781</v>
      </c>
      <c r="B5820" s="13">
        <v>50.787753127072833</v>
      </c>
      <c r="C5820" s="10">
        <v>30102.17375857964</v>
      </c>
      <c r="D5820" s="7"/>
      <c r="E5820" s="7"/>
      <c r="F5820" s="7"/>
    </row>
    <row r="5821" spans="1:6" x14ac:dyDescent="0.25">
      <c r="A5821" s="6">
        <f t="shared" si="90"/>
        <v>40782</v>
      </c>
      <c r="B5821" s="13">
        <v>59.00051077917005</v>
      </c>
      <c r="C5821" s="10">
        <v>42102.523660859741</v>
      </c>
      <c r="D5821" s="7"/>
      <c r="E5821" s="7"/>
      <c r="F5821" s="7"/>
    </row>
    <row r="5822" spans="1:6" x14ac:dyDescent="0.25">
      <c r="A5822" s="6">
        <f t="shared" si="90"/>
        <v>40783</v>
      </c>
      <c r="B5822" s="13">
        <v>93.393123223461771</v>
      </c>
      <c r="C5822" s="10">
        <v>48455.134668212624</v>
      </c>
      <c r="D5822" s="7"/>
      <c r="E5822" s="7"/>
      <c r="F5822" s="7"/>
    </row>
    <row r="5823" spans="1:6" x14ac:dyDescent="0.25">
      <c r="A5823" s="6">
        <f t="shared" si="90"/>
        <v>40784</v>
      </c>
      <c r="B5823" s="13">
        <v>63.307660202749034</v>
      </c>
      <c r="C5823" s="10">
        <v>31853.133405657747</v>
      </c>
      <c r="D5823" s="7"/>
      <c r="E5823" s="7"/>
      <c r="F5823" s="7"/>
    </row>
    <row r="5824" spans="1:6" x14ac:dyDescent="0.25">
      <c r="A5824" s="6">
        <f t="shared" si="90"/>
        <v>40785</v>
      </c>
      <c r="B5824" s="13">
        <v>78.568160816099251</v>
      </c>
      <c r="C5824" s="10">
        <v>40291.598123913325</v>
      </c>
      <c r="D5824" s="7"/>
      <c r="E5824" s="7"/>
      <c r="F5824" s="7"/>
    </row>
    <row r="5825" spans="1:6" x14ac:dyDescent="0.25">
      <c r="A5825" s="6">
        <f t="shared" si="90"/>
        <v>40786</v>
      </c>
      <c r="B5825" s="13">
        <v>74.183585195078734</v>
      </c>
      <c r="C5825" s="10">
        <v>37815.900581878566</v>
      </c>
      <c r="D5825" s="7"/>
      <c r="E5825" s="7"/>
      <c r="F5825" s="7"/>
    </row>
    <row r="5826" spans="1:6" x14ac:dyDescent="0.25">
      <c r="A5826" s="6">
        <f t="shared" si="90"/>
        <v>40787</v>
      </c>
      <c r="B5826" s="13">
        <v>92.632158054471532</v>
      </c>
      <c r="C5826" s="10">
        <v>46853.61884617919</v>
      </c>
      <c r="D5826" s="7"/>
      <c r="E5826" s="7"/>
      <c r="F5826" s="7"/>
    </row>
    <row r="5827" spans="1:6" x14ac:dyDescent="0.25">
      <c r="A5827" s="6">
        <f t="shared" si="90"/>
        <v>40788</v>
      </c>
      <c r="B5827" s="13">
        <v>75.480247959984098</v>
      </c>
      <c r="C5827" s="10">
        <v>43876.906456816403</v>
      </c>
      <c r="D5827" s="7"/>
      <c r="E5827" s="7"/>
      <c r="F5827" s="7"/>
    </row>
    <row r="5828" spans="1:6" x14ac:dyDescent="0.25">
      <c r="A5828" s="6">
        <f t="shared" si="90"/>
        <v>40789</v>
      </c>
      <c r="B5828" s="13">
        <v>87.81006271998136</v>
      </c>
      <c r="C5828" s="10">
        <v>65259.522642825963</v>
      </c>
      <c r="D5828" s="7"/>
      <c r="E5828" s="7"/>
      <c r="F5828" s="7"/>
    </row>
    <row r="5829" spans="1:6" x14ac:dyDescent="0.25">
      <c r="A5829" s="6">
        <f t="shared" si="90"/>
        <v>40790</v>
      </c>
      <c r="B5829" s="13">
        <v>60.790467089270479</v>
      </c>
      <c r="C5829" s="10">
        <v>32370.145016193495</v>
      </c>
      <c r="D5829" s="7"/>
      <c r="E5829" s="7"/>
      <c r="F5829" s="7"/>
    </row>
    <row r="5830" spans="1:6" x14ac:dyDescent="0.25">
      <c r="A5830" s="6">
        <f t="shared" si="90"/>
        <v>40791</v>
      </c>
      <c r="B5830" s="13">
        <v>92.094460987027389</v>
      </c>
      <c r="C5830" s="10">
        <v>45302.531043264738</v>
      </c>
      <c r="D5830" s="7"/>
      <c r="E5830" s="7"/>
      <c r="F5830" s="7"/>
    </row>
    <row r="5831" spans="1:6" x14ac:dyDescent="0.25">
      <c r="A5831" s="6">
        <f t="shared" si="90"/>
        <v>40792</v>
      </c>
      <c r="B5831" s="13">
        <v>92.429534890902119</v>
      </c>
      <c r="C5831" s="10">
        <v>47553.056340087933</v>
      </c>
      <c r="D5831" s="7"/>
      <c r="E5831" s="7"/>
      <c r="F5831" s="7"/>
    </row>
    <row r="5832" spans="1:6" x14ac:dyDescent="0.25">
      <c r="A5832" s="6">
        <f t="shared" si="90"/>
        <v>40793</v>
      </c>
      <c r="B5832" s="13">
        <v>77.290014782876398</v>
      </c>
      <c r="C5832" s="10">
        <v>37732.216970793546</v>
      </c>
      <c r="D5832" s="7"/>
      <c r="E5832" s="7"/>
      <c r="F5832" s="7"/>
    </row>
    <row r="5833" spans="1:6" x14ac:dyDescent="0.25">
      <c r="A5833" s="6">
        <f t="shared" si="90"/>
        <v>40794</v>
      </c>
      <c r="B5833" s="13">
        <v>53.166729076813695</v>
      </c>
      <c r="C5833" s="10">
        <v>27283.710739938986</v>
      </c>
      <c r="D5833" s="7"/>
      <c r="E5833" s="7"/>
      <c r="F5833" s="7"/>
    </row>
    <row r="5834" spans="1:6" x14ac:dyDescent="0.25">
      <c r="A5834" s="6">
        <f t="shared" si="90"/>
        <v>40795</v>
      </c>
      <c r="B5834" s="13">
        <v>65.680636090495227</v>
      </c>
      <c r="C5834" s="10">
        <v>39474.312820901097</v>
      </c>
      <c r="D5834" s="7"/>
      <c r="E5834" s="7"/>
      <c r="F5834" s="7"/>
    </row>
    <row r="5835" spans="1:6" x14ac:dyDescent="0.25">
      <c r="A5835" s="6">
        <f t="shared" si="90"/>
        <v>40796</v>
      </c>
      <c r="B5835" s="13">
        <v>58.040478318531143</v>
      </c>
      <c r="C5835" s="10">
        <v>42368.313897621192</v>
      </c>
      <c r="D5835" s="7"/>
      <c r="E5835" s="7"/>
      <c r="F5835" s="7"/>
    </row>
    <row r="5836" spans="1:6" x14ac:dyDescent="0.25">
      <c r="A5836" s="6">
        <f t="shared" si="90"/>
        <v>40797</v>
      </c>
      <c r="B5836" s="13">
        <v>95.880027497953833</v>
      </c>
      <c r="C5836" s="10">
        <v>47780.223244755864</v>
      </c>
      <c r="D5836" s="7"/>
      <c r="E5836" s="7"/>
      <c r="F5836" s="7"/>
    </row>
    <row r="5837" spans="1:6" x14ac:dyDescent="0.25">
      <c r="A5837" s="6">
        <f t="shared" si="90"/>
        <v>40798</v>
      </c>
      <c r="B5837" s="13">
        <v>62.731715168671947</v>
      </c>
      <c r="C5837" s="10">
        <v>29605.791532008428</v>
      </c>
      <c r="D5837" s="7"/>
      <c r="E5837" s="7"/>
      <c r="F5837" s="7"/>
    </row>
    <row r="5838" spans="1:6" x14ac:dyDescent="0.25">
      <c r="A5838" s="6">
        <f t="shared" ref="A5838:A5901" si="91">A5837+1</f>
        <v>40799</v>
      </c>
      <c r="B5838" s="13">
        <v>84.139806896765236</v>
      </c>
      <c r="C5838" s="10">
        <v>41182.671744921616</v>
      </c>
      <c r="D5838" s="7"/>
      <c r="E5838" s="7"/>
      <c r="F5838" s="7"/>
    </row>
    <row r="5839" spans="1:6" x14ac:dyDescent="0.25">
      <c r="A5839" s="6">
        <f t="shared" si="91"/>
        <v>40800</v>
      </c>
      <c r="B5839" s="13">
        <v>71.966920065775753</v>
      </c>
      <c r="C5839" s="10">
        <v>33434.516885459801</v>
      </c>
      <c r="D5839" s="7"/>
      <c r="E5839" s="7"/>
      <c r="F5839" s="7"/>
    </row>
    <row r="5840" spans="1:6" x14ac:dyDescent="0.25">
      <c r="A5840" s="6">
        <f t="shared" si="91"/>
        <v>40801</v>
      </c>
      <c r="B5840" s="13">
        <v>52.745668111491007</v>
      </c>
      <c r="C5840" s="10">
        <v>28141.681538049368</v>
      </c>
      <c r="D5840" s="7"/>
      <c r="E5840" s="7"/>
      <c r="F5840" s="7"/>
    </row>
    <row r="5841" spans="1:6" x14ac:dyDescent="0.25">
      <c r="A5841" s="6">
        <f t="shared" si="91"/>
        <v>40802</v>
      </c>
      <c r="B5841" s="13">
        <v>82.835341053466237</v>
      </c>
      <c r="C5841" s="10">
        <v>49883.345188022511</v>
      </c>
      <c r="D5841" s="7"/>
      <c r="E5841" s="7"/>
      <c r="F5841" s="7"/>
    </row>
    <row r="5842" spans="1:6" x14ac:dyDescent="0.25">
      <c r="A5842" s="6">
        <f t="shared" si="91"/>
        <v>40803</v>
      </c>
      <c r="B5842" s="13">
        <v>64.471204613197088</v>
      </c>
      <c r="C5842" s="10">
        <v>45815.334036653658</v>
      </c>
      <c r="D5842" s="7"/>
      <c r="E5842" s="7"/>
      <c r="F5842" s="7"/>
    </row>
    <row r="5843" spans="1:6" x14ac:dyDescent="0.25">
      <c r="A5843" s="6">
        <f t="shared" si="91"/>
        <v>40804</v>
      </c>
      <c r="B5843" s="13">
        <v>76.00131684630442</v>
      </c>
      <c r="C5843" s="10">
        <v>37168.136718152273</v>
      </c>
      <c r="D5843" s="7"/>
      <c r="E5843" s="7"/>
      <c r="F5843" s="7"/>
    </row>
    <row r="5844" spans="1:6" x14ac:dyDescent="0.25">
      <c r="A5844" s="6">
        <f t="shared" si="91"/>
        <v>40805</v>
      </c>
      <c r="B5844" s="13">
        <v>84.879302747740326</v>
      </c>
      <c r="C5844" s="10">
        <v>44519.383021005568</v>
      </c>
      <c r="D5844" s="7"/>
      <c r="E5844" s="7"/>
      <c r="F5844" s="7"/>
    </row>
    <row r="5845" spans="1:6" x14ac:dyDescent="0.25">
      <c r="A5845" s="6">
        <f t="shared" si="91"/>
        <v>40806</v>
      </c>
      <c r="B5845" s="13">
        <v>72.963400826825094</v>
      </c>
      <c r="C5845" s="10">
        <v>35547.728437295416</v>
      </c>
      <c r="D5845" s="7"/>
      <c r="E5845" s="7"/>
      <c r="F5845" s="7"/>
    </row>
    <row r="5846" spans="1:6" x14ac:dyDescent="0.25">
      <c r="A5846" s="6">
        <f t="shared" si="91"/>
        <v>40807</v>
      </c>
      <c r="B5846" s="13">
        <v>71.682606124505185</v>
      </c>
      <c r="C5846" s="10">
        <v>37309.696766932204</v>
      </c>
      <c r="D5846" s="7"/>
      <c r="E5846" s="7"/>
      <c r="F5846" s="7"/>
    </row>
    <row r="5847" spans="1:6" x14ac:dyDescent="0.25">
      <c r="A5847" s="6">
        <f t="shared" si="91"/>
        <v>40808</v>
      </c>
      <c r="B5847" s="13">
        <v>86.08218910914097</v>
      </c>
      <c r="C5847" s="10">
        <v>44053.949311974087</v>
      </c>
      <c r="D5847" s="7"/>
      <c r="E5847" s="7"/>
      <c r="F5847" s="7"/>
    </row>
    <row r="5848" spans="1:6" x14ac:dyDescent="0.25">
      <c r="A5848" s="6">
        <f t="shared" si="91"/>
        <v>40809</v>
      </c>
      <c r="B5848" s="13">
        <v>47.616551285962387</v>
      </c>
      <c r="C5848" s="10">
        <v>30170.710685618007</v>
      </c>
      <c r="D5848" s="7"/>
      <c r="E5848" s="7"/>
      <c r="F5848" s="7"/>
    </row>
    <row r="5849" spans="1:6" x14ac:dyDescent="0.25">
      <c r="A5849" s="6">
        <f t="shared" si="91"/>
        <v>40810</v>
      </c>
      <c r="B5849" s="13">
        <v>57.155308397705824</v>
      </c>
      <c r="C5849" s="10">
        <v>43260.448632243242</v>
      </c>
      <c r="D5849" s="7"/>
      <c r="E5849" s="7"/>
      <c r="F5849" s="7"/>
    </row>
    <row r="5850" spans="1:6" x14ac:dyDescent="0.25">
      <c r="A5850" s="6">
        <f t="shared" si="91"/>
        <v>40811</v>
      </c>
      <c r="B5850" s="13">
        <v>91.727686282744642</v>
      </c>
      <c r="C5850" s="10">
        <v>47706.849087908326</v>
      </c>
      <c r="D5850" s="7"/>
      <c r="E5850" s="7"/>
      <c r="F5850" s="7"/>
    </row>
    <row r="5851" spans="1:6" x14ac:dyDescent="0.25">
      <c r="A5851" s="6">
        <f t="shared" si="91"/>
        <v>40812</v>
      </c>
      <c r="B5851" s="13">
        <v>63.951757410219045</v>
      </c>
      <c r="C5851" s="10">
        <v>31375.107807209697</v>
      </c>
      <c r="D5851" s="7"/>
      <c r="E5851" s="7"/>
      <c r="F5851" s="7"/>
    </row>
    <row r="5852" spans="1:6" x14ac:dyDescent="0.25">
      <c r="A5852" s="6">
        <f t="shared" si="91"/>
        <v>40813</v>
      </c>
      <c r="B5852" s="13">
        <v>79.000090992965042</v>
      </c>
      <c r="C5852" s="10">
        <v>40152.146793253014</v>
      </c>
      <c r="D5852" s="7"/>
      <c r="E5852" s="7"/>
      <c r="F5852" s="7"/>
    </row>
    <row r="5853" spans="1:6" x14ac:dyDescent="0.25">
      <c r="A5853" s="6">
        <f t="shared" si="91"/>
        <v>40814</v>
      </c>
      <c r="B5853" s="13">
        <v>76.918784688580573</v>
      </c>
      <c r="C5853" s="10">
        <v>37937.046441847575</v>
      </c>
      <c r="D5853" s="7"/>
      <c r="E5853" s="7"/>
      <c r="F5853" s="7"/>
    </row>
    <row r="5854" spans="1:6" x14ac:dyDescent="0.25">
      <c r="A5854" s="6">
        <f t="shared" si="91"/>
        <v>40815</v>
      </c>
      <c r="B5854" s="13">
        <v>89.230851168192288</v>
      </c>
      <c r="C5854" s="10">
        <v>46851.862484839607</v>
      </c>
      <c r="D5854" s="7"/>
      <c r="E5854" s="7"/>
      <c r="F5854" s="7"/>
    </row>
    <row r="5855" spans="1:6" x14ac:dyDescent="0.25">
      <c r="A5855" s="6">
        <f t="shared" si="91"/>
        <v>40816</v>
      </c>
      <c r="B5855" s="13">
        <v>72.078078381204747</v>
      </c>
      <c r="C5855" s="10">
        <v>43734.894452792316</v>
      </c>
      <c r="D5855" s="7"/>
      <c r="E5855" s="7"/>
      <c r="F5855" s="7"/>
    </row>
    <row r="5856" spans="1:6" x14ac:dyDescent="0.25">
      <c r="A5856" s="6">
        <f t="shared" si="91"/>
        <v>40817</v>
      </c>
      <c r="B5856" s="13">
        <v>85.470664728983351</v>
      </c>
      <c r="C5856" s="10">
        <v>65528.841325081332</v>
      </c>
      <c r="D5856" s="7"/>
      <c r="E5856" s="7"/>
      <c r="F5856" s="7"/>
    </row>
    <row r="5857" spans="1:6" x14ac:dyDescent="0.25">
      <c r="A5857" s="6">
        <f t="shared" si="91"/>
        <v>40818</v>
      </c>
      <c r="B5857" s="13">
        <v>64.870348259073353</v>
      </c>
      <c r="C5857" s="10">
        <v>32395.582324026309</v>
      </c>
      <c r="D5857" s="7"/>
      <c r="E5857" s="7"/>
      <c r="F5857" s="7"/>
    </row>
    <row r="5858" spans="1:6" x14ac:dyDescent="0.25">
      <c r="A5858" s="6">
        <f t="shared" si="91"/>
        <v>40819</v>
      </c>
      <c r="B5858" s="13">
        <v>90.944018900095415</v>
      </c>
      <c r="C5858" s="10">
        <v>45409.904278820388</v>
      </c>
      <c r="D5858" s="7"/>
      <c r="E5858" s="7"/>
      <c r="F5858" s="7"/>
    </row>
    <row r="5859" spans="1:6" x14ac:dyDescent="0.25">
      <c r="A5859" s="6">
        <f t="shared" si="91"/>
        <v>40820</v>
      </c>
      <c r="B5859" s="13">
        <v>98.595850795471648</v>
      </c>
      <c r="C5859" s="10">
        <v>46812.747391023629</v>
      </c>
      <c r="D5859" s="7"/>
      <c r="E5859" s="7"/>
      <c r="F5859" s="7"/>
    </row>
    <row r="5860" spans="1:6" x14ac:dyDescent="0.25">
      <c r="A5860" s="6">
        <f t="shared" si="91"/>
        <v>40821</v>
      </c>
      <c r="B5860" s="13">
        <v>76.929446798548824</v>
      </c>
      <c r="C5860" s="10">
        <v>37251.33980101857</v>
      </c>
      <c r="D5860" s="7"/>
      <c r="E5860" s="7"/>
      <c r="F5860" s="7"/>
    </row>
    <row r="5861" spans="1:6" x14ac:dyDescent="0.25">
      <c r="A5861" s="6">
        <f t="shared" si="91"/>
        <v>40822</v>
      </c>
      <c r="B5861" s="13">
        <v>55.684722956890326</v>
      </c>
      <c r="C5861" s="10">
        <v>26839.432531187809</v>
      </c>
      <c r="D5861" s="7"/>
      <c r="E5861" s="7"/>
      <c r="F5861" s="7"/>
    </row>
    <row r="5862" spans="1:6" x14ac:dyDescent="0.25">
      <c r="A5862" s="6">
        <f t="shared" si="91"/>
        <v>40823</v>
      </c>
      <c r="B5862" s="13">
        <v>62.997330744424829</v>
      </c>
      <c r="C5862" s="10">
        <v>39681.626987749485</v>
      </c>
      <c r="D5862" s="7"/>
      <c r="E5862" s="7"/>
      <c r="F5862" s="7"/>
    </row>
    <row r="5863" spans="1:6" x14ac:dyDescent="0.25">
      <c r="A5863" s="6">
        <f t="shared" si="91"/>
        <v>40824</v>
      </c>
      <c r="B5863" s="13">
        <v>56.331218878632015</v>
      </c>
      <c r="C5863" s="10">
        <v>42391.647236296856</v>
      </c>
      <c r="D5863" s="7"/>
      <c r="E5863" s="7"/>
      <c r="F5863" s="7"/>
    </row>
    <row r="5864" spans="1:6" x14ac:dyDescent="0.25">
      <c r="A5864" s="6">
        <f t="shared" si="91"/>
        <v>40825</v>
      </c>
      <c r="B5864" s="13">
        <v>93.16252011946564</v>
      </c>
      <c r="C5864" s="10">
        <v>47595.452315487266</v>
      </c>
      <c r="D5864" s="7"/>
      <c r="E5864" s="7"/>
      <c r="F5864" s="7"/>
    </row>
    <row r="5865" spans="1:6" x14ac:dyDescent="0.25">
      <c r="A5865" s="6">
        <f t="shared" si="91"/>
        <v>40826</v>
      </c>
      <c r="B5865" s="13">
        <v>59.927057445115295</v>
      </c>
      <c r="C5865" s="10">
        <v>29635.228232907142</v>
      </c>
      <c r="D5865" s="7"/>
      <c r="E5865" s="7"/>
      <c r="F5865" s="7"/>
    </row>
    <row r="5866" spans="1:6" x14ac:dyDescent="0.25">
      <c r="A5866" s="6">
        <f t="shared" si="91"/>
        <v>40827</v>
      </c>
      <c r="B5866" s="13">
        <v>80.729681701615903</v>
      </c>
      <c r="C5866" s="10">
        <v>41052.350331086811</v>
      </c>
      <c r="D5866" s="7"/>
      <c r="E5866" s="7"/>
      <c r="F5866" s="7"/>
    </row>
    <row r="5867" spans="1:6" x14ac:dyDescent="0.25">
      <c r="A5867" s="6">
        <f t="shared" si="91"/>
        <v>40828</v>
      </c>
      <c r="B5867" s="13">
        <v>68.17298127797855</v>
      </c>
      <c r="C5867" s="10">
        <v>33162.161065114138</v>
      </c>
      <c r="D5867" s="7"/>
      <c r="E5867" s="7"/>
      <c r="F5867" s="7"/>
    </row>
    <row r="5868" spans="1:6" x14ac:dyDescent="0.25">
      <c r="A5868" s="6">
        <f t="shared" si="91"/>
        <v>40829</v>
      </c>
      <c r="B5868" s="13">
        <v>58.03775751818916</v>
      </c>
      <c r="C5868" s="10">
        <v>27717.953533679174</v>
      </c>
      <c r="D5868" s="7"/>
      <c r="E5868" s="7"/>
      <c r="F5868" s="7"/>
    </row>
    <row r="5869" spans="1:6" x14ac:dyDescent="0.25">
      <c r="A5869" s="6">
        <f t="shared" si="91"/>
        <v>40830</v>
      </c>
      <c r="B5869" s="13">
        <v>79.811846224713236</v>
      </c>
      <c r="C5869" s="10">
        <v>50195.7666761898</v>
      </c>
      <c r="D5869" s="7"/>
      <c r="E5869" s="7"/>
      <c r="F5869" s="7"/>
    </row>
    <row r="5870" spans="1:6" x14ac:dyDescent="0.25">
      <c r="A5870" s="6">
        <f t="shared" si="91"/>
        <v>40831</v>
      </c>
      <c r="B5870" s="13">
        <v>63.655415759822347</v>
      </c>
      <c r="C5870" s="10">
        <v>46946.344853474533</v>
      </c>
      <c r="D5870" s="7"/>
      <c r="E5870" s="7"/>
      <c r="F5870" s="7"/>
    </row>
    <row r="5871" spans="1:6" x14ac:dyDescent="0.25">
      <c r="A5871" s="6">
        <f t="shared" si="91"/>
        <v>40832</v>
      </c>
      <c r="B5871" s="13">
        <v>75.509115674905416</v>
      </c>
      <c r="C5871" s="10">
        <v>38070.717844547602</v>
      </c>
      <c r="D5871" s="7"/>
      <c r="E5871" s="7"/>
      <c r="F5871" s="7"/>
    </row>
    <row r="5872" spans="1:6" x14ac:dyDescent="0.25">
      <c r="A5872" s="6">
        <f t="shared" si="91"/>
        <v>40833</v>
      </c>
      <c r="B5872" s="13">
        <v>88.899008380951699</v>
      </c>
      <c r="C5872" s="10">
        <v>44083.920855692246</v>
      </c>
      <c r="D5872" s="7"/>
      <c r="E5872" s="7"/>
      <c r="F5872" s="7"/>
    </row>
    <row r="5873" spans="1:6" x14ac:dyDescent="0.25">
      <c r="A5873" s="6">
        <f t="shared" si="91"/>
        <v>40834</v>
      </c>
      <c r="B5873" s="13">
        <v>73.966672265173003</v>
      </c>
      <c r="C5873" s="10">
        <v>36148.94484686356</v>
      </c>
      <c r="D5873" s="7"/>
      <c r="E5873" s="7"/>
      <c r="F5873" s="7"/>
    </row>
    <row r="5874" spans="1:6" x14ac:dyDescent="0.25">
      <c r="A5874" s="6">
        <f t="shared" si="91"/>
        <v>40835</v>
      </c>
      <c r="B5874" s="13">
        <v>72.615983578101634</v>
      </c>
      <c r="C5874" s="10">
        <v>36594.705821379539</v>
      </c>
      <c r="D5874" s="7"/>
      <c r="E5874" s="7"/>
      <c r="F5874" s="7"/>
    </row>
    <row r="5875" spans="1:6" x14ac:dyDescent="0.25">
      <c r="A5875" s="6">
        <f t="shared" si="91"/>
        <v>40836</v>
      </c>
      <c r="B5875" s="13">
        <v>85.304359413618698</v>
      </c>
      <c r="C5875" s="10">
        <v>44661.575500471736</v>
      </c>
      <c r="D5875" s="7"/>
      <c r="E5875" s="7"/>
      <c r="F5875" s="7"/>
    </row>
    <row r="5876" spans="1:6" x14ac:dyDescent="0.25">
      <c r="A5876" s="6">
        <f t="shared" si="91"/>
        <v>40837</v>
      </c>
      <c r="B5876" s="13">
        <v>49.442404991178627</v>
      </c>
      <c r="C5876" s="10">
        <v>30148.747933716437</v>
      </c>
      <c r="D5876" s="7"/>
      <c r="E5876" s="7"/>
      <c r="F5876" s="7"/>
    </row>
    <row r="5877" spans="1:6" x14ac:dyDescent="0.25">
      <c r="A5877" s="6">
        <f t="shared" si="91"/>
        <v>40838</v>
      </c>
      <c r="B5877" s="13">
        <v>57.030175368823791</v>
      </c>
      <c r="C5877" s="10">
        <v>43151.104126699451</v>
      </c>
      <c r="D5877" s="7"/>
      <c r="E5877" s="7"/>
      <c r="F5877" s="7"/>
    </row>
    <row r="5878" spans="1:6" x14ac:dyDescent="0.25">
      <c r="A5878" s="6">
        <f t="shared" si="91"/>
        <v>40839</v>
      </c>
      <c r="B5878" s="13">
        <v>96.952540690814274</v>
      </c>
      <c r="C5878" s="10">
        <v>48282.580635701052</v>
      </c>
      <c r="D5878" s="7"/>
      <c r="E5878" s="7"/>
      <c r="F5878" s="7"/>
    </row>
    <row r="5879" spans="1:6" x14ac:dyDescent="0.25">
      <c r="A5879" s="6">
        <f t="shared" si="91"/>
        <v>40840</v>
      </c>
      <c r="B5879" s="13">
        <v>66.332569113253669</v>
      </c>
      <c r="C5879" s="10">
        <v>31126.587418352301</v>
      </c>
      <c r="D5879" s="7"/>
      <c r="E5879" s="7"/>
      <c r="F5879" s="7"/>
    </row>
    <row r="5880" spans="1:6" x14ac:dyDescent="0.25">
      <c r="A5880" s="6">
        <f t="shared" si="91"/>
        <v>40841</v>
      </c>
      <c r="B5880" s="13">
        <v>77.442874134905196</v>
      </c>
      <c r="C5880" s="10">
        <v>40285.79504997703</v>
      </c>
      <c r="D5880" s="7"/>
      <c r="E5880" s="7"/>
      <c r="F5880" s="7"/>
    </row>
    <row r="5881" spans="1:6" x14ac:dyDescent="0.25">
      <c r="A5881" s="6">
        <f t="shared" si="91"/>
        <v>40842</v>
      </c>
      <c r="B5881" s="13">
        <v>77.747014114826243</v>
      </c>
      <c r="C5881" s="10">
        <v>37734.228335592939</v>
      </c>
      <c r="D5881" s="7"/>
      <c r="E5881" s="7"/>
      <c r="F5881" s="7"/>
    </row>
    <row r="5882" spans="1:6" x14ac:dyDescent="0.25">
      <c r="A5882" s="6">
        <f t="shared" si="91"/>
        <v>40843</v>
      </c>
      <c r="B5882" s="13">
        <v>93.487758537097065</v>
      </c>
      <c r="C5882" s="10">
        <v>47255.224012319755</v>
      </c>
      <c r="D5882" s="7"/>
      <c r="E5882" s="7"/>
      <c r="F5882" s="7"/>
    </row>
    <row r="5883" spans="1:6" x14ac:dyDescent="0.25">
      <c r="A5883" s="6">
        <f t="shared" si="91"/>
        <v>40844</v>
      </c>
      <c r="B5883" s="13">
        <v>74.981790173587299</v>
      </c>
      <c r="C5883" s="10">
        <v>43580.896418719451</v>
      </c>
      <c r="D5883" s="7"/>
      <c r="E5883" s="7"/>
      <c r="F5883" s="7"/>
    </row>
    <row r="5884" spans="1:6" x14ac:dyDescent="0.25">
      <c r="A5884" s="6">
        <f t="shared" si="91"/>
        <v>40845</v>
      </c>
      <c r="B5884" s="13">
        <v>84.076286553952826</v>
      </c>
      <c r="C5884" s="10">
        <v>65969.913473529887</v>
      </c>
      <c r="D5884" s="7"/>
      <c r="E5884" s="7"/>
      <c r="F5884" s="7"/>
    </row>
    <row r="5885" spans="1:6" x14ac:dyDescent="0.25">
      <c r="A5885" s="6">
        <f t="shared" si="91"/>
        <v>40846</v>
      </c>
      <c r="B5885" s="13">
        <v>62.870384778628264</v>
      </c>
      <c r="C5885" s="10">
        <v>32249.382059615789</v>
      </c>
      <c r="D5885" s="7"/>
      <c r="E5885" s="7"/>
      <c r="F5885" s="7"/>
    </row>
    <row r="5886" spans="1:6" x14ac:dyDescent="0.25">
      <c r="A5886" s="6">
        <f t="shared" si="91"/>
        <v>40847</v>
      </c>
      <c r="B5886" s="13">
        <v>90.631888915524797</v>
      </c>
      <c r="C5886" s="10">
        <v>45384.201773288616</v>
      </c>
      <c r="D5886" s="7"/>
      <c r="E5886" s="7"/>
      <c r="F5886" s="7"/>
    </row>
    <row r="5887" spans="1:6" x14ac:dyDescent="0.25">
      <c r="A5887" s="6">
        <f t="shared" si="91"/>
        <v>40848</v>
      </c>
      <c r="B5887" s="13">
        <v>94.146304189161896</v>
      </c>
      <c r="C5887" s="10">
        <v>47313.537868385873</v>
      </c>
      <c r="D5887" s="7"/>
      <c r="E5887" s="7"/>
      <c r="F5887" s="7"/>
    </row>
    <row r="5888" spans="1:6" x14ac:dyDescent="0.25">
      <c r="A5888" s="6">
        <f t="shared" si="91"/>
        <v>40849</v>
      </c>
      <c r="B5888" s="13">
        <v>76.018898969524798</v>
      </c>
      <c r="C5888" s="10">
        <v>37776.254837110835</v>
      </c>
      <c r="D5888" s="7"/>
      <c r="E5888" s="7"/>
      <c r="F5888" s="7"/>
    </row>
    <row r="5889" spans="1:6" x14ac:dyDescent="0.25">
      <c r="A5889" s="6">
        <f t="shared" si="91"/>
        <v>40850</v>
      </c>
      <c r="B5889" s="13">
        <v>53.93917020490268</v>
      </c>
      <c r="C5889" s="10">
        <v>27187.22566334797</v>
      </c>
      <c r="D5889" s="7"/>
      <c r="E5889" s="7"/>
      <c r="F5889" s="7"/>
    </row>
    <row r="5890" spans="1:6" x14ac:dyDescent="0.25">
      <c r="A5890" s="6">
        <f t="shared" si="91"/>
        <v>40851</v>
      </c>
      <c r="B5890" s="13">
        <v>62.351749132447523</v>
      </c>
      <c r="C5890" s="10">
        <v>39831.228255971153</v>
      </c>
      <c r="D5890" s="7"/>
      <c r="E5890" s="7"/>
      <c r="F5890" s="7"/>
    </row>
    <row r="5891" spans="1:6" x14ac:dyDescent="0.25">
      <c r="A5891" s="6">
        <f t="shared" si="91"/>
        <v>40852</v>
      </c>
      <c r="B5891" s="13">
        <v>57.82036275122001</v>
      </c>
      <c r="C5891" s="10">
        <v>43358.621030688264</v>
      </c>
      <c r="D5891" s="7"/>
      <c r="E5891" s="7"/>
      <c r="F5891" s="7"/>
    </row>
    <row r="5892" spans="1:6" x14ac:dyDescent="0.25">
      <c r="A5892" s="6">
        <f t="shared" si="91"/>
        <v>40853</v>
      </c>
      <c r="B5892" s="13">
        <v>93.20580766497045</v>
      </c>
      <c r="C5892" s="10">
        <v>47736.360331374985</v>
      </c>
      <c r="D5892" s="7"/>
      <c r="E5892" s="7"/>
      <c r="F5892" s="7"/>
    </row>
    <row r="5893" spans="1:6" x14ac:dyDescent="0.25">
      <c r="A5893" s="6">
        <f t="shared" si="91"/>
        <v>40854</v>
      </c>
      <c r="B5893" s="13">
        <v>57.306468947345664</v>
      </c>
      <c r="C5893" s="10">
        <v>29183.503093733794</v>
      </c>
      <c r="D5893" s="7"/>
      <c r="E5893" s="7"/>
      <c r="F5893" s="7"/>
    </row>
    <row r="5894" spans="1:6" x14ac:dyDescent="0.25">
      <c r="A5894" s="6">
        <f t="shared" si="91"/>
        <v>40855</v>
      </c>
      <c r="B5894" s="13">
        <v>81.240962484999216</v>
      </c>
      <c r="C5894" s="10">
        <v>42198.510148911482</v>
      </c>
      <c r="D5894" s="7"/>
      <c r="E5894" s="7"/>
      <c r="F5894" s="7"/>
    </row>
    <row r="5895" spans="1:6" x14ac:dyDescent="0.25">
      <c r="A5895" s="6">
        <f t="shared" si="91"/>
        <v>40856</v>
      </c>
      <c r="B5895" s="13">
        <v>69.938140683943246</v>
      </c>
      <c r="C5895" s="10">
        <v>33624.542248021586</v>
      </c>
      <c r="D5895" s="7"/>
      <c r="E5895" s="7"/>
      <c r="F5895" s="7"/>
    </row>
    <row r="5896" spans="1:6" x14ac:dyDescent="0.25">
      <c r="A5896" s="6">
        <f t="shared" si="91"/>
        <v>40857</v>
      </c>
      <c r="B5896" s="13">
        <v>57.181298050006589</v>
      </c>
      <c r="C5896" s="10">
        <v>28070.61188594767</v>
      </c>
      <c r="D5896" s="7"/>
      <c r="E5896" s="7"/>
      <c r="F5896" s="7"/>
    </row>
    <row r="5897" spans="1:6" x14ac:dyDescent="0.25">
      <c r="A5897" s="6">
        <f t="shared" si="91"/>
        <v>40858</v>
      </c>
      <c r="B5897" s="13">
        <v>82.879353327557396</v>
      </c>
      <c r="C5897" s="10">
        <v>49760.359667980272</v>
      </c>
      <c r="D5897" s="7"/>
      <c r="E5897" s="7"/>
      <c r="F5897" s="7"/>
    </row>
    <row r="5898" spans="1:6" x14ac:dyDescent="0.25">
      <c r="A5898" s="6">
        <f t="shared" si="91"/>
        <v>40859</v>
      </c>
      <c r="B5898" s="13">
        <v>61.302842750414328</v>
      </c>
      <c r="C5898" s="10">
        <v>45938.872591884989</v>
      </c>
      <c r="D5898" s="7"/>
      <c r="E5898" s="7"/>
      <c r="F5898" s="7"/>
    </row>
    <row r="5899" spans="1:6" x14ac:dyDescent="0.25">
      <c r="A5899" s="6">
        <f t="shared" si="91"/>
        <v>40860</v>
      </c>
      <c r="B5899" s="13">
        <v>77.512576453249523</v>
      </c>
      <c r="C5899" s="10">
        <v>37521.627620131214</v>
      </c>
      <c r="D5899" s="7"/>
      <c r="E5899" s="7"/>
      <c r="F5899" s="7"/>
    </row>
    <row r="5900" spans="1:6" x14ac:dyDescent="0.25">
      <c r="A5900" s="6">
        <f t="shared" si="91"/>
        <v>40861</v>
      </c>
      <c r="B5900" s="13">
        <v>85.384939969212553</v>
      </c>
      <c r="C5900" s="10">
        <v>43857.698882525729</v>
      </c>
      <c r="D5900" s="7"/>
      <c r="E5900" s="7"/>
      <c r="F5900" s="7"/>
    </row>
    <row r="5901" spans="1:6" x14ac:dyDescent="0.25">
      <c r="A5901" s="6">
        <f t="shared" si="91"/>
        <v>40862</v>
      </c>
      <c r="B5901" s="13">
        <v>70.326880074316207</v>
      </c>
      <c r="C5901" s="10">
        <v>36270.254268566918</v>
      </c>
      <c r="D5901" s="7"/>
      <c r="E5901" s="7"/>
      <c r="F5901" s="7"/>
    </row>
    <row r="5902" spans="1:6" x14ac:dyDescent="0.25">
      <c r="A5902" s="6">
        <f t="shared" ref="A5902:A5965" si="92">A5901+1</f>
        <v>40863</v>
      </c>
      <c r="B5902" s="13">
        <v>74.744690678784167</v>
      </c>
      <c r="C5902" s="10">
        <v>36496.465461053842</v>
      </c>
      <c r="D5902" s="7"/>
      <c r="E5902" s="7"/>
      <c r="F5902" s="7"/>
    </row>
    <row r="5903" spans="1:6" x14ac:dyDescent="0.25">
      <c r="A5903" s="6">
        <f t="shared" si="92"/>
        <v>40864</v>
      </c>
      <c r="B5903" s="13">
        <v>87.272261956983499</v>
      </c>
      <c r="C5903" s="10">
        <v>43948.354756223926</v>
      </c>
      <c r="D5903" s="7"/>
      <c r="E5903" s="7"/>
      <c r="F5903" s="7"/>
    </row>
    <row r="5904" spans="1:6" x14ac:dyDescent="0.25">
      <c r="A5904" s="6">
        <f t="shared" si="92"/>
        <v>40865</v>
      </c>
      <c r="B5904" s="13">
        <v>45.171017437448356</v>
      </c>
      <c r="C5904" s="10">
        <v>30311.262190786081</v>
      </c>
      <c r="D5904" s="7"/>
      <c r="E5904" s="7"/>
      <c r="F5904" s="7"/>
    </row>
    <row r="5905" spans="1:6" x14ac:dyDescent="0.25">
      <c r="A5905" s="6">
        <f t="shared" si="92"/>
        <v>40866</v>
      </c>
      <c r="B5905" s="13">
        <v>56.488460741727359</v>
      </c>
      <c r="C5905" s="10">
        <v>43342.901433788524</v>
      </c>
      <c r="D5905" s="7"/>
      <c r="E5905" s="7"/>
      <c r="F5905" s="7"/>
    </row>
    <row r="5906" spans="1:6" x14ac:dyDescent="0.25">
      <c r="A5906" s="6">
        <f t="shared" si="92"/>
        <v>40867</v>
      </c>
      <c r="B5906" s="13">
        <v>94.403076211927527</v>
      </c>
      <c r="C5906" s="10">
        <v>48028.147752192774</v>
      </c>
      <c r="D5906" s="7"/>
      <c r="E5906" s="7"/>
      <c r="F5906" s="7"/>
    </row>
    <row r="5907" spans="1:6" x14ac:dyDescent="0.25">
      <c r="A5907" s="6">
        <f t="shared" si="92"/>
        <v>40868</v>
      </c>
      <c r="B5907" s="13">
        <v>64.226862702769239</v>
      </c>
      <c r="C5907" s="10">
        <v>31736.190819459563</v>
      </c>
      <c r="D5907" s="7"/>
      <c r="E5907" s="7"/>
      <c r="F5907" s="7"/>
    </row>
    <row r="5908" spans="1:6" x14ac:dyDescent="0.25">
      <c r="A5908" s="6">
        <f t="shared" si="92"/>
        <v>40869</v>
      </c>
      <c r="B5908" s="13">
        <v>79.297595476942689</v>
      </c>
      <c r="C5908" s="10">
        <v>39523.717339549934</v>
      </c>
      <c r="D5908" s="7"/>
      <c r="E5908" s="7"/>
      <c r="F5908" s="7"/>
    </row>
    <row r="5909" spans="1:6" x14ac:dyDescent="0.25">
      <c r="A5909" s="6">
        <f t="shared" si="92"/>
        <v>40870</v>
      </c>
      <c r="B5909" s="13">
        <v>77.137698719473761</v>
      </c>
      <c r="C5909" s="10">
        <v>37685.717489389084</v>
      </c>
      <c r="D5909" s="7"/>
      <c r="E5909" s="7"/>
      <c r="F5909" s="7"/>
    </row>
    <row r="5910" spans="1:6" x14ac:dyDescent="0.25">
      <c r="A5910" s="6">
        <f t="shared" si="92"/>
        <v>40871</v>
      </c>
      <c r="B5910" s="13">
        <v>92.170605054303934</v>
      </c>
      <c r="C5910" s="10">
        <v>47333.383554243948</v>
      </c>
      <c r="D5910" s="7"/>
      <c r="E5910" s="7"/>
      <c r="F5910" s="7"/>
    </row>
    <row r="5911" spans="1:6" x14ac:dyDescent="0.25">
      <c r="A5911" s="6">
        <f t="shared" si="92"/>
        <v>40872</v>
      </c>
      <c r="B5911" s="13">
        <v>74.478861323919531</v>
      </c>
      <c r="C5911" s="10">
        <v>43832.346778386956</v>
      </c>
      <c r="D5911" s="7"/>
      <c r="E5911" s="7"/>
      <c r="F5911" s="7"/>
    </row>
    <row r="5912" spans="1:6" x14ac:dyDescent="0.25">
      <c r="A5912" s="6">
        <f t="shared" si="92"/>
        <v>40873</v>
      </c>
      <c r="B5912" s="13">
        <v>84.351644299808441</v>
      </c>
      <c r="C5912" s="10">
        <v>65972.802736315134</v>
      </c>
      <c r="D5912" s="7"/>
      <c r="E5912" s="7"/>
      <c r="F5912" s="7"/>
    </row>
    <row r="5913" spans="1:6" x14ac:dyDescent="0.25">
      <c r="A5913" s="6">
        <f t="shared" si="92"/>
        <v>40874</v>
      </c>
      <c r="B5913" s="13">
        <v>60.510813544238545</v>
      </c>
      <c r="C5913" s="10">
        <v>32244.482306451668</v>
      </c>
      <c r="D5913" s="7"/>
      <c r="E5913" s="7"/>
      <c r="F5913" s="7"/>
    </row>
    <row r="5914" spans="1:6" x14ac:dyDescent="0.25">
      <c r="A5914" s="6">
        <f t="shared" si="92"/>
        <v>40875</v>
      </c>
      <c r="B5914" s="13">
        <v>94.603650168114171</v>
      </c>
      <c r="C5914" s="10">
        <v>45487.347071926211</v>
      </c>
      <c r="D5914" s="7"/>
      <c r="E5914" s="7"/>
      <c r="F5914" s="7"/>
    </row>
    <row r="5915" spans="1:6" x14ac:dyDescent="0.25">
      <c r="A5915" s="6">
        <f t="shared" si="92"/>
        <v>40876</v>
      </c>
      <c r="B5915" s="13">
        <v>92.637602960028659</v>
      </c>
      <c r="C5915" s="10">
        <v>46437.51739473355</v>
      </c>
      <c r="D5915" s="7"/>
      <c r="E5915" s="7"/>
      <c r="F5915" s="7"/>
    </row>
    <row r="5916" spans="1:6" x14ac:dyDescent="0.25">
      <c r="A5916" s="6">
        <f t="shared" si="92"/>
        <v>40877</v>
      </c>
      <c r="B5916" s="13">
        <v>72.872703443324667</v>
      </c>
      <c r="C5916" s="10">
        <v>37124.498805155003</v>
      </c>
      <c r="D5916" s="7"/>
      <c r="E5916" s="7"/>
      <c r="F5916" s="7"/>
    </row>
    <row r="5917" spans="1:6" x14ac:dyDescent="0.25">
      <c r="A5917" s="6">
        <f t="shared" si="92"/>
        <v>40878</v>
      </c>
      <c r="B5917" s="13">
        <v>54.91355899491095</v>
      </c>
      <c r="C5917" s="10">
        <v>27205.312855387157</v>
      </c>
      <c r="D5917" s="7"/>
      <c r="E5917" s="7"/>
      <c r="F5917" s="7"/>
    </row>
    <row r="5918" spans="1:6" x14ac:dyDescent="0.25">
      <c r="A5918" s="6">
        <f t="shared" si="92"/>
        <v>40879</v>
      </c>
      <c r="B5918" s="13">
        <v>67.816713411194357</v>
      </c>
      <c r="C5918" s="10">
        <v>39440.605934225896</v>
      </c>
      <c r="D5918" s="7"/>
      <c r="E5918" s="7"/>
      <c r="F5918" s="7"/>
    </row>
    <row r="5919" spans="1:6" x14ac:dyDescent="0.25">
      <c r="A5919" s="6">
        <f t="shared" si="92"/>
        <v>40880</v>
      </c>
      <c r="B5919" s="13">
        <v>58.163716951872857</v>
      </c>
      <c r="C5919" s="10">
        <v>42734.945377268064</v>
      </c>
      <c r="D5919" s="7"/>
      <c r="E5919" s="7"/>
      <c r="F5919" s="7"/>
    </row>
    <row r="5920" spans="1:6" x14ac:dyDescent="0.25">
      <c r="A5920" s="6">
        <f t="shared" si="92"/>
        <v>40881</v>
      </c>
      <c r="B5920" s="13">
        <v>90.190775714585044</v>
      </c>
      <c r="C5920" s="10">
        <v>47554.201015837425</v>
      </c>
      <c r="D5920" s="7"/>
      <c r="E5920" s="7"/>
      <c r="F5920" s="7"/>
    </row>
    <row r="5921" spans="1:6" x14ac:dyDescent="0.25">
      <c r="A5921" s="6">
        <f t="shared" si="92"/>
        <v>40882</v>
      </c>
      <c r="B5921" s="13">
        <v>56.666174470339413</v>
      </c>
      <c r="C5921" s="10">
        <v>29613.996190029651</v>
      </c>
      <c r="D5921" s="7"/>
      <c r="E5921" s="7"/>
      <c r="F5921" s="7"/>
    </row>
    <row r="5922" spans="1:6" x14ac:dyDescent="0.25">
      <c r="A5922" s="6">
        <f t="shared" si="92"/>
        <v>40883</v>
      </c>
      <c r="B5922" s="13">
        <v>84.136152310350496</v>
      </c>
      <c r="C5922" s="10">
        <v>40964.730807102846</v>
      </c>
      <c r="D5922" s="7"/>
      <c r="E5922" s="7"/>
      <c r="F5922" s="7"/>
    </row>
    <row r="5923" spans="1:6" x14ac:dyDescent="0.25">
      <c r="A5923" s="6">
        <f t="shared" si="92"/>
        <v>40884</v>
      </c>
      <c r="B5923" s="13">
        <v>68.312176155079115</v>
      </c>
      <c r="C5923" s="10">
        <v>33393.948954549705</v>
      </c>
      <c r="D5923" s="7"/>
      <c r="E5923" s="7"/>
      <c r="F5923" s="7"/>
    </row>
    <row r="5924" spans="1:6" x14ac:dyDescent="0.25">
      <c r="A5924" s="6">
        <f t="shared" si="92"/>
        <v>40885</v>
      </c>
      <c r="B5924" s="13">
        <v>52.899393937920088</v>
      </c>
      <c r="C5924" s="10">
        <v>27722.091098965218</v>
      </c>
      <c r="D5924" s="7"/>
      <c r="E5924" s="7"/>
      <c r="F5924" s="7"/>
    </row>
    <row r="5925" spans="1:6" x14ac:dyDescent="0.25">
      <c r="A5925" s="6">
        <f t="shared" si="92"/>
        <v>40886</v>
      </c>
      <c r="B5925" s="13">
        <v>84.062096627918024</v>
      </c>
      <c r="C5925" s="10">
        <v>50457.98973421043</v>
      </c>
      <c r="D5925" s="7"/>
      <c r="E5925" s="7"/>
      <c r="F5925" s="7"/>
    </row>
    <row r="5926" spans="1:6" x14ac:dyDescent="0.25">
      <c r="A5926" s="6">
        <f t="shared" si="92"/>
        <v>40887</v>
      </c>
      <c r="B5926" s="13">
        <v>61.909495460037775</v>
      </c>
      <c r="C5926" s="10">
        <v>46783.57191944596</v>
      </c>
      <c r="D5926" s="7"/>
      <c r="E5926" s="7"/>
      <c r="F5926" s="7"/>
    </row>
    <row r="5927" spans="1:6" x14ac:dyDescent="0.25">
      <c r="A5927" s="6">
        <f t="shared" si="92"/>
        <v>40888</v>
      </c>
      <c r="B5927" s="13">
        <v>74.895866134900217</v>
      </c>
      <c r="C5927" s="10">
        <v>37360.039947102996</v>
      </c>
      <c r="D5927" s="7"/>
      <c r="E5927" s="7"/>
      <c r="F5927" s="7"/>
    </row>
    <row r="5928" spans="1:6" x14ac:dyDescent="0.25">
      <c r="A5928" s="6">
        <f t="shared" si="92"/>
        <v>40889</v>
      </c>
      <c r="B5928" s="13">
        <v>87.582372024394232</v>
      </c>
      <c r="C5928" s="10">
        <v>44351.309764863494</v>
      </c>
      <c r="D5928" s="7"/>
      <c r="E5928" s="7"/>
      <c r="F5928" s="7"/>
    </row>
    <row r="5929" spans="1:6" x14ac:dyDescent="0.25">
      <c r="A5929" s="6">
        <f t="shared" si="92"/>
        <v>40890</v>
      </c>
      <c r="B5929" s="13">
        <v>72.525496991386376</v>
      </c>
      <c r="C5929" s="10">
        <v>35650.956391877255</v>
      </c>
      <c r="D5929" s="7"/>
      <c r="E5929" s="7"/>
      <c r="F5929" s="7"/>
    </row>
    <row r="5930" spans="1:6" x14ac:dyDescent="0.25">
      <c r="A5930" s="6">
        <f t="shared" si="92"/>
        <v>40891</v>
      </c>
      <c r="B5930" s="13">
        <v>73.394003036843799</v>
      </c>
      <c r="C5930" s="10">
        <v>37424.106457651353</v>
      </c>
      <c r="D5930" s="7"/>
      <c r="E5930" s="7"/>
      <c r="F5930" s="7"/>
    </row>
    <row r="5931" spans="1:6" x14ac:dyDescent="0.25">
      <c r="A5931" s="6">
        <f t="shared" si="92"/>
        <v>40892</v>
      </c>
      <c r="B5931" s="13">
        <v>90.188388106866654</v>
      </c>
      <c r="C5931" s="10">
        <v>44007.64905829238</v>
      </c>
      <c r="D5931" s="7"/>
      <c r="E5931" s="7"/>
      <c r="F5931" s="7"/>
    </row>
    <row r="5932" spans="1:6" x14ac:dyDescent="0.25">
      <c r="A5932" s="6">
        <f t="shared" si="92"/>
        <v>40893</v>
      </c>
      <c r="B5932" s="13">
        <v>46.982856534894978</v>
      </c>
      <c r="C5932" s="10">
        <v>29775.372539094784</v>
      </c>
      <c r="D5932" s="7"/>
      <c r="E5932" s="7"/>
      <c r="F5932" s="7"/>
    </row>
    <row r="5933" spans="1:6" x14ac:dyDescent="0.25">
      <c r="A5933" s="6">
        <f t="shared" si="92"/>
        <v>40894</v>
      </c>
      <c r="B5933" s="13">
        <v>58.995306256661713</v>
      </c>
      <c r="C5933" s="10">
        <v>42403.617383763747</v>
      </c>
      <c r="D5933" s="7"/>
      <c r="E5933" s="7"/>
      <c r="F5933" s="7"/>
    </row>
    <row r="5934" spans="1:6" x14ac:dyDescent="0.25">
      <c r="A5934" s="6">
        <f t="shared" si="92"/>
        <v>40895</v>
      </c>
      <c r="B5934" s="13">
        <v>92.972360001384047</v>
      </c>
      <c r="C5934" s="10">
        <v>47430.560112428764</v>
      </c>
      <c r="D5934" s="7"/>
      <c r="E5934" s="7"/>
      <c r="F5934" s="7"/>
    </row>
    <row r="5935" spans="1:6" x14ac:dyDescent="0.25">
      <c r="A5935" s="6">
        <f t="shared" si="92"/>
        <v>40896</v>
      </c>
      <c r="B5935" s="13">
        <v>64.724854625897621</v>
      </c>
      <c r="C5935" s="10">
        <v>31330.368188287954</v>
      </c>
      <c r="D5935" s="7"/>
      <c r="E5935" s="7"/>
      <c r="F5935" s="7"/>
    </row>
    <row r="5936" spans="1:6" x14ac:dyDescent="0.25">
      <c r="A5936" s="6">
        <f t="shared" si="92"/>
        <v>40897</v>
      </c>
      <c r="B5936" s="13">
        <v>81.227916560114323</v>
      </c>
      <c r="C5936" s="10">
        <v>40217.77106564922</v>
      </c>
      <c r="D5936" s="7"/>
      <c r="E5936" s="7"/>
      <c r="F5936" s="7"/>
    </row>
    <row r="5937" spans="1:6" x14ac:dyDescent="0.25">
      <c r="A5937" s="6">
        <f t="shared" si="92"/>
        <v>40898</v>
      </c>
      <c r="B5937" s="13">
        <v>77.675265619208375</v>
      </c>
      <c r="C5937" s="10">
        <v>38199.535021221032</v>
      </c>
      <c r="D5937" s="7"/>
      <c r="E5937" s="7"/>
      <c r="F5937" s="7"/>
    </row>
    <row r="5938" spans="1:6" x14ac:dyDescent="0.25">
      <c r="A5938" s="6">
        <f t="shared" si="92"/>
        <v>40899</v>
      </c>
      <c r="B5938" s="13">
        <v>94.382555573185329</v>
      </c>
      <c r="C5938" s="10">
        <v>47655.681913007662</v>
      </c>
      <c r="D5938" s="7"/>
      <c r="E5938" s="7"/>
      <c r="F5938" s="7"/>
    </row>
    <row r="5939" spans="1:6" x14ac:dyDescent="0.25">
      <c r="A5939" s="6">
        <f t="shared" si="92"/>
        <v>40900</v>
      </c>
      <c r="B5939" s="13">
        <v>73.599494761898228</v>
      </c>
      <c r="C5939" s="10">
        <v>43907.937456832005</v>
      </c>
      <c r="D5939" s="7"/>
      <c r="E5939" s="7"/>
      <c r="F5939" s="7"/>
    </row>
    <row r="5940" spans="1:6" x14ac:dyDescent="0.25">
      <c r="A5940" s="6">
        <f t="shared" si="92"/>
        <v>40901</v>
      </c>
      <c r="B5940" s="13">
        <v>89.2662155589382</v>
      </c>
      <c r="C5940" s="10">
        <v>65512.913425915875</v>
      </c>
      <c r="D5940" s="7"/>
      <c r="E5940" s="7"/>
      <c r="F5940" s="7"/>
    </row>
    <row r="5941" spans="1:6" x14ac:dyDescent="0.25">
      <c r="A5941" s="6">
        <f t="shared" si="92"/>
        <v>40902</v>
      </c>
      <c r="B5941" s="13">
        <v>62.832312627870955</v>
      </c>
      <c r="C5941" s="10">
        <v>32361.860193139728</v>
      </c>
      <c r="D5941" s="7"/>
      <c r="E5941" s="7"/>
      <c r="F5941" s="7"/>
    </row>
    <row r="5942" spans="1:6" x14ac:dyDescent="0.25">
      <c r="A5942" s="6">
        <f t="shared" si="92"/>
        <v>40903</v>
      </c>
      <c r="B5942" s="13">
        <v>89.301669357484826</v>
      </c>
      <c r="C5942" s="10">
        <v>45726.707766880296</v>
      </c>
      <c r="D5942" s="7"/>
      <c r="E5942" s="7"/>
      <c r="F5942" s="7"/>
    </row>
    <row r="5943" spans="1:6" x14ac:dyDescent="0.25">
      <c r="A5943" s="6">
        <f t="shared" si="92"/>
        <v>40904</v>
      </c>
      <c r="B5943" s="13">
        <v>91.814920872457705</v>
      </c>
      <c r="C5943" s="10">
        <v>46783.482485051951</v>
      </c>
      <c r="D5943" s="7"/>
      <c r="E5943" s="7"/>
      <c r="F5943" s="7"/>
    </row>
    <row r="5944" spans="1:6" x14ac:dyDescent="0.25">
      <c r="A5944" s="6">
        <f t="shared" si="92"/>
        <v>40905</v>
      </c>
      <c r="B5944" s="13">
        <v>74.305285466085522</v>
      </c>
      <c r="C5944" s="10">
        <v>37231.582391589778</v>
      </c>
      <c r="D5944" s="7"/>
      <c r="E5944" s="7"/>
      <c r="F5944" s="7"/>
    </row>
    <row r="5945" spans="1:6" x14ac:dyDescent="0.25">
      <c r="A5945" s="6">
        <f t="shared" si="92"/>
        <v>40906</v>
      </c>
      <c r="B5945" s="13">
        <v>53.768194073664148</v>
      </c>
      <c r="C5945" s="10">
        <v>27223.016260285927</v>
      </c>
      <c r="D5945" s="7"/>
      <c r="E5945" s="7"/>
      <c r="F5945" s="7"/>
    </row>
    <row r="5946" spans="1:6" x14ac:dyDescent="0.25">
      <c r="A5946" s="6">
        <f t="shared" si="92"/>
        <v>40907</v>
      </c>
      <c r="B5946" s="13">
        <v>61.629662378463109</v>
      </c>
      <c r="C5946" s="10">
        <v>39828.62211897353</v>
      </c>
      <c r="D5946" s="7"/>
      <c r="E5946" s="7"/>
      <c r="F5946" s="7"/>
    </row>
    <row r="5947" spans="1:6" x14ac:dyDescent="0.25">
      <c r="A5947" s="6">
        <f t="shared" si="92"/>
        <v>40908</v>
      </c>
      <c r="B5947" s="13">
        <v>55.564736118632624</v>
      </c>
      <c r="C5947" s="10">
        <v>42922.797515637241</v>
      </c>
      <c r="D5947" s="7"/>
      <c r="E5947" s="7"/>
      <c r="F5947" s="7"/>
    </row>
    <row r="5948" spans="1:6" x14ac:dyDescent="0.25">
      <c r="A5948" s="6">
        <f t="shared" si="92"/>
        <v>40909</v>
      </c>
      <c r="B5948" s="13">
        <v>95.75323874788657</v>
      </c>
      <c r="C5948" s="10">
        <v>47685.211017126763</v>
      </c>
      <c r="D5948" s="7"/>
      <c r="E5948" s="7"/>
      <c r="F5948" s="7"/>
    </row>
    <row r="5949" spans="1:6" x14ac:dyDescent="0.25">
      <c r="A5949" s="6">
        <f t="shared" si="92"/>
        <v>40910</v>
      </c>
      <c r="B5949" s="13">
        <v>59.893316332439454</v>
      </c>
      <c r="C5949" s="10">
        <v>29192.000088255303</v>
      </c>
      <c r="D5949" s="7"/>
      <c r="E5949" s="7"/>
      <c r="F5949" s="7"/>
    </row>
    <row r="5950" spans="1:6" x14ac:dyDescent="0.25">
      <c r="A5950" s="6">
        <f t="shared" si="92"/>
        <v>40911</v>
      </c>
      <c r="B5950" s="13">
        <v>83.842159799437724</v>
      </c>
      <c r="C5950" s="10">
        <v>41446.28880150881</v>
      </c>
      <c r="D5950" s="7"/>
      <c r="E5950" s="7"/>
      <c r="F5950" s="7"/>
    </row>
    <row r="5951" spans="1:6" x14ac:dyDescent="0.25">
      <c r="A5951" s="6">
        <f t="shared" si="92"/>
        <v>40912</v>
      </c>
      <c r="B5951" s="13">
        <v>72.715149470834888</v>
      </c>
      <c r="C5951" s="10">
        <v>33309.751985566938</v>
      </c>
      <c r="D5951" s="7"/>
      <c r="E5951" s="7"/>
      <c r="F5951" s="7"/>
    </row>
    <row r="5952" spans="1:6" x14ac:dyDescent="0.25">
      <c r="A5952" s="6">
        <f t="shared" si="92"/>
        <v>40913</v>
      </c>
      <c r="B5952" s="13">
        <v>54.2559955202655</v>
      </c>
      <c r="C5952" s="10">
        <v>27559.065359189855</v>
      </c>
      <c r="D5952" s="7"/>
      <c r="E5952" s="7"/>
      <c r="F5952" s="7"/>
    </row>
    <row r="5953" spans="1:6" x14ac:dyDescent="0.25">
      <c r="A5953" s="6">
        <f t="shared" si="92"/>
        <v>40914</v>
      </c>
      <c r="B5953" s="13">
        <v>83.584362895840599</v>
      </c>
      <c r="C5953" s="10">
        <v>50535.667516902402</v>
      </c>
      <c r="D5953" s="7"/>
      <c r="E5953" s="7"/>
      <c r="F5953" s="7"/>
    </row>
    <row r="5954" spans="1:6" x14ac:dyDescent="0.25">
      <c r="A5954" s="6">
        <f t="shared" si="92"/>
        <v>40915</v>
      </c>
      <c r="B5954" s="13">
        <v>61.097387497067714</v>
      </c>
      <c r="C5954" s="10">
        <v>45753.266128934752</v>
      </c>
      <c r="D5954" s="7"/>
      <c r="E5954" s="7"/>
      <c r="F5954" s="7"/>
    </row>
    <row r="5955" spans="1:6" x14ac:dyDescent="0.25">
      <c r="A5955" s="6">
        <f t="shared" si="92"/>
        <v>40916</v>
      </c>
      <c r="B5955" s="13">
        <v>76.909326458424601</v>
      </c>
      <c r="C5955" s="10">
        <v>37904.417944949848</v>
      </c>
      <c r="D5955" s="7"/>
      <c r="E5955" s="7"/>
      <c r="F5955" s="7"/>
    </row>
    <row r="5956" spans="1:6" x14ac:dyDescent="0.25">
      <c r="A5956" s="6">
        <f t="shared" si="92"/>
        <v>40917</v>
      </c>
      <c r="B5956" s="13">
        <v>84.474338718169079</v>
      </c>
      <c r="C5956" s="10">
        <v>44439.214811500096</v>
      </c>
      <c r="D5956" s="7"/>
      <c r="E5956" s="7"/>
      <c r="F5956" s="7"/>
    </row>
    <row r="5957" spans="1:6" x14ac:dyDescent="0.25">
      <c r="A5957" s="6">
        <f t="shared" si="92"/>
        <v>40918</v>
      </c>
      <c r="B5957" s="13">
        <v>72.281739702853358</v>
      </c>
      <c r="C5957" s="10">
        <v>35845.516354878455</v>
      </c>
      <c r="D5957" s="7"/>
      <c r="E5957" s="7"/>
      <c r="F5957" s="7"/>
    </row>
    <row r="5958" spans="1:6" x14ac:dyDescent="0.25">
      <c r="A5958" s="6">
        <f t="shared" si="92"/>
        <v>40919</v>
      </c>
      <c r="B5958" s="13">
        <v>75.983412003473546</v>
      </c>
      <c r="C5958" s="10">
        <v>37009.436785754333</v>
      </c>
      <c r="D5958" s="7"/>
      <c r="E5958" s="7"/>
      <c r="F5958" s="7"/>
    </row>
    <row r="5959" spans="1:6" x14ac:dyDescent="0.25">
      <c r="A5959" s="6">
        <f t="shared" si="92"/>
        <v>40920</v>
      </c>
      <c r="B5959" s="13">
        <v>86.156320796187813</v>
      </c>
      <c r="C5959" s="10">
        <v>43644.135343536342</v>
      </c>
      <c r="D5959" s="7"/>
      <c r="E5959" s="7"/>
      <c r="F5959" s="7"/>
    </row>
    <row r="5960" spans="1:6" x14ac:dyDescent="0.25">
      <c r="A5960" s="6">
        <f t="shared" si="92"/>
        <v>40921</v>
      </c>
      <c r="B5960" s="13">
        <v>51.323296865965396</v>
      </c>
      <c r="C5960" s="10">
        <v>29823.166915436363</v>
      </c>
      <c r="D5960" s="7"/>
      <c r="E5960" s="7"/>
      <c r="F5960" s="7"/>
    </row>
    <row r="5961" spans="1:6" x14ac:dyDescent="0.25">
      <c r="A5961" s="6">
        <f t="shared" si="92"/>
        <v>40922</v>
      </c>
      <c r="B5961" s="13">
        <v>56.828781180552532</v>
      </c>
      <c r="C5961" s="10">
        <v>42626.968088700873</v>
      </c>
      <c r="D5961" s="7"/>
      <c r="E5961" s="7"/>
      <c r="F5961" s="7"/>
    </row>
    <row r="5962" spans="1:6" x14ac:dyDescent="0.25">
      <c r="A5962" s="6">
        <f t="shared" si="92"/>
        <v>40923</v>
      </c>
      <c r="B5962" s="13">
        <v>92.165331448597215</v>
      </c>
      <c r="C5962" s="10">
        <v>48032.509638060765</v>
      </c>
      <c r="D5962" s="7"/>
      <c r="E5962" s="7"/>
      <c r="F5962" s="7"/>
    </row>
    <row r="5963" spans="1:6" x14ac:dyDescent="0.25">
      <c r="A5963" s="6">
        <f t="shared" si="92"/>
        <v>40924</v>
      </c>
      <c r="B5963" s="13">
        <v>65.695624872880288</v>
      </c>
      <c r="C5963" s="10">
        <v>32011.259991149218</v>
      </c>
      <c r="D5963" s="7"/>
      <c r="E5963" s="7"/>
      <c r="F5963" s="7"/>
    </row>
    <row r="5964" spans="1:6" x14ac:dyDescent="0.25">
      <c r="A5964" s="6">
        <f t="shared" si="92"/>
        <v>40925</v>
      </c>
      <c r="B5964" s="13">
        <v>79.378912436385178</v>
      </c>
      <c r="C5964" s="10">
        <v>40030.477884712964</v>
      </c>
      <c r="D5964" s="7"/>
      <c r="E5964" s="7"/>
      <c r="F5964" s="7"/>
    </row>
    <row r="5965" spans="1:6" x14ac:dyDescent="0.25">
      <c r="A5965" s="6">
        <f t="shared" si="92"/>
        <v>40926</v>
      </c>
      <c r="B5965" s="13">
        <v>77.884315665891421</v>
      </c>
      <c r="C5965" s="10">
        <v>38170.4663839149</v>
      </c>
      <c r="D5965" s="7"/>
      <c r="E5965" s="7"/>
      <c r="F5965" s="7"/>
    </row>
    <row r="5966" spans="1:6" x14ac:dyDescent="0.25">
      <c r="A5966" s="6">
        <f t="shared" ref="A5966:A6029" si="93">A5965+1</f>
        <v>40927</v>
      </c>
      <c r="B5966" s="13">
        <v>88.876668986240475</v>
      </c>
      <c r="C5966" s="10">
        <v>46929.336426852955</v>
      </c>
      <c r="D5966" s="7"/>
      <c r="E5966" s="7"/>
      <c r="F5966" s="7"/>
    </row>
    <row r="5967" spans="1:6" x14ac:dyDescent="0.25">
      <c r="A5967" s="6">
        <f t="shared" si="93"/>
        <v>40928</v>
      </c>
      <c r="B5967" s="13">
        <v>74.612677994761839</v>
      </c>
      <c r="C5967" s="10">
        <v>44085.975066870655</v>
      </c>
      <c r="D5967" s="7"/>
      <c r="E5967" s="7"/>
      <c r="F5967" s="7"/>
    </row>
    <row r="5968" spans="1:6" x14ac:dyDescent="0.25">
      <c r="A5968" s="6">
        <f t="shared" si="93"/>
        <v>40929</v>
      </c>
      <c r="B5968" s="13">
        <v>86.288662671979992</v>
      </c>
      <c r="C5968" s="10">
        <v>65684.11448746924</v>
      </c>
      <c r="D5968" s="7"/>
      <c r="E5968" s="7"/>
      <c r="F5968" s="7"/>
    </row>
    <row r="5969" spans="1:6" x14ac:dyDescent="0.25">
      <c r="A5969" s="6">
        <f t="shared" si="93"/>
        <v>40930</v>
      </c>
      <c r="B5969" s="13">
        <v>61.42823514384893</v>
      </c>
      <c r="C5969" s="10">
        <v>32660.632806875234</v>
      </c>
      <c r="D5969" s="7"/>
      <c r="E5969" s="7"/>
      <c r="F5969" s="7"/>
    </row>
    <row r="5970" spans="1:6" x14ac:dyDescent="0.25">
      <c r="A5970" s="6">
        <f t="shared" si="93"/>
        <v>40931</v>
      </c>
      <c r="B5970" s="13">
        <v>95.665860963671591</v>
      </c>
      <c r="C5970" s="10">
        <v>46030.730592809305</v>
      </c>
      <c r="D5970" s="7"/>
      <c r="E5970" s="7"/>
      <c r="F5970" s="7"/>
    </row>
    <row r="5971" spans="1:6" x14ac:dyDescent="0.25">
      <c r="A5971" s="6">
        <f t="shared" si="93"/>
        <v>40932</v>
      </c>
      <c r="B5971" s="13">
        <v>92.660611674056398</v>
      </c>
      <c r="C5971" s="10">
        <v>46434.491719559635</v>
      </c>
      <c r="D5971" s="7"/>
      <c r="E5971" s="7"/>
      <c r="F5971" s="7"/>
    </row>
    <row r="5972" spans="1:6" x14ac:dyDescent="0.25">
      <c r="A5972" s="6">
        <f t="shared" si="93"/>
        <v>40933</v>
      </c>
      <c r="B5972" s="13">
        <v>74.1945188759546</v>
      </c>
      <c r="C5972" s="10">
        <v>37766.340303427809</v>
      </c>
      <c r="D5972" s="7"/>
      <c r="E5972" s="7"/>
      <c r="F5972" s="7"/>
    </row>
    <row r="5973" spans="1:6" x14ac:dyDescent="0.25">
      <c r="A5973" s="6">
        <f t="shared" si="93"/>
        <v>40934</v>
      </c>
      <c r="B5973" s="13">
        <v>54.719014007876268</v>
      </c>
      <c r="C5973" s="10">
        <v>26681.262253748035</v>
      </c>
      <c r="D5973" s="7"/>
      <c r="E5973" s="7"/>
      <c r="F5973" s="7"/>
    </row>
    <row r="5974" spans="1:6" x14ac:dyDescent="0.25">
      <c r="A5974" s="6">
        <f t="shared" si="93"/>
        <v>40935</v>
      </c>
      <c r="B5974" s="13">
        <v>65.728988308364805</v>
      </c>
      <c r="C5974" s="10">
        <v>39343.392936632554</v>
      </c>
      <c r="D5974" s="7"/>
      <c r="E5974" s="7"/>
      <c r="F5974" s="7"/>
    </row>
    <row r="5975" spans="1:6" x14ac:dyDescent="0.25">
      <c r="A5975" s="6">
        <f t="shared" si="93"/>
        <v>40936</v>
      </c>
      <c r="B5975" s="13">
        <v>56.578035798473316</v>
      </c>
      <c r="C5975" s="10">
        <v>42498.913621455584</v>
      </c>
      <c r="D5975" s="7"/>
      <c r="E5975" s="7"/>
      <c r="F5975" s="7"/>
    </row>
    <row r="5976" spans="1:6" x14ac:dyDescent="0.25">
      <c r="A5976" s="6">
        <f t="shared" si="93"/>
        <v>40937</v>
      </c>
      <c r="B5976" s="13">
        <v>93.458819210349944</v>
      </c>
      <c r="C5976" s="10">
        <v>48148.68157955585</v>
      </c>
      <c r="D5976" s="7"/>
      <c r="E5976" s="7"/>
      <c r="F5976" s="7"/>
    </row>
    <row r="5977" spans="1:6" x14ac:dyDescent="0.25">
      <c r="A5977" s="6">
        <f t="shared" si="93"/>
        <v>40938</v>
      </c>
      <c r="B5977" s="13">
        <v>57.364150901700718</v>
      </c>
      <c r="C5977" s="10">
        <v>29157.002711458732</v>
      </c>
      <c r="D5977" s="7"/>
      <c r="E5977" s="7"/>
      <c r="F5977" s="7"/>
    </row>
    <row r="5978" spans="1:6" x14ac:dyDescent="0.25">
      <c r="A5978" s="6">
        <f t="shared" si="93"/>
        <v>40939</v>
      </c>
      <c r="B5978" s="13">
        <v>86.453768593576427</v>
      </c>
      <c r="C5978" s="10">
        <v>41856.621302286083</v>
      </c>
      <c r="D5978" s="7"/>
      <c r="E5978" s="7"/>
      <c r="F5978" s="7"/>
    </row>
    <row r="5979" spans="1:6" x14ac:dyDescent="0.25">
      <c r="A5979" s="6">
        <f t="shared" si="93"/>
        <v>40940</v>
      </c>
      <c r="B5979" s="13">
        <v>68.058763156994203</v>
      </c>
      <c r="C5979" s="10">
        <v>33691.010455942742</v>
      </c>
      <c r="D5979" s="7"/>
      <c r="E5979" s="7"/>
      <c r="F5979" s="7"/>
    </row>
    <row r="5980" spans="1:6" x14ac:dyDescent="0.25">
      <c r="A5980" s="6">
        <f t="shared" si="93"/>
        <v>40941</v>
      </c>
      <c r="B5980" s="13">
        <v>56.540407315499337</v>
      </c>
      <c r="C5980" s="10">
        <v>28294.13233383355</v>
      </c>
      <c r="D5980" s="7"/>
      <c r="E5980" s="7"/>
      <c r="F5980" s="7"/>
    </row>
    <row r="5981" spans="1:6" x14ac:dyDescent="0.25">
      <c r="A5981" s="6">
        <f t="shared" si="93"/>
        <v>40942</v>
      </c>
      <c r="B5981" s="13">
        <v>87.339476620298157</v>
      </c>
      <c r="C5981" s="10">
        <v>49799.430764558711</v>
      </c>
      <c r="D5981" s="7"/>
      <c r="E5981" s="7"/>
      <c r="F5981" s="7"/>
    </row>
    <row r="5982" spans="1:6" x14ac:dyDescent="0.25">
      <c r="A5982" s="6">
        <f t="shared" si="93"/>
        <v>40943</v>
      </c>
      <c r="B5982" s="13">
        <v>61.923619513429017</v>
      </c>
      <c r="C5982" s="10">
        <v>46431.353437818194</v>
      </c>
      <c r="D5982" s="7"/>
      <c r="E5982" s="7"/>
      <c r="F5982" s="7"/>
    </row>
    <row r="5983" spans="1:6" x14ac:dyDescent="0.25">
      <c r="A5983" s="6">
        <f t="shared" si="93"/>
        <v>40944</v>
      </c>
      <c r="B5983" s="13">
        <v>75.25393338672086</v>
      </c>
      <c r="C5983" s="10">
        <v>37340.025160976613</v>
      </c>
      <c r="D5983" s="7"/>
      <c r="E5983" s="7"/>
      <c r="F5983" s="7"/>
    </row>
    <row r="5984" spans="1:6" x14ac:dyDescent="0.25">
      <c r="A5984" s="6">
        <f t="shared" si="93"/>
        <v>40945</v>
      </c>
      <c r="B5984" s="13">
        <v>88.528756311698771</v>
      </c>
      <c r="C5984" s="10">
        <v>43398.300110369222</v>
      </c>
      <c r="D5984" s="7"/>
      <c r="E5984" s="7"/>
      <c r="F5984" s="7"/>
    </row>
    <row r="5985" spans="1:6" x14ac:dyDescent="0.25">
      <c r="A5985" s="6">
        <f t="shared" si="93"/>
        <v>40946</v>
      </c>
      <c r="B5985" s="13">
        <v>67.053160538105502</v>
      </c>
      <c r="C5985" s="10">
        <v>35587.684079821855</v>
      </c>
      <c r="D5985" s="7"/>
      <c r="E5985" s="7"/>
      <c r="F5985" s="7"/>
    </row>
    <row r="5986" spans="1:6" x14ac:dyDescent="0.25">
      <c r="A5986" s="6">
        <f t="shared" si="93"/>
        <v>40947</v>
      </c>
      <c r="B5986" s="13">
        <v>72.95841874493216</v>
      </c>
      <c r="C5986" s="10">
        <v>37148.327698923931</v>
      </c>
      <c r="D5986" s="7"/>
      <c r="E5986" s="7"/>
      <c r="F5986" s="7"/>
    </row>
    <row r="5987" spans="1:6" x14ac:dyDescent="0.25">
      <c r="A5987" s="6">
        <f t="shared" si="93"/>
        <v>40948</v>
      </c>
      <c r="B5987" s="13">
        <v>90.356168066165068</v>
      </c>
      <c r="C5987" s="10">
        <v>43913.442645037532</v>
      </c>
      <c r="D5987" s="7"/>
      <c r="E5987" s="7"/>
      <c r="F5987" s="7"/>
    </row>
    <row r="5988" spans="1:6" x14ac:dyDescent="0.25">
      <c r="A5988" s="6">
        <f t="shared" si="93"/>
        <v>40949</v>
      </c>
      <c r="B5988" s="13">
        <v>49.048965366970457</v>
      </c>
      <c r="C5988" s="10">
        <v>30600.446218239671</v>
      </c>
      <c r="D5988" s="7"/>
      <c r="E5988" s="7"/>
      <c r="F5988" s="7"/>
    </row>
    <row r="5989" spans="1:6" x14ac:dyDescent="0.25">
      <c r="A5989" s="6">
        <f t="shared" si="93"/>
        <v>40950</v>
      </c>
      <c r="B5989" s="13">
        <v>54.071824433875726</v>
      </c>
      <c r="C5989" s="10">
        <v>42258.598479770444</v>
      </c>
      <c r="D5989" s="7"/>
      <c r="E5989" s="7"/>
      <c r="F5989" s="7"/>
    </row>
    <row r="5990" spans="1:6" x14ac:dyDescent="0.25">
      <c r="A5990" s="6">
        <f t="shared" si="93"/>
        <v>40951</v>
      </c>
      <c r="B5990" s="13">
        <v>93.464141215293779</v>
      </c>
      <c r="C5990" s="10">
        <v>48158.360875033017</v>
      </c>
      <c r="D5990" s="7"/>
      <c r="E5990" s="7"/>
      <c r="F5990" s="7"/>
    </row>
    <row r="5991" spans="1:6" x14ac:dyDescent="0.25">
      <c r="A5991" s="6">
        <f t="shared" si="93"/>
        <v>40952</v>
      </c>
      <c r="B5991" s="13">
        <v>65.692211464534921</v>
      </c>
      <c r="C5991" s="10">
        <v>31320.727204628965</v>
      </c>
      <c r="D5991" s="7"/>
      <c r="E5991" s="7"/>
      <c r="F5991" s="7"/>
    </row>
    <row r="5992" spans="1:6" x14ac:dyDescent="0.25">
      <c r="A5992" s="6">
        <f t="shared" si="93"/>
        <v>40953</v>
      </c>
      <c r="B5992" s="13">
        <v>80.466995059330088</v>
      </c>
      <c r="C5992" s="10">
        <v>39459.271776268499</v>
      </c>
      <c r="D5992" s="7"/>
      <c r="E5992" s="7"/>
      <c r="F5992" s="7"/>
    </row>
    <row r="5993" spans="1:6" x14ac:dyDescent="0.25">
      <c r="A5993" s="6">
        <f t="shared" si="93"/>
        <v>40954</v>
      </c>
      <c r="B5993" s="13">
        <v>77.152039661085638</v>
      </c>
      <c r="C5993" s="10">
        <v>38208.372999231397</v>
      </c>
      <c r="D5993" s="7"/>
      <c r="E5993" s="7"/>
      <c r="F5993" s="7"/>
    </row>
    <row r="5994" spans="1:6" x14ac:dyDescent="0.25">
      <c r="A5994" s="6">
        <f t="shared" si="93"/>
        <v>40955</v>
      </c>
      <c r="B5994" s="13">
        <v>88.373285222791552</v>
      </c>
      <c r="C5994" s="10">
        <v>47356.882712649778</v>
      </c>
      <c r="D5994" s="7"/>
      <c r="E5994" s="7"/>
      <c r="F5994" s="7"/>
    </row>
    <row r="5995" spans="1:6" x14ac:dyDescent="0.25">
      <c r="A5995" s="6">
        <f t="shared" si="93"/>
        <v>40956</v>
      </c>
      <c r="B5995" s="13">
        <v>78.945493853018519</v>
      </c>
      <c r="C5995" s="10">
        <v>43518.50989278737</v>
      </c>
      <c r="D5995" s="7"/>
      <c r="E5995" s="7"/>
      <c r="F5995" s="7"/>
    </row>
    <row r="5996" spans="1:6" x14ac:dyDescent="0.25">
      <c r="A5996" s="6">
        <f t="shared" si="93"/>
        <v>40957</v>
      </c>
      <c r="B5996" s="13">
        <v>83.274335917170859</v>
      </c>
      <c r="C5996" s="10">
        <v>66468.680051600968</v>
      </c>
      <c r="D5996" s="7"/>
      <c r="E5996" s="7"/>
      <c r="F5996" s="7"/>
    </row>
    <row r="5997" spans="1:6" x14ac:dyDescent="0.25">
      <c r="A5997" s="6">
        <f t="shared" si="93"/>
        <v>40958</v>
      </c>
      <c r="B5997" s="13">
        <v>59.523506573198745</v>
      </c>
      <c r="C5997" s="10">
        <v>32547.383069141968</v>
      </c>
      <c r="D5997" s="7"/>
      <c r="E5997" s="7"/>
      <c r="F5997" s="7"/>
    </row>
    <row r="5998" spans="1:6" x14ac:dyDescent="0.25">
      <c r="A5998" s="6">
        <f t="shared" si="93"/>
        <v>40959</v>
      </c>
      <c r="B5998" s="13">
        <v>89.452208778543252</v>
      </c>
      <c r="C5998" s="10">
        <v>45580.812606613545</v>
      </c>
      <c r="D5998" s="7"/>
      <c r="E5998" s="7"/>
      <c r="F5998" s="7"/>
    </row>
    <row r="5999" spans="1:6" x14ac:dyDescent="0.25">
      <c r="A5999" s="6">
        <f t="shared" si="93"/>
        <v>40960</v>
      </c>
      <c r="B5999" s="13">
        <v>94.699773544290991</v>
      </c>
      <c r="C5999" s="10">
        <v>46755.326714798342</v>
      </c>
      <c r="D5999" s="7"/>
      <c r="E5999" s="7"/>
      <c r="F5999" s="7"/>
    </row>
    <row r="6000" spans="1:6" x14ac:dyDescent="0.25">
      <c r="A6000" s="6">
        <f t="shared" si="93"/>
        <v>40961</v>
      </c>
      <c r="B6000" s="13">
        <v>77.481409657949257</v>
      </c>
      <c r="C6000" s="10">
        <v>37730.600087523788</v>
      </c>
      <c r="D6000" s="7"/>
      <c r="E6000" s="7"/>
      <c r="F6000" s="7"/>
    </row>
    <row r="6001" spans="1:6" x14ac:dyDescent="0.25">
      <c r="A6001" s="6">
        <f t="shared" si="93"/>
        <v>40962</v>
      </c>
      <c r="B6001" s="13">
        <v>56.783470420612709</v>
      </c>
      <c r="C6001" s="10">
        <v>26791.830888780572</v>
      </c>
      <c r="D6001" s="7"/>
      <c r="E6001" s="7"/>
      <c r="F6001" s="7"/>
    </row>
    <row r="6002" spans="1:6" x14ac:dyDescent="0.25">
      <c r="A6002" s="6">
        <f t="shared" si="93"/>
        <v>40963</v>
      </c>
      <c r="B6002" s="13">
        <v>61.00865626294663</v>
      </c>
      <c r="C6002" s="10">
        <v>39737.520844457496</v>
      </c>
      <c r="D6002" s="7"/>
      <c r="E6002" s="7"/>
      <c r="F6002" s="7"/>
    </row>
    <row r="6003" spans="1:6" x14ac:dyDescent="0.25">
      <c r="A6003" s="6">
        <f t="shared" si="93"/>
        <v>40964</v>
      </c>
      <c r="B6003" s="13">
        <v>59.673881014288561</v>
      </c>
      <c r="C6003" s="10">
        <v>43155.741901371781</v>
      </c>
      <c r="D6003" s="7"/>
      <c r="E6003" s="7"/>
      <c r="F6003" s="7"/>
    </row>
    <row r="6004" spans="1:6" x14ac:dyDescent="0.25">
      <c r="A6004" s="6">
        <f t="shared" si="93"/>
        <v>40965</v>
      </c>
      <c r="B6004" s="13">
        <v>93.553777112324553</v>
      </c>
      <c r="C6004" s="10">
        <v>47984.010879112073</v>
      </c>
      <c r="D6004" s="7"/>
      <c r="E6004" s="7"/>
      <c r="F6004" s="7"/>
    </row>
    <row r="6005" spans="1:6" x14ac:dyDescent="0.25">
      <c r="A6005" s="6">
        <f t="shared" si="93"/>
        <v>40966</v>
      </c>
      <c r="B6005" s="13">
        <v>63.640391805393513</v>
      </c>
      <c r="C6005" s="10">
        <v>29344.340616146586</v>
      </c>
      <c r="D6005" s="7"/>
      <c r="E6005" s="7"/>
      <c r="F6005" s="7"/>
    </row>
    <row r="6006" spans="1:6" x14ac:dyDescent="0.25">
      <c r="A6006" s="6">
        <f t="shared" si="93"/>
        <v>40967</v>
      </c>
      <c r="B6006" s="13">
        <v>81.722044083949726</v>
      </c>
      <c r="C6006" s="10">
        <v>41876.933458241983</v>
      </c>
      <c r="D6006" s="7"/>
      <c r="E6006" s="7"/>
      <c r="F6006" s="7"/>
    </row>
    <row r="6007" spans="1:6" x14ac:dyDescent="0.25">
      <c r="A6007" s="6">
        <f t="shared" si="93"/>
        <v>40968</v>
      </c>
      <c r="B6007" s="13">
        <v>68.856325439893268</v>
      </c>
      <c r="C6007" s="10">
        <v>33099.815146642468</v>
      </c>
      <c r="D6007" s="7"/>
      <c r="E6007" s="7"/>
      <c r="F6007" s="7"/>
    </row>
    <row r="6008" spans="1:6" x14ac:dyDescent="0.25">
      <c r="A6008" s="6">
        <f t="shared" si="93"/>
        <v>40969</v>
      </c>
      <c r="B6008" s="13">
        <v>52.079344178310492</v>
      </c>
      <c r="C6008" s="10">
        <v>27699.662657818219</v>
      </c>
      <c r="D6008" s="7"/>
      <c r="E6008" s="7"/>
      <c r="F6008" s="7"/>
    </row>
    <row r="6009" spans="1:6" x14ac:dyDescent="0.25">
      <c r="A6009" s="6">
        <f t="shared" si="93"/>
        <v>40970</v>
      </c>
      <c r="B6009" s="13">
        <v>82.992190902151378</v>
      </c>
      <c r="C6009" s="10">
        <v>50647.191697027549</v>
      </c>
      <c r="D6009" s="7"/>
      <c r="E6009" s="7"/>
      <c r="F6009" s="7"/>
    </row>
    <row r="6010" spans="1:6" x14ac:dyDescent="0.25">
      <c r="A6010" s="6">
        <f t="shared" si="93"/>
        <v>40971</v>
      </c>
      <c r="B6010" s="13">
        <v>61.770131500371797</v>
      </c>
      <c r="C6010" s="10">
        <v>45654.588123556714</v>
      </c>
      <c r="D6010" s="7"/>
      <c r="E6010" s="7"/>
      <c r="F6010" s="7"/>
    </row>
    <row r="6011" spans="1:6" x14ac:dyDescent="0.25">
      <c r="A6011" s="6">
        <f t="shared" si="93"/>
        <v>40972</v>
      </c>
      <c r="B6011" s="13">
        <v>74.054125175335017</v>
      </c>
      <c r="C6011" s="10">
        <v>37167.880833965981</v>
      </c>
      <c r="D6011" s="7"/>
      <c r="E6011" s="7"/>
      <c r="F6011" s="7"/>
    </row>
    <row r="6012" spans="1:6" x14ac:dyDescent="0.25">
      <c r="A6012" s="6">
        <f t="shared" si="93"/>
        <v>40973</v>
      </c>
      <c r="B6012" s="13">
        <v>86.488232243990751</v>
      </c>
      <c r="C6012" s="10">
        <v>44062.033475584394</v>
      </c>
      <c r="D6012" s="7"/>
      <c r="E6012" s="7"/>
      <c r="F6012" s="7"/>
    </row>
    <row r="6013" spans="1:6" x14ac:dyDescent="0.25">
      <c r="A6013" s="6">
        <f t="shared" si="93"/>
        <v>40974</v>
      </c>
      <c r="B6013" s="13">
        <v>71.344236251060323</v>
      </c>
      <c r="C6013" s="10">
        <v>36342.132057793715</v>
      </c>
      <c r="D6013" s="7"/>
      <c r="E6013" s="7"/>
      <c r="F6013" s="7"/>
    </row>
    <row r="6014" spans="1:6" x14ac:dyDescent="0.25">
      <c r="A6014" s="6">
        <f t="shared" si="93"/>
        <v>40975</v>
      </c>
      <c r="B6014" s="13">
        <v>71.39316392107942</v>
      </c>
      <c r="C6014" s="10">
        <v>37465.516115658058</v>
      </c>
      <c r="D6014" s="7"/>
      <c r="E6014" s="7"/>
      <c r="F6014" s="7"/>
    </row>
    <row r="6015" spans="1:6" x14ac:dyDescent="0.25">
      <c r="A6015" s="6">
        <f t="shared" si="93"/>
        <v>40976</v>
      </c>
      <c r="B6015" s="13">
        <v>86.59597079123472</v>
      </c>
      <c r="C6015" s="10">
        <v>44598.123905698565</v>
      </c>
      <c r="D6015" s="7"/>
      <c r="E6015" s="7"/>
      <c r="F6015" s="7"/>
    </row>
    <row r="6016" spans="1:6" x14ac:dyDescent="0.25">
      <c r="A6016" s="6">
        <f t="shared" si="93"/>
        <v>40977</v>
      </c>
      <c r="B6016" s="13">
        <v>46.17996637227445</v>
      </c>
      <c r="C6016" s="10">
        <v>30247.085734622528</v>
      </c>
      <c r="D6016" s="7"/>
      <c r="E6016" s="7"/>
      <c r="F6016" s="7"/>
    </row>
    <row r="6017" spans="1:6" x14ac:dyDescent="0.25">
      <c r="A6017" s="6">
        <f t="shared" si="93"/>
        <v>40978</v>
      </c>
      <c r="B6017" s="13">
        <v>60.063932735334689</v>
      </c>
      <c r="C6017" s="10">
        <v>43012.69247721901</v>
      </c>
      <c r="D6017" s="7"/>
      <c r="E6017" s="7"/>
      <c r="F6017" s="7"/>
    </row>
    <row r="6018" spans="1:6" x14ac:dyDescent="0.25">
      <c r="A6018" s="6">
        <f t="shared" si="93"/>
        <v>40979</v>
      </c>
      <c r="B6018" s="13">
        <v>95.495758116252972</v>
      </c>
      <c r="C6018" s="10">
        <v>48484.817901768525</v>
      </c>
      <c r="D6018" s="7"/>
      <c r="E6018" s="7"/>
      <c r="F6018" s="7"/>
    </row>
    <row r="6019" spans="1:6" x14ac:dyDescent="0.25">
      <c r="A6019" s="6">
        <f t="shared" si="93"/>
        <v>40980</v>
      </c>
      <c r="B6019" s="13">
        <v>66.600117543852406</v>
      </c>
      <c r="C6019" s="10">
        <v>31416.706125746856</v>
      </c>
      <c r="D6019" s="7"/>
      <c r="E6019" s="7"/>
      <c r="F6019" s="7"/>
    </row>
    <row r="6020" spans="1:6" x14ac:dyDescent="0.25">
      <c r="A6020" s="6">
        <f t="shared" si="93"/>
        <v>40981</v>
      </c>
      <c r="B6020" s="13">
        <v>81.912323093768237</v>
      </c>
      <c r="C6020" s="10">
        <v>39536.040392096729</v>
      </c>
      <c r="D6020" s="7"/>
      <c r="E6020" s="7"/>
      <c r="F6020" s="7"/>
    </row>
    <row r="6021" spans="1:6" x14ac:dyDescent="0.25">
      <c r="A6021" s="6">
        <f t="shared" si="93"/>
        <v>40982</v>
      </c>
      <c r="B6021" s="13">
        <v>74.21332841393901</v>
      </c>
      <c r="C6021" s="10">
        <v>37945.885674778219</v>
      </c>
      <c r="D6021" s="7"/>
      <c r="E6021" s="7"/>
      <c r="F6021" s="7"/>
    </row>
    <row r="6022" spans="1:6" x14ac:dyDescent="0.25">
      <c r="A6022" s="6">
        <f t="shared" si="93"/>
        <v>40983</v>
      </c>
      <c r="B6022" s="13">
        <v>92.834903096870065</v>
      </c>
      <c r="C6022" s="10">
        <v>46905.210583400622</v>
      </c>
      <c r="D6022" s="7"/>
      <c r="E6022" s="7"/>
      <c r="F6022" s="7"/>
    </row>
    <row r="6023" spans="1:6" x14ac:dyDescent="0.25">
      <c r="A6023" s="6">
        <f t="shared" si="93"/>
        <v>40984</v>
      </c>
      <c r="B6023" s="13">
        <v>79.818747707339469</v>
      </c>
      <c r="C6023" s="10">
        <v>44124.017349103939</v>
      </c>
      <c r="D6023" s="7"/>
      <c r="E6023" s="7"/>
      <c r="F6023" s="7"/>
    </row>
    <row r="6024" spans="1:6" x14ac:dyDescent="0.25">
      <c r="A6024" s="6">
        <f t="shared" si="93"/>
        <v>40985</v>
      </c>
      <c r="B6024" s="13">
        <v>89.580171447594452</v>
      </c>
      <c r="C6024" s="10">
        <v>65198.060949882856</v>
      </c>
      <c r="D6024" s="7"/>
      <c r="E6024" s="7"/>
      <c r="F6024" s="7"/>
    </row>
    <row r="6025" spans="1:6" x14ac:dyDescent="0.25">
      <c r="A6025" s="6">
        <f t="shared" si="93"/>
        <v>40986</v>
      </c>
      <c r="B6025" s="13">
        <v>60.979903134724424</v>
      </c>
      <c r="C6025" s="10">
        <v>31908.55932157837</v>
      </c>
      <c r="D6025" s="7"/>
      <c r="E6025" s="7"/>
      <c r="F6025" s="7"/>
    </row>
    <row r="6026" spans="1:6" x14ac:dyDescent="0.25">
      <c r="A6026" s="6">
        <f t="shared" si="93"/>
        <v>40987</v>
      </c>
      <c r="B6026" s="13">
        <v>90.592527446957774</v>
      </c>
      <c r="C6026" s="10">
        <v>46128.568891127456</v>
      </c>
      <c r="D6026" s="7"/>
      <c r="E6026" s="7"/>
      <c r="F6026" s="7"/>
    </row>
    <row r="6027" spans="1:6" x14ac:dyDescent="0.25">
      <c r="A6027" s="6">
        <f t="shared" si="93"/>
        <v>40988</v>
      </c>
      <c r="B6027" s="13">
        <v>91.191644873690763</v>
      </c>
      <c r="C6027" s="10">
        <v>47059.237647605063</v>
      </c>
      <c r="D6027" s="7"/>
      <c r="E6027" s="7"/>
      <c r="F6027" s="7"/>
    </row>
    <row r="6028" spans="1:6" x14ac:dyDescent="0.25">
      <c r="A6028" s="6">
        <f t="shared" si="93"/>
        <v>40989</v>
      </c>
      <c r="B6028" s="13">
        <v>74.093721534158661</v>
      </c>
      <c r="C6028" s="10">
        <v>37395.351254829824</v>
      </c>
      <c r="D6028" s="7"/>
      <c r="E6028" s="7"/>
      <c r="F6028" s="7"/>
    </row>
    <row r="6029" spans="1:6" x14ac:dyDescent="0.25">
      <c r="A6029" s="6">
        <f t="shared" si="93"/>
        <v>40990</v>
      </c>
      <c r="B6029" s="13">
        <v>54.320724248890322</v>
      </c>
      <c r="C6029" s="10">
        <v>27641.085952899117</v>
      </c>
      <c r="D6029" s="7"/>
      <c r="E6029" s="7"/>
      <c r="F6029" s="7"/>
    </row>
    <row r="6030" spans="1:6" x14ac:dyDescent="0.25">
      <c r="A6030" s="6">
        <f t="shared" ref="A6030:A6093" si="94">A6029+1</f>
        <v>40991</v>
      </c>
      <c r="B6030" s="13">
        <v>65.611598694512821</v>
      </c>
      <c r="C6030" s="10">
        <v>40106.382766656723</v>
      </c>
      <c r="D6030" s="7"/>
      <c r="E6030" s="7"/>
      <c r="F6030" s="7"/>
    </row>
    <row r="6031" spans="1:6" x14ac:dyDescent="0.25">
      <c r="A6031" s="6">
        <f t="shared" si="94"/>
        <v>40992</v>
      </c>
      <c r="B6031" s="13">
        <v>58.791299313682103</v>
      </c>
      <c r="C6031" s="10">
        <v>42472.589940785183</v>
      </c>
      <c r="D6031" s="7"/>
      <c r="E6031" s="7"/>
      <c r="F6031" s="7"/>
    </row>
    <row r="6032" spans="1:6" x14ac:dyDescent="0.25">
      <c r="A6032" s="6">
        <f t="shared" si="94"/>
        <v>40993</v>
      </c>
      <c r="B6032" s="13">
        <v>91.370501048647185</v>
      </c>
      <c r="C6032" s="10">
        <v>47924.325404388081</v>
      </c>
      <c r="D6032" s="7"/>
      <c r="E6032" s="7"/>
      <c r="F6032" s="7"/>
    </row>
    <row r="6033" spans="1:6" x14ac:dyDescent="0.25">
      <c r="A6033" s="6">
        <f t="shared" si="94"/>
        <v>40994</v>
      </c>
      <c r="B6033" s="13">
        <v>60.850695995836418</v>
      </c>
      <c r="C6033" s="10">
        <v>29586.633450248984</v>
      </c>
      <c r="D6033" s="7"/>
      <c r="E6033" s="7"/>
      <c r="F6033" s="7"/>
    </row>
    <row r="6034" spans="1:6" x14ac:dyDescent="0.25">
      <c r="A6034" s="6">
        <f t="shared" si="94"/>
        <v>40995</v>
      </c>
      <c r="B6034" s="13">
        <v>80.186451347399171</v>
      </c>
      <c r="C6034" s="10">
        <v>41991.933690082304</v>
      </c>
      <c r="D6034" s="7"/>
      <c r="E6034" s="7"/>
      <c r="F6034" s="7"/>
    </row>
    <row r="6035" spans="1:6" x14ac:dyDescent="0.25">
      <c r="A6035" s="6">
        <f t="shared" si="94"/>
        <v>40996</v>
      </c>
      <c r="B6035" s="13">
        <v>69.104437674318064</v>
      </c>
      <c r="C6035" s="10">
        <v>33577.461394712598</v>
      </c>
      <c r="D6035" s="7"/>
      <c r="E6035" s="7"/>
      <c r="F6035" s="7"/>
    </row>
    <row r="6036" spans="1:6" x14ac:dyDescent="0.25">
      <c r="A6036" s="6">
        <f t="shared" si="94"/>
        <v>40997</v>
      </c>
      <c r="B6036" s="13">
        <v>59.612700235663567</v>
      </c>
      <c r="C6036" s="10">
        <v>27982.890741097497</v>
      </c>
      <c r="D6036" s="7"/>
      <c r="E6036" s="7"/>
      <c r="F6036" s="7"/>
    </row>
    <row r="6037" spans="1:6" x14ac:dyDescent="0.25">
      <c r="A6037" s="6">
        <f t="shared" si="94"/>
        <v>40998</v>
      </c>
      <c r="B6037" s="13">
        <v>82.750003157881508</v>
      </c>
      <c r="C6037" s="10">
        <v>50380.802087341923</v>
      </c>
      <c r="D6037" s="7"/>
      <c r="E6037" s="7"/>
      <c r="F6037" s="7"/>
    </row>
    <row r="6038" spans="1:6" x14ac:dyDescent="0.25">
      <c r="A6038" s="6">
        <f t="shared" si="94"/>
        <v>40999</v>
      </c>
      <c r="B6038" s="13">
        <v>64.102570247356823</v>
      </c>
      <c r="C6038" s="10">
        <v>46680.301986640588</v>
      </c>
      <c r="D6038" s="7"/>
      <c r="E6038" s="7"/>
      <c r="F6038" s="7"/>
    </row>
    <row r="6039" spans="1:6" x14ac:dyDescent="0.25">
      <c r="A6039" s="6">
        <f t="shared" si="94"/>
        <v>41000</v>
      </c>
      <c r="B6039" s="13">
        <v>74.287503493999765</v>
      </c>
      <c r="C6039" s="10">
        <v>37663.131967656795</v>
      </c>
      <c r="D6039" s="7"/>
      <c r="E6039" s="7"/>
      <c r="F6039" s="7"/>
    </row>
    <row r="6040" spans="1:6" x14ac:dyDescent="0.25">
      <c r="A6040" s="6">
        <f t="shared" si="94"/>
        <v>41001</v>
      </c>
      <c r="B6040" s="13">
        <v>83.130185076204853</v>
      </c>
      <c r="C6040" s="10">
        <v>43645.301393464215</v>
      </c>
      <c r="D6040" s="7"/>
      <c r="E6040" s="7"/>
      <c r="F6040" s="7"/>
    </row>
    <row r="6041" spans="1:6" x14ac:dyDescent="0.25">
      <c r="A6041" s="6">
        <f t="shared" si="94"/>
        <v>41002</v>
      </c>
      <c r="B6041" s="13">
        <v>73.530978444507497</v>
      </c>
      <c r="C6041" s="10">
        <v>36670.2043193477</v>
      </c>
      <c r="D6041" s="7"/>
      <c r="E6041" s="7"/>
      <c r="F6041" s="7"/>
    </row>
    <row r="6042" spans="1:6" x14ac:dyDescent="0.25">
      <c r="A6042" s="6">
        <f t="shared" si="94"/>
        <v>41003</v>
      </c>
      <c r="B6042" s="13">
        <v>70.513880976388208</v>
      </c>
      <c r="C6042" s="10">
        <v>36912.910090037316</v>
      </c>
      <c r="D6042" s="7"/>
      <c r="E6042" s="7"/>
      <c r="F6042" s="7"/>
    </row>
    <row r="6043" spans="1:6" x14ac:dyDescent="0.25">
      <c r="A6043" s="6">
        <f t="shared" si="94"/>
        <v>41004</v>
      </c>
      <c r="B6043" s="13">
        <v>87.858790721869298</v>
      </c>
      <c r="C6043" s="10">
        <v>43850.132226247304</v>
      </c>
      <c r="D6043" s="7"/>
      <c r="E6043" s="7"/>
      <c r="F6043" s="7"/>
    </row>
    <row r="6044" spans="1:6" x14ac:dyDescent="0.25">
      <c r="A6044" s="6">
        <f t="shared" si="94"/>
        <v>41005</v>
      </c>
      <c r="B6044" s="13">
        <v>47.511181872431877</v>
      </c>
      <c r="C6044" s="10">
        <v>30533.531699302268</v>
      </c>
      <c r="D6044" s="7"/>
      <c r="E6044" s="7"/>
      <c r="F6044" s="7"/>
    </row>
    <row r="6045" spans="1:6" x14ac:dyDescent="0.25">
      <c r="A6045" s="6">
        <f t="shared" si="94"/>
        <v>41006</v>
      </c>
      <c r="B6045" s="13">
        <v>56.857027055461799</v>
      </c>
      <c r="C6045" s="10">
        <v>42928.237750018692</v>
      </c>
      <c r="D6045" s="7"/>
      <c r="E6045" s="7"/>
      <c r="F6045" s="7"/>
    </row>
    <row r="6046" spans="1:6" x14ac:dyDescent="0.25">
      <c r="A6046" s="6">
        <f t="shared" si="94"/>
        <v>41007</v>
      </c>
      <c r="B6046" s="13">
        <v>93.514990201442401</v>
      </c>
      <c r="C6046" s="10">
        <v>47939.629947730551</v>
      </c>
      <c r="D6046" s="7"/>
      <c r="E6046" s="7"/>
      <c r="F6046" s="7"/>
    </row>
    <row r="6047" spans="1:6" x14ac:dyDescent="0.25">
      <c r="A6047" s="6">
        <f t="shared" si="94"/>
        <v>41008</v>
      </c>
      <c r="B6047" s="13">
        <v>61.307524176036615</v>
      </c>
      <c r="C6047" s="10">
        <v>31623.632635300062</v>
      </c>
      <c r="D6047" s="7"/>
      <c r="E6047" s="7"/>
      <c r="F6047" s="7"/>
    </row>
    <row r="6048" spans="1:6" x14ac:dyDescent="0.25">
      <c r="A6048" s="6">
        <f t="shared" si="94"/>
        <v>41009</v>
      </c>
      <c r="B6048" s="13">
        <v>78.489658481761055</v>
      </c>
      <c r="C6048" s="10">
        <v>40339.297973808178</v>
      </c>
      <c r="D6048" s="7"/>
      <c r="E6048" s="7"/>
      <c r="F6048" s="7"/>
    </row>
    <row r="6049" spans="1:6" x14ac:dyDescent="0.25">
      <c r="A6049" s="6">
        <f t="shared" si="94"/>
        <v>41010</v>
      </c>
      <c r="B6049" s="13">
        <v>76.993075153979987</v>
      </c>
      <c r="C6049" s="10">
        <v>38555.263994278161</v>
      </c>
      <c r="D6049" s="7"/>
      <c r="E6049" s="7"/>
      <c r="F6049" s="7"/>
    </row>
    <row r="6050" spans="1:6" x14ac:dyDescent="0.25">
      <c r="A6050" s="6">
        <f t="shared" si="94"/>
        <v>41011</v>
      </c>
      <c r="B6050" s="13">
        <v>90.248553664680415</v>
      </c>
      <c r="C6050" s="10">
        <v>46739.725374700414</v>
      </c>
      <c r="D6050" s="7"/>
      <c r="E6050" s="7"/>
      <c r="F6050" s="7"/>
    </row>
    <row r="6051" spans="1:6" x14ac:dyDescent="0.25">
      <c r="A6051" s="6">
        <f t="shared" si="94"/>
        <v>41012</v>
      </c>
      <c r="B6051" s="13">
        <v>76.290483107255071</v>
      </c>
      <c r="C6051" s="10">
        <v>43901.022467537383</v>
      </c>
      <c r="D6051" s="7"/>
      <c r="E6051" s="7"/>
      <c r="F6051" s="7"/>
    </row>
    <row r="6052" spans="1:6" x14ac:dyDescent="0.25">
      <c r="A6052" s="6">
        <f t="shared" si="94"/>
        <v>41013</v>
      </c>
      <c r="B6052" s="13">
        <v>87.944941827969984</v>
      </c>
      <c r="C6052" s="10">
        <v>65952.181280105753</v>
      </c>
      <c r="D6052" s="7"/>
      <c r="E6052" s="7"/>
      <c r="F6052" s="7"/>
    </row>
    <row r="6053" spans="1:6" x14ac:dyDescent="0.25">
      <c r="A6053" s="6">
        <f t="shared" si="94"/>
        <v>41014</v>
      </c>
      <c r="B6053" s="13">
        <v>65.387627914443101</v>
      </c>
      <c r="C6053" s="10">
        <v>32450.507151587015</v>
      </c>
      <c r="D6053" s="7"/>
      <c r="E6053" s="7"/>
      <c r="F6053" s="7"/>
    </row>
    <row r="6054" spans="1:6" x14ac:dyDescent="0.25">
      <c r="A6054" s="6">
        <f t="shared" si="94"/>
        <v>41015</v>
      </c>
      <c r="B6054" s="13">
        <v>92.901701603928402</v>
      </c>
      <c r="C6054" s="10">
        <v>45298.427392000449</v>
      </c>
      <c r="D6054" s="7"/>
      <c r="E6054" s="7"/>
      <c r="F6054" s="7"/>
    </row>
    <row r="6055" spans="1:6" x14ac:dyDescent="0.25">
      <c r="A6055" s="6">
        <f t="shared" si="94"/>
        <v>41016</v>
      </c>
      <c r="B6055" s="13">
        <v>92.500776723609675</v>
      </c>
      <c r="C6055" s="10">
        <v>46855.203978991849</v>
      </c>
      <c r="D6055" s="7"/>
      <c r="E6055" s="7"/>
      <c r="F6055" s="7"/>
    </row>
    <row r="6056" spans="1:6" x14ac:dyDescent="0.25">
      <c r="A6056" s="6">
        <f t="shared" si="94"/>
        <v>41017</v>
      </c>
      <c r="B6056" s="13">
        <v>76.754115414283106</v>
      </c>
      <c r="C6056" s="10">
        <v>37287.955485487422</v>
      </c>
      <c r="D6056" s="7"/>
      <c r="E6056" s="7"/>
      <c r="F6056" s="7"/>
    </row>
    <row r="6057" spans="1:6" x14ac:dyDescent="0.25">
      <c r="A6057" s="6">
        <f t="shared" si="94"/>
        <v>41018</v>
      </c>
      <c r="B6057" s="13">
        <v>51.92512777138387</v>
      </c>
      <c r="C6057" s="10">
        <v>27187.099573272797</v>
      </c>
      <c r="D6057" s="7"/>
      <c r="E6057" s="7"/>
      <c r="F6057" s="7"/>
    </row>
    <row r="6058" spans="1:6" x14ac:dyDescent="0.25">
      <c r="A6058" s="6">
        <f t="shared" si="94"/>
        <v>41019</v>
      </c>
      <c r="B6058" s="13">
        <v>65.441442979360218</v>
      </c>
      <c r="C6058" s="10">
        <v>39768.67295861301</v>
      </c>
      <c r="D6058" s="7"/>
      <c r="E6058" s="7"/>
      <c r="F6058" s="7"/>
    </row>
    <row r="6059" spans="1:6" x14ac:dyDescent="0.25">
      <c r="A6059" s="6">
        <f t="shared" si="94"/>
        <v>41020</v>
      </c>
      <c r="B6059" s="13">
        <v>60.334794897887051</v>
      </c>
      <c r="C6059" s="10">
        <v>42287.709998992672</v>
      </c>
      <c r="D6059" s="7"/>
      <c r="E6059" s="7"/>
      <c r="F6059" s="7"/>
    </row>
    <row r="6060" spans="1:6" x14ac:dyDescent="0.25">
      <c r="A6060" s="6">
        <f t="shared" si="94"/>
        <v>41021</v>
      </c>
      <c r="B6060" s="13">
        <v>91.699307251946323</v>
      </c>
      <c r="C6060" s="10">
        <v>47705.896005509661</v>
      </c>
      <c r="D6060" s="7"/>
      <c r="E6060" s="7"/>
      <c r="F6060" s="7"/>
    </row>
    <row r="6061" spans="1:6" x14ac:dyDescent="0.25">
      <c r="A6061" s="6">
        <f t="shared" si="94"/>
        <v>41022</v>
      </c>
      <c r="B6061" s="13">
        <v>58.49287200920763</v>
      </c>
      <c r="C6061" s="10">
        <v>29401.256580645957</v>
      </c>
      <c r="D6061" s="7"/>
      <c r="E6061" s="7"/>
      <c r="F6061" s="7"/>
    </row>
    <row r="6062" spans="1:6" x14ac:dyDescent="0.25">
      <c r="A6062" s="6">
        <f t="shared" si="94"/>
        <v>41023</v>
      </c>
      <c r="B6062" s="13">
        <v>85.006282802328329</v>
      </c>
      <c r="C6062" s="10">
        <v>41240.723671839834</v>
      </c>
      <c r="D6062" s="7"/>
      <c r="E6062" s="7"/>
      <c r="F6062" s="7"/>
    </row>
    <row r="6063" spans="1:6" x14ac:dyDescent="0.25">
      <c r="A6063" s="6">
        <f t="shared" si="94"/>
        <v>41024</v>
      </c>
      <c r="B6063" s="13">
        <v>68.051594209416649</v>
      </c>
      <c r="C6063" s="10">
        <v>34211.525396984798</v>
      </c>
      <c r="D6063" s="7"/>
      <c r="E6063" s="7"/>
      <c r="F6063" s="7"/>
    </row>
    <row r="6064" spans="1:6" x14ac:dyDescent="0.25">
      <c r="A6064" s="6">
        <f t="shared" si="94"/>
        <v>41025</v>
      </c>
      <c r="B6064" s="13">
        <v>57.968157369231434</v>
      </c>
      <c r="C6064" s="10">
        <v>28108.40690672629</v>
      </c>
      <c r="D6064" s="7"/>
      <c r="E6064" s="7"/>
      <c r="F6064" s="7"/>
    </row>
    <row r="6065" spans="1:6" x14ac:dyDescent="0.25">
      <c r="A6065" s="6">
        <f t="shared" si="94"/>
        <v>41026</v>
      </c>
      <c r="B6065" s="13">
        <v>86.68446302052638</v>
      </c>
      <c r="C6065" s="10">
        <v>50334.087600591003</v>
      </c>
      <c r="D6065" s="7"/>
      <c r="E6065" s="7"/>
      <c r="F6065" s="7"/>
    </row>
    <row r="6066" spans="1:6" x14ac:dyDescent="0.25">
      <c r="A6066" s="6">
        <f t="shared" si="94"/>
        <v>41027</v>
      </c>
      <c r="B6066" s="13">
        <v>63.176483041857608</v>
      </c>
      <c r="C6066" s="10">
        <v>45886.035326060162</v>
      </c>
      <c r="D6066" s="7"/>
      <c r="E6066" s="7"/>
      <c r="F6066" s="7"/>
    </row>
    <row r="6067" spans="1:6" x14ac:dyDescent="0.25">
      <c r="A6067" s="6">
        <f t="shared" si="94"/>
        <v>41028</v>
      </c>
      <c r="B6067" s="13">
        <v>73.864357507190675</v>
      </c>
      <c r="C6067" s="10">
        <v>36988.692133891273</v>
      </c>
      <c r="D6067" s="7"/>
      <c r="E6067" s="7"/>
      <c r="F6067" s="7"/>
    </row>
    <row r="6068" spans="1:6" x14ac:dyDescent="0.25">
      <c r="A6068" s="6">
        <f t="shared" si="94"/>
        <v>41029</v>
      </c>
      <c r="B6068" s="13">
        <v>88.677873969598878</v>
      </c>
      <c r="C6068" s="10">
        <v>44311.375744233017</v>
      </c>
      <c r="D6068" s="7"/>
      <c r="E6068" s="7"/>
      <c r="F6068" s="7"/>
    </row>
    <row r="6069" spans="1:6" x14ac:dyDescent="0.25">
      <c r="A6069" s="6">
        <f t="shared" si="94"/>
        <v>41030</v>
      </c>
      <c r="B6069" s="13">
        <v>72.523330326100151</v>
      </c>
      <c r="C6069" s="10">
        <v>36200.883848951169</v>
      </c>
      <c r="D6069" s="7"/>
      <c r="E6069" s="7"/>
      <c r="F6069" s="7"/>
    </row>
    <row r="6070" spans="1:6" x14ac:dyDescent="0.25">
      <c r="A6070" s="6">
        <f t="shared" si="94"/>
        <v>41031</v>
      </c>
      <c r="B6070" s="13">
        <v>72.005559163913972</v>
      </c>
      <c r="C6070" s="10">
        <v>37126.127821377624</v>
      </c>
      <c r="D6070" s="7"/>
      <c r="E6070" s="7"/>
      <c r="F6070" s="7"/>
    </row>
    <row r="6071" spans="1:6" x14ac:dyDescent="0.25">
      <c r="A6071" s="6">
        <f t="shared" si="94"/>
        <v>41032</v>
      </c>
      <c r="B6071" s="13">
        <v>90.789679768914098</v>
      </c>
      <c r="C6071" s="10">
        <v>43907.08739320001</v>
      </c>
      <c r="D6071" s="7"/>
      <c r="E6071" s="7"/>
      <c r="F6071" s="7"/>
    </row>
    <row r="6072" spans="1:6" x14ac:dyDescent="0.25">
      <c r="A6072" s="6">
        <f t="shared" si="94"/>
        <v>41033</v>
      </c>
      <c r="B6072" s="13">
        <v>51.197008977313899</v>
      </c>
      <c r="C6072" s="10">
        <v>29529.78384375279</v>
      </c>
      <c r="D6072" s="7"/>
      <c r="E6072" s="7"/>
      <c r="F6072" s="7"/>
    </row>
    <row r="6073" spans="1:6" x14ac:dyDescent="0.25">
      <c r="A6073" s="6">
        <f t="shared" si="94"/>
        <v>41034</v>
      </c>
      <c r="B6073" s="13">
        <v>61.35955859797879</v>
      </c>
      <c r="C6073" s="10">
        <v>42547.671516104099</v>
      </c>
      <c r="D6073" s="7"/>
      <c r="E6073" s="7"/>
      <c r="F6073" s="7"/>
    </row>
    <row r="6074" spans="1:6" x14ac:dyDescent="0.25">
      <c r="A6074" s="6">
        <f t="shared" si="94"/>
        <v>41035</v>
      </c>
      <c r="B6074" s="13">
        <v>93.464593618118187</v>
      </c>
      <c r="C6074" s="10">
        <v>47938.040966551191</v>
      </c>
      <c r="D6074" s="7"/>
      <c r="E6074" s="7"/>
      <c r="F6074" s="7"/>
    </row>
    <row r="6075" spans="1:6" x14ac:dyDescent="0.25">
      <c r="A6075" s="6">
        <f t="shared" si="94"/>
        <v>41036</v>
      </c>
      <c r="B6075" s="13">
        <v>61.953338874381558</v>
      </c>
      <c r="C6075" s="10">
        <v>31837.133071513457</v>
      </c>
      <c r="D6075" s="7"/>
      <c r="E6075" s="7"/>
      <c r="F6075" s="7"/>
    </row>
    <row r="6076" spans="1:6" x14ac:dyDescent="0.25">
      <c r="A6076" s="6">
        <f t="shared" si="94"/>
        <v>41037</v>
      </c>
      <c r="B6076" s="13">
        <v>79.972076495078809</v>
      </c>
      <c r="C6076" s="10">
        <v>40109.998940571655</v>
      </c>
      <c r="D6076" s="7"/>
      <c r="E6076" s="7"/>
      <c r="F6076" s="7"/>
    </row>
    <row r="6077" spans="1:6" x14ac:dyDescent="0.25">
      <c r="A6077" s="6">
        <f t="shared" si="94"/>
        <v>41038</v>
      </c>
      <c r="B6077" s="13">
        <v>77.685840420882556</v>
      </c>
      <c r="C6077" s="10">
        <v>38558.6638216719</v>
      </c>
      <c r="D6077" s="7"/>
      <c r="E6077" s="7"/>
      <c r="F6077" s="7"/>
    </row>
    <row r="6078" spans="1:6" x14ac:dyDescent="0.25">
      <c r="A6078" s="6">
        <f t="shared" si="94"/>
        <v>41039</v>
      </c>
      <c r="B6078" s="13">
        <v>94.309978370892111</v>
      </c>
      <c r="C6078" s="10">
        <v>46795.448154087018</v>
      </c>
      <c r="D6078" s="7"/>
      <c r="E6078" s="7"/>
      <c r="F6078" s="7"/>
    </row>
    <row r="6079" spans="1:6" x14ac:dyDescent="0.25">
      <c r="A6079" s="6">
        <f t="shared" si="94"/>
        <v>41040</v>
      </c>
      <c r="B6079" s="13">
        <v>72.51546915681439</v>
      </c>
      <c r="C6079" s="10">
        <v>43530.809775426147</v>
      </c>
      <c r="D6079" s="7"/>
      <c r="E6079" s="7"/>
      <c r="F6079" s="7"/>
    </row>
    <row r="6080" spans="1:6" x14ac:dyDescent="0.25">
      <c r="A6080" s="6">
        <f t="shared" si="94"/>
        <v>41041</v>
      </c>
      <c r="B6080" s="13">
        <v>87.155415482950716</v>
      </c>
      <c r="C6080" s="10">
        <v>66213.877300069129</v>
      </c>
      <c r="D6080" s="7"/>
      <c r="E6080" s="7"/>
      <c r="F6080" s="7"/>
    </row>
    <row r="6081" spans="1:6" x14ac:dyDescent="0.25">
      <c r="A6081" s="6">
        <f t="shared" si="94"/>
        <v>41042</v>
      </c>
      <c r="B6081" s="13">
        <v>63.163040021243127</v>
      </c>
      <c r="C6081" s="10">
        <v>32527.532496258264</v>
      </c>
      <c r="D6081" s="7"/>
      <c r="E6081" s="7"/>
      <c r="F6081" s="7"/>
    </row>
    <row r="6082" spans="1:6" x14ac:dyDescent="0.25">
      <c r="A6082" s="6">
        <f t="shared" si="94"/>
        <v>41043</v>
      </c>
      <c r="B6082" s="13">
        <v>93.614582985176199</v>
      </c>
      <c r="C6082" s="10">
        <v>45805.066896978875</v>
      </c>
      <c r="D6082" s="7"/>
      <c r="E6082" s="7"/>
      <c r="F6082" s="7"/>
    </row>
    <row r="6083" spans="1:6" x14ac:dyDescent="0.25">
      <c r="A6083" s="6">
        <f t="shared" si="94"/>
        <v>41044</v>
      </c>
      <c r="B6083" s="13">
        <v>95.546484911068561</v>
      </c>
      <c r="C6083" s="10">
        <v>46810.54236127394</v>
      </c>
      <c r="D6083" s="7"/>
      <c r="E6083" s="7"/>
      <c r="F6083" s="7"/>
    </row>
    <row r="6084" spans="1:6" x14ac:dyDescent="0.25">
      <c r="A6084" s="6">
        <f t="shared" si="94"/>
        <v>41045</v>
      </c>
      <c r="B6084" s="13">
        <v>78.286332386533431</v>
      </c>
      <c r="C6084" s="10">
        <v>37339.790883675967</v>
      </c>
      <c r="D6084" s="7"/>
      <c r="E6084" s="7"/>
      <c r="F6084" s="7"/>
    </row>
    <row r="6085" spans="1:6" x14ac:dyDescent="0.25">
      <c r="A6085" s="6">
        <f t="shared" si="94"/>
        <v>41046</v>
      </c>
      <c r="B6085" s="13">
        <v>51.595479299281813</v>
      </c>
      <c r="C6085" s="10">
        <v>27259.068496575837</v>
      </c>
      <c r="D6085" s="7"/>
      <c r="E6085" s="7"/>
      <c r="F6085" s="7"/>
    </row>
    <row r="6086" spans="1:6" x14ac:dyDescent="0.25">
      <c r="A6086" s="6">
        <f t="shared" si="94"/>
        <v>41047</v>
      </c>
      <c r="B6086" s="13">
        <v>64.080894420496236</v>
      </c>
      <c r="C6086" s="10">
        <v>39439.173098541061</v>
      </c>
      <c r="D6086" s="7"/>
      <c r="E6086" s="7"/>
      <c r="F6086" s="7"/>
    </row>
    <row r="6087" spans="1:6" x14ac:dyDescent="0.25">
      <c r="A6087" s="6">
        <f t="shared" si="94"/>
        <v>41048</v>
      </c>
      <c r="B6087" s="13">
        <v>59.699458363025173</v>
      </c>
      <c r="C6087" s="10">
        <v>42324.775956989644</v>
      </c>
      <c r="D6087" s="7"/>
      <c r="E6087" s="7"/>
      <c r="F6087" s="7"/>
    </row>
    <row r="6088" spans="1:6" x14ac:dyDescent="0.25">
      <c r="A6088" s="6">
        <f t="shared" si="94"/>
        <v>41049</v>
      </c>
      <c r="B6088" s="13">
        <v>97.126527706725469</v>
      </c>
      <c r="C6088" s="10">
        <v>48721.21559778769</v>
      </c>
      <c r="D6088" s="7"/>
      <c r="E6088" s="7"/>
      <c r="F6088" s="7"/>
    </row>
    <row r="6089" spans="1:6" x14ac:dyDescent="0.25">
      <c r="A6089" s="6">
        <f t="shared" si="94"/>
        <v>41050</v>
      </c>
      <c r="B6089" s="13">
        <v>60.891121638208219</v>
      </c>
      <c r="C6089" s="10">
        <v>29303.929272976213</v>
      </c>
      <c r="D6089" s="7"/>
      <c r="E6089" s="7"/>
      <c r="F6089" s="7"/>
    </row>
    <row r="6090" spans="1:6" x14ac:dyDescent="0.25">
      <c r="A6090" s="6">
        <f t="shared" si="94"/>
        <v>41051</v>
      </c>
      <c r="B6090" s="13">
        <v>86.322813854633452</v>
      </c>
      <c r="C6090" s="10">
        <v>41664.622786956083</v>
      </c>
      <c r="D6090" s="7"/>
      <c r="E6090" s="7"/>
      <c r="F6090" s="7"/>
    </row>
    <row r="6091" spans="1:6" x14ac:dyDescent="0.25">
      <c r="A6091" s="6">
        <f t="shared" si="94"/>
        <v>41052</v>
      </c>
      <c r="B6091" s="13">
        <v>68.140095433207748</v>
      </c>
      <c r="C6091" s="10">
        <v>33704.313802283548</v>
      </c>
      <c r="D6091" s="7"/>
      <c r="E6091" s="7"/>
      <c r="F6091" s="7"/>
    </row>
    <row r="6092" spans="1:6" x14ac:dyDescent="0.25">
      <c r="A6092" s="6">
        <f t="shared" si="94"/>
        <v>41053</v>
      </c>
      <c r="B6092" s="13">
        <v>56.55605480406814</v>
      </c>
      <c r="C6092" s="10">
        <v>27946.804028276452</v>
      </c>
      <c r="D6092" s="7"/>
      <c r="E6092" s="7"/>
      <c r="F6092" s="7"/>
    </row>
    <row r="6093" spans="1:6" x14ac:dyDescent="0.25">
      <c r="A6093" s="6">
        <f t="shared" si="94"/>
        <v>41054</v>
      </c>
      <c r="B6093" s="13">
        <v>84.079971930161108</v>
      </c>
      <c r="C6093" s="10">
        <v>50366.292445304389</v>
      </c>
      <c r="D6093" s="7"/>
      <c r="E6093" s="7"/>
      <c r="F6093" s="7"/>
    </row>
    <row r="6094" spans="1:6" x14ac:dyDescent="0.25">
      <c r="A6094" s="6">
        <f t="shared" ref="A6094:A6157" si="95">A6093+1</f>
        <v>41055</v>
      </c>
      <c r="B6094" s="13">
        <v>59.933228367300856</v>
      </c>
      <c r="C6094" s="10">
        <v>46539.291906210557</v>
      </c>
      <c r="D6094" s="7"/>
      <c r="E6094" s="7"/>
      <c r="F6094" s="7"/>
    </row>
    <row r="6095" spans="1:6" x14ac:dyDescent="0.25">
      <c r="A6095" s="6">
        <f t="shared" si="95"/>
        <v>41056</v>
      </c>
      <c r="B6095" s="13">
        <v>75.37946771207973</v>
      </c>
      <c r="C6095" s="10">
        <v>36889.609966394506</v>
      </c>
      <c r="D6095" s="7"/>
      <c r="E6095" s="7"/>
      <c r="F6095" s="7"/>
    </row>
    <row r="6096" spans="1:6" x14ac:dyDescent="0.25">
      <c r="A6096" s="6">
        <f t="shared" si="95"/>
        <v>41057</v>
      </c>
      <c r="B6096" s="13">
        <v>84.505034845601756</v>
      </c>
      <c r="C6096" s="10">
        <v>44639.322644098669</v>
      </c>
      <c r="D6096" s="7"/>
      <c r="E6096" s="7"/>
      <c r="F6096" s="7"/>
    </row>
    <row r="6097" spans="1:6" x14ac:dyDescent="0.25">
      <c r="A6097" s="6">
        <f t="shared" si="95"/>
        <v>41058</v>
      </c>
      <c r="B6097" s="13">
        <v>74.077779151022185</v>
      </c>
      <c r="C6097" s="10">
        <v>35494.916782341985</v>
      </c>
      <c r="D6097" s="7"/>
      <c r="E6097" s="7"/>
      <c r="F6097" s="7"/>
    </row>
    <row r="6098" spans="1:6" x14ac:dyDescent="0.25">
      <c r="A6098" s="6">
        <f t="shared" si="95"/>
        <v>41059</v>
      </c>
      <c r="B6098" s="13">
        <v>72.750396110944351</v>
      </c>
      <c r="C6098" s="10">
        <v>37286.232877156988</v>
      </c>
      <c r="D6098" s="7"/>
      <c r="E6098" s="7"/>
      <c r="F6098" s="7"/>
    </row>
    <row r="6099" spans="1:6" x14ac:dyDescent="0.25">
      <c r="A6099" s="6">
        <f t="shared" si="95"/>
        <v>41060</v>
      </c>
      <c r="B6099" s="13">
        <v>86.398572103009244</v>
      </c>
      <c r="C6099" s="10">
        <v>43625.192915026564</v>
      </c>
      <c r="D6099" s="7"/>
      <c r="E6099" s="7"/>
      <c r="F6099" s="7"/>
    </row>
    <row r="6100" spans="1:6" x14ac:dyDescent="0.25">
      <c r="A6100" s="6">
        <f t="shared" si="95"/>
        <v>41061</v>
      </c>
      <c r="B6100" s="13">
        <v>46.651016402338954</v>
      </c>
      <c r="C6100" s="10">
        <v>29891.762921222042</v>
      </c>
      <c r="D6100" s="7"/>
      <c r="E6100" s="7"/>
      <c r="F6100" s="7"/>
    </row>
    <row r="6101" spans="1:6" x14ac:dyDescent="0.25">
      <c r="A6101" s="6">
        <f t="shared" si="95"/>
        <v>41062</v>
      </c>
      <c r="B6101" s="13">
        <v>59.039279828494841</v>
      </c>
      <c r="C6101" s="10">
        <v>43115.435527360161</v>
      </c>
      <c r="D6101" s="7"/>
      <c r="E6101" s="7"/>
      <c r="F6101" s="7"/>
    </row>
    <row r="6102" spans="1:6" x14ac:dyDescent="0.25">
      <c r="A6102" s="6">
        <f t="shared" si="95"/>
        <v>41063</v>
      </c>
      <c r="B6102" s="13">
        <v>91.793710266854404</v>
      </c>
      <c r="C6102" s="10">
        <v>48195.652208265594</v>
      </c>
      <c r="D6102" s="7"/>
      <c r="E6102" s="7"/>
      <c r="F6102" s="7"/>
    </row>
    <row r="6103" spans="1:6" x14ac:dyDescent="0.25">
      <c r="A6103" s="6">
        <f t="shared" si="95"/>
        <v>41064</v>
      </c>
      <c r="B6103" s="13">
        <v>63.698732068409512</v>
      </c>
      <c r="C6103" s="10">
        <v>31553.808380148468</v>
      </c>
      <c r="D6103" s="7"/>
      <c r="E6103" s="7"/>
      <c r="F6103" s="7"/>
    </row>
    <row r="6104" spans="1:6" x14ac:dyDescent="0.25">
      <c r="A6104" s="6">
        <f t="shared" si="95"/>
        <v>41065</v>
      </c>
      <c r="B6104" s="13">
        <v>80.052259597873189</v>
      </c>
      <c r="C6104" s="10">
        <v>40325.879105546206</v>
      </c>
      <c r="D6104" s="7"/>
      <c r="E6104" s="7"/>
      <c r="F6104" s="7"/>
    </row>
    <row r="6105" spans="1:6" x14ac:dyDescent="0.25">
      <c r="A6105" s="6">
        <f t="shared" si="95"/>
        <v>41066</v>
      </c>
      <c r="B6105" s="13">
        <v>74.015099263066119</v>
      </c>
      <c r="C6105" s="10">
        <v>37922.708305953463</v>
      </c>
      <c r="D6105" s="7"/>
      <c r="E6105" s="7"/>
      <c r="F6105" s="7"/>
    </row>
    <row r="6106" spans="1:6" x14ac:dyDescent="0.25">
      <c r="A6106" s="6">
        <f t="shared" si="95"/>
        <v>41067</v>
      </c>
      <c r="B6106" s="13">
        <v>88.501888534746556</v>
      </c>
      <c r="C6106" s="10">
        <v>47350.114111181239</v>
      </c>
      <c r="D6106" s="7"/>
      <c r="E6106" s="7"/>
      <c r="F6106" s="7"/>
    </row>
    <row r="6107" spans="1:6" x14ac:dyDescent="0.25">
      <c r="A6107" s="6">
        <f t="shared" si="95"/>
        <v>41068</v>
      </c>
      <c r="B6107" s="13">
        <v>75.577243068352686</v>
      </c>
      <c r="C6107" s="10">
        <v>44097.109266229854</v>
      </c>
      <c r="D6107" s="7"/>
      <c r="E6107" s="7"/>
      <c r="F6107" s="7"/>
    </row>
    <row r="6108" spans="1:6" x14ac:dyDescent="0.25">
      <c r="A6108" s="6">
        <f t="shared" si="95"/>
        <v>41069</v>
      </c>
      <c r="B6108" s="13">
        <v>86.675353744526547</v>
      </c>
      <c r="C6108" s="10">
        <v>65671.675962895388</v>
      </c>
      <c r="D6108" s="7"/>
      <c r="E6108" s="7"/>
      <c r="F6108" s="7"/>
    </row>
    <row r="6109" spans="1:6" x14ac:dyDescent="0.25">
      <c r="A6109" s="6">
        <f t="shared" si="95"/>
        <v>41070</v>
      </c>
      <c r="B6109" s="13">
        <v>60.531188622805551</v>
      </c>
      <c r="C6109" s="10">
        <v>31481.678214247193</v>
      </c>
      <c r="D6109" s="7"/>
      <c r="E6109" s="7"/>
      <c r="F6109" s="7"/>
    </row>
    <row r="6110" spans="1:6" x14ac:dyDescent="0.25">
      <c r="A6110" s="6">
        <f t="shared" si="95"/>
        <v>41071</v>
      </c>
      <c r="B6110" s="13">
        <v>89.767076232327796</v>
      </c>
      <c r="C6110" s="10">
        <v>46041.286488508507</v>
      </c>
      <c r="D6110" s="7"/>
      <c r="E6110" s="7"/>
      <c r="F6110" s="7"/>
    </row>
    <row r="6111" spans="1:6" x14ac:dyDescent="0.25">
      <c r="A6111" s="6">
        <f t="shared" si="95"/>
        <v>41072</v>
      </c>
      <c r="B6111" s="13">
        <v>92.424543154441778</v>
      </c>
      <c r="C6111" s="10">
        <v>47276.794135643991</v>
      </c>
      <c r="D6111" s="7"/>
      <c r="E6111" s="7"/>
      <c r="F6111" s="7"/>
    </row>
    <row r="6112" spans="1:6" x14ac:dyDescent="0.25">
      <c r="A6112" s="6">
        <f t="shared" si="95"/>
        <v>41073</v>
      </c>
      <c r="B6112" s="13">
        <v>73.229561886720433</v>
      </c>
      <c r="C6112" s="10">
        <v>37960.805188053586</v>
      </c>
      <c r="D6112" s="7"/>
      <c r="E6112" s="7"/>
      <c r="F6112" s="7"/>
    </row>
    <row r="6113" spans="1:6" x14ac:dyDescent="0.25">
      <c r="A6113" s="6">
        <f t="shared" si="95"/>
        <v>41074</v>
      </c>
      <c r="B6113" s="13">
        <v>55.855192187381242</v>
      </c>
      <c r="C6113" s="10">
        <v>26862.742548305272</v>
      </c>
      <c r="D6113" s="7"/>
      <c r="E6113" s="7"/>
      <c r="F6113" s="7"/>
    </row>
    <row r="6114" spans="1:6" x14ac:dyDescent="0.25">
      <c r="A6114" s="6">
        <f t="shared" si="95"/>
        <v>41075</v>
      </c>
      <c r="B6114" s="13">
        <v>66.506821288540564</v>
      </c>
      <c r="C6114" s="10">
        <v>39380.311527091653</v>
      </c>
      <c r="D6114" s="7"/>
      <c r="E6114" s="7"/>
      <c r="F6114" s="7"/>
    </row>
    <row r="6115" spans="1:6" x14ac:dyDescent="0.25">
      <c r="A6115" s="6">
        <f t="shared" si="95"/>
        <v>41076</v>
      </c>
      <c r="B6115" s="13">
        <v>54.626181090487997</v>
      </c>
      <c r="C6115" s="10">
        <v>43310.05509039569</v>
      </c>
      <c r="D6115" s="7"/>
      <c r="E6115" s="7"/>
      <c r="F6115" s="7"/>
    </row>
    <row r="6116" spans="1:6" x14ac:dyDescent="0.25">
      <c r="A6116" s="6">
        <f t="shared" si="95"/>
        <v>41077</v>
      </c>
      <c r="B6116" s="13">
        <v>94.609685358566722</v>
      </c>
      <c r="C6116" s="10">
        <v>47944.71139969799</v>
      </c>
      <c r="D6116" s="7"/>
      <c r="E6116" s="7"/>
      <c r="F6116" s="7"/>
    </row>
    <row r="6117" spans="1:6" x14ac:dyDescent="0.25">
      <c r="A6117" s="6">
        <f t="shared" si="95"/>
        <v>41078</v>
      </c>
      <c r="B6117" s="13">
        <v>59.125110577210201</v>
      </c>
      <c r="C6117" s="10">
        <v>29975.096019503995</v>
      </c>
      <c r="D6117" s="7"/>
      <c r="E6117" s="7"/>
      <c r="F6117" s="7"/>
    </row>
    <row r="6118" spans="1:6" x14ac:dyDescent="0.25">
      <c r="A6118" s="6">
        <f t="shared" si="95"/>
        <v>41079</v>
      </c>
      <c r="B6118" s="13">
        <v>84.717532291069119</v>
      </c>
      <c r="C6118" s="10">
        <v>40980.197173417873</v>
      </c>
      <c r="D6118" s="7"/>
      <c r="E6118" s="7"/>
      <c r="F6118" s="7"/>
    </row>
    <row r="6119" spans="1:6" x14ac:dyDescent="0.25">
      <c r="A6119" s="6">
        <f t="shared" si="95"/>
        <v>41080</v>
      </c>
      <c r="B6119" s="13">
        <v>67.583184773768167</v>
      </c>
      <c r="C6119" s="10">
        <v>33414.737681055522</v>
      </c>
      <c r="D6119" s="7"/>
      <c r="E6119" s="7"/>
      <c r="F6119" s="7"/>
    </row>
    <row r="6120" spans="1:6" x14ac:dyDescent="0.25">
      <c r="A6120" s="6">
        <f t="shared" si="95"/>
        <v>41081</v>
      </c>
      <c r="B6120" s="13">
        <v>52.949642943232064</v>
      </c>
      <c r="C6120" s="10">
        <v>27352.966277612861</v>
      </c>
      <c r="D6120" s="7"/>
      <c r="E6120" s="7"/>
      <c r="F6120" s="7"/>
    </row>
    <row r="6121" spans="1:6" x14ac:dyDescent="0.25">
      <c r="A6121" s="6">
        <f t="shared" si="95"/>
        <v>41082</v>
      </c>
      <c r="B6121" s="13">
        <v>87.662293221005214</v>
      </c>
      <c r="C6121" s="10">
        <v>50044.741555394459</v>
      </c>
      <c r="D6121" s="7"/>
      <c r="E6121" s="7"/>
      <c r="F6121" s="7"/>
    </row>
    <row r="6122" spans="1:6" x14ac:dyDescent="0.25">
      <c r="A6122" s="6">
        <f t="shared" si="95"/>
        <v>41083</v>
      </c>
      <c r="B6122" s="13">
        <v>59.518467875852529</v>
      </c>
      <c r="C6122" s="10">
        <v>46769.02536285721</v>
      </c>
      <c r="D6122" s="7"/>
      <c r="E6122" s="7"/>
      <c r="F6122" s="7"/>
    </row>
    <row r="6123" spans="1:6" x14ac:dyDescent="0.25">
      <c r="A6123" s="6">
        <f t="shared" si="95"/>
        <v>41084</v>
      </c>
      <c r="B6123" s="13">
        <v>78.004704718364962</v>
      </c>
      <c r="C6123" s="10">
        <v>38017.460560232073</v>
      </c>
      <c r="D6123" s="7"/>
      <c r="E6123" s="7"/>
      <c r="F6123" s="7"/>
    </row>
    <row r="6124" spans="1:6" x14ac:dyDescent="0.25">
      <c r="A6124" s="6">
        <f t="shared" si="95"/>
        <v>41085</v>
      </c>
      <c r="B6124" s="13">
        <v>83.449723832784798</v>
      </c>
      <c r="C6124" s="10">
        <v>43850.742519069339</v>
      </c>
      <c r="D6124" s="7"/>
      <c r="E6124" s="7"/>
      <c r="F6124" s="7"/>
    </row>
    <row r="6125" spans="1:6" x14ac:dyDescent="0.25">
      <c r="A6125" s="6">
        <f t="shared" si="95"/>
        <v>41086</v>
      </c>
      <c r="B6125" s="13">
        <v>72.315878985299918</v>
      </c>
      <c r="C6125" s="10">
        <v>35588.496115159207</v>
      </c>
      <c r="D6125" s="7"/>
      <c r="E6125" s="7"/>
      <c r="F6125" s="7"/>
    </row>
    <row r="6126" spans="1:6" x14ac:dyDescent="0.25">
      <c r="A6126" s="6">
        <f t="shared" si="95"/>
        <v>41087</v>
      </c>
      <c r="B6126" s="13">
        <v>68.309891926027504</v>
      </c>
      <c r="C6126" s="10">
        <v>37132.473640545119</v>
      </c>
      <c r="D6126" s="7"/>
      <c r="E6126" s="7"/>
      <c r="F6126" s="7"/>
    </row>
    <row r="6127" spans="1:6" x14ac:dyDescent="0.25">
      <c r="A6127" s="6">
        <f t="shared" si="95"/>
        <v>41088</v>
      </c>
      <c r="B6127" s="13">
        <v>87.12921705203884</v>
      </c>
      <c r="C6127" s="10">
        <v>43706.222966138848</v>
      </c>
      <c r="D6127" s="7"/>
      <c r="E6127" s="7"/>
      <c r="F6127" s="7"/>
    </row>
    <row r="6128" spans="1:6" x14ac:dyDescent="0.25">
      <c r="A6128" s="6">
        <f t="shared" si="95"/>
        <v>41089</v>
      </c>
      <c r="B6128" s="13">
        <v>50.642142159505937</v>
      </c>
      <c r="C6128" s="10">
        <v>30203.886109620715</v>
      </c>
      <c r="D6128" s="7"/>
      <c r="E6128" s="7"/>
      <c r="F6128" s="7"/>
    </row>
    <row r="6129" spans="1:6" x14ac:dyDescent="0.25">
      <c r="A6129" s="6">
        <f t="shared" si="95"/>
        <v>41090</v>
      </c>
      <c r="B6129" s="13">
        <v>56.311555847850002</v>
      </c>
      <c r="C6129" s="10">
        <v>42343.839449110194</v>
      </c>
      <c r="D6129" s="7"/>
      <c r="E6129" s="7"/>
      <c r="F6129" s="7"/>
    </row>
    <row r="6130" spans="1:6" x14ac:dyDescent="0.25">
      <c r="A6130" s="6">
        <f t="shared" si="95"/>
        <v>41091</v>
      </c>
      <c r="B6130" s="13">
        <v>92.943358393328793</v>
      </c>
      <c r="C6130" s="10">
        <v>47734.594171022851</v>
      </c>
      <c r="D6130" s="7"/>
      <c r="E6130" s="7"/>
      <c r="F6130" s="7"/>
    </row>
    <row r="6131" spans="1:6" x14ac:dyDescent="0.25">
      <c r="A6131" s="6">
        <f t="shared" si="95"/>
        <v>41092</v>
      </c>
      <c r="B6131" s="13">
        <v>66.385241929515445</v>
      </c>
      <c r="C6131" s="10">
        <v>31434.301832522735</v>
      </c>
      <c r="D6131" s="7"/>
      <c r="E6131" s="7"/>
      <c r="F6131" s="7"/>
    </row>
    <row r="6132" spans="1:6" x14ac:dyDescent="0.25">
      <c r="A6132" s="6">
        <f t="shared" si="95"/>
        <v>41093</v>
      </c>
      <c r="B6132" s="13">
        <v>77.073776433206078</v>
      </c>
      <c r="C6132" s="10">
        <v>40280.492459725341</v>
      </c>
      <c r="D6132" s="7"/>
      <c r="E6132" s="7"/>
      <c r="F6132" s="7"/>
    </row>
    <row r="6133" spans="1:6" x14ac:dyDescent="0.25">
      <c r="A6133" s="6">
        <f t="shared" si="95"/>
        <v>41094</v>
      </c>
      <c r="B6133" s="13">
        <v>74.615390825241676</v>
      </c>
      <c r="C6133" s="10">
        <v>37771.795648054358</v>
      </c>
      <c r="D6133" s="7"/>
      <c r="E6133" s="7"/>
      <c r="F6133" s="7"/>
    </row>
    <row r="6134" spans="1:6" x14ac:dyDescent="0.25">
      <c r="A6134" s="6">
        <f t="shared" si="95"/>
        <v>41095</v>
      </c>
      <c r="B6134" s="13">
        <v>91.672216193693558</v>
      </c>
      <c r="C6134" s="10">
        <v>47252.145685136806</v>
      </c>
      <c r="D6134" s="7"/>
      <c r="E6134" s="7"/>
      <c r="F6134" s="7"/>
    </row>
    <row r="6135" spans="1:6" x14ac:dyDescent="0.25">
      <c r="A6135" s="6">
        <f t="shared" si="95"/>
        <v>41096</v>
      </c>
      <c r="B6135" s="13">
        <v>75.908967413632894</v>
      </c>
      <c r="C6135" s="10">
        <v>43184.552909797305</v>
      </c>
      <c r="D6135" s="7"/>
      <c r="E6135" s="7"/>
      <c r="F6135" s="7"/>
    </row>
    <row r="6136" spans="1:6" x14ac:dyDescent="0.25">
      <c r="A6136" s="6">
        <f t="shared" si="95"/>
        <v>41097</v>
      </c>
      <c r="B6136" s="13">
        <v>83.336469938125418</v>
      </c>
      <c r="C6136" s="10">
        <v>65829.929700751571</v>
      </c>
      <c r="D6136" s="7"/>
      <c r="E6136" s="7"/>
      <c r="F6136" s="7"/>
    </row>
    <row r="6137" spans="1:6" x14ac:dyDescent="0.25">
      <c r="A6137" s="6">
        <f t="shared" si="95"/>
        <v>41098</v>
      </c>
      <c r="B6137" s="13">
        <v>60.926468136274266</v>
      </c>
      <c r="C6137" s="10">
        <v>32122.946161431635</v>
      </c>
      <c r="D6137" s="7"/>
      <c r="E6137" s="7"/>
      <c r="F6137" s="7"/>
    </row>
    <row r="6138" spans="1:6" x14ac:dyDescent="0.25">
      <c r="A6138" s="6">
        <f t="shared" si="95"/>
        <v>41099</v>
      </c>
      <c r="B6138" s="13">
        <v>91.87631797100336</v>
      </c>
      <c r="C6138" s="10">
        <v>45199.132158852342</v>
      </c>
      <c r="D6138" s="7"/>
      <c r="E6138" s="7"/>
      <c r="F6138" s="7"/>
    </row>
    <row r="6139" spans="1:6" x14ac:dyDescent="0.25">
      <c r="A6139" s="6">
        <f t="shared" si="95"/>
        <v>41100</v>
      </c>
      <c r="B6139" s="13">
        <v>93.547363828644464</v>
      </c>
      <c r="C6139" s="10">
        <v>47302.555517602093</v>
      </c>
      <c r="D6139" s="7"/>
      <c r="E6139" s="7"/>
      <c r="F6139" s="7"/>
    </row>
    <row r="6140" spans="1:6" x14ac:dyDescent="0.25">
      <c r="A6140" s="6">
        <f t="shared" si="95"/>
        <v>41101</v>
      </c>
      <c r="B6140" s="13">
        <v>72.982530531792847</v>
      </c>
      <c r="C6140" s="10">
        <v>37629.463673287733</v>
      </c>
      <c r="D6140" s="7"/>
      <c r="E6140" s="7"/>
      <c r="F6140" s="7"/>
    </row>
    <row r="6141" spans="1:6" x14ac:dyDescent="0.25">
      <c r="A6141" s="6">
        <f t="shared" si="95"/>
        <v>41102</v>
      </c>
      <c r="B6141" s="13">
        <v>53.901024172429899</v>
      </c>
      <c r="C6141" s="10">
        <v>27532.293218809147</v>
      </c>
      <c r="D6141" s="7"/>
      <c r="E6141" s="7"/>
      <c r="F6141" s="7"/>
    </row>
    <row r="6142" spans="1:6" x14ac:dyDescent="0.25">
      <c r="A6142" s="6">
        <f t="shared" si="95"/>
        <v>41103</v>
      </c>
      <c r="B6142" s="13">
        <v>61.092022351215363</v>
      </c>
      <c r="C6142" s="10">
        <v>39729.849446780274</v>
      </c>
      <c r="D6142" s="7"/>
      <c r="E6142" s="7"/>
      <c r="F6142" s="7"/>
    </row>
    <row r="6143" spans="1:6" x14ac:dyDescent="0.25">
      <c r="A6143" s="6">
        <f t="shared" si="95"/>
        <v>41104</v>
      </c>
      <c r="B6143" s="13">
        <v>61.4409660877037</v>
      </c>
      <c r="C6143" s="10">
        <v>42812.972980537546</v>
      </c>
      <c r="D6143" s="7"/>
      <c r="E6143" s="7"/>
      <c r="F6143" s="7"/>
    </row>
    <row r="6144" spans="1:6" x14ac:dyDescent="0.25">
      <c r="A6144" s="6">
        <f t="shared" si="95"/>
        <v>41105</v>
      </c>
      <c r="B6144" s="13">
        <v>93.903998499324018</v>
      </c>
      <c r="C6144" s="10">
        <v>48554.869395897535</v>
      </c>
      <c r="D6144" s="7"/>
      <c r="E6144" s="7"/>
      <c r="F6144" s="7"/>
    </row>
    <row r="6145" spans="1:6" x14ac:dyDescent="0.25">
      <c r="A6145" s="6">
        <f t="shared" si="95"/>
        <v>41106</v>
      </c>
      <c r="B6145" s="13">
        <v>61.794506933501147</v>
      </c>
      <c r="C6145" s="10">
        <v>30039.185361313033</v>
      </c>
      <c r="D6145" s="7"/>
      <c r="E6145" s="7"/>
      <c r="F6145" s="7"/>
    </row>
    <row r="6146" spans="1:6" x14ac:dyDescent="0.25">
      <c r="A6146" s="6">
        <f t="shared" si="95"/>
        <v>41107</v>
      </c>
      <c r="B6146" s="13">
        <v>82.578390378150914</v>
      </c>
      <c r="C6146" s="10">
        <v>41467.424904340354</v>
      </c>
      <c r="D6146" s="7"/>
      <c r="E6146" s="7"/>
      <c r="F6146" s="7"/>
    </row>
    <row r="6147" spans="1:6" x14ac:dyDescent="0.25">
      <c r="A6147" s="6">
        <f t="shared" si="95"/>
        <v>41108</v>
      </c>
      <c r="B6147" s="13">
        <v>68.058709587956812</v>
      </c>
      <c r="C6147" s="10">
        <v>33978.061621114124</v>
      </c>
      <c r="D6147" s="7"/>
      <c r="E6147" s="7"/>
      <c r="F6147" s="7"/>
    </row>
    <row r="6148" spans="1:6" x14ac:dyDescent="0.25">
      <c r="A6148" s="6">
        <f t="shared" si="95"/>
        <v>41109</v>
      </c>
      <c r="B6148" s="13">
        <v>54.361739049717066</v>
      </c>
      <c r="C6148" s="10">
        <v>27555.774812777152</v>
      </c>
      <c r="D6148" s="7"/>
      <c r="E6148" s="7"/>
      <c r="F6148" s="7"/>
    </row>
    <row r="6149" spans="1:6" x14ac:dyDescent="0.25">
      <c r="A6149" s="6">
        <f t="shared" si="95"/>
        <v>41110</v>
      </c>
      <c r="B6149" s="13">
        <v>82.219267969436586</v>
      </c>
      <c r="C6149" s="10">
        <v>50350.735463093668</v>
      </c>
      <c r="D6149" s="7"/>
      <c r="E6149" s="7"/>
      <c r="F6149" s="7"/>
    </row>
    <row r="6150" spans="1:6" x14ac:dyDescent="0.25">
      <c r="A6150" s="6">
        <f t="shared" si="95"/>
        <v>41111</v>
      </c>
      <c r="B6150" s="13">
        <v>63.591259571597021</v>
      </c>
      <c r="C6150" s="10">
        <v>45874.609854177186</v>
      </c>
      <c r="D6150" s="7"/>
      <c r="E6150" s="7"/>
      <c r="F6150" s="7"/>
    </row>
    <row r="6151" spans="1:6" x14ac:dyDescent="0.25">
      <c r="A6151" s="6">
        <f t="shared" si="95"/>
        <v>41112</v>
      </c>
      <c r="B6151" s="13">
        <v>75.889223191312084</v>
      </c>
      <c r="C6151" s="10">
        <v>37278.524525461478</v>
      </c>
      <c r="D6151" s="7"/>
      <c r="E6151" s="7"/>
      <c r="F6151" s="7"/>
    </row>
    <row r="6152" spans="1:6" x14ac:dyDescent="0.25">
      <c r="A6152" s="6">
        <f t="shared" si="95"/>
        <v>41113</v>
      </c>
      <c r="B6152" s="13">
        <v>87.188880989504113</v>
      </c>
      <c r="C6152" s="10">
        <v>44525.438575182598</v>
      </c>
      <c r="D6152" s="7"/>
      <c r="E6152" s="7"/>
      <c r="F6152" s="7"/>
    </row>
    <row r="6153" spans="1:6" x14ac:dyDescent="0.25">
      <c r="A6153" s="6">
        <f t="shared" si="95"/>
        <v>41114</v>
      </c>
      <c r="B6153" s="13">
        <v>69.891135085191635</v>
      </c>
      <c r="C6153" s="10">
        <v>36181.31639078739</v>
      </c>
      <c r="D6153" s="7"/>
      <c r="E6153" s="7"/>
      <c r="F6153" s="7"/>
    </row>
    <row r="6154" spans="1:6" x14ac:dyDescent="0.25">
      <c r="A6154" s="6">
        <f t="shared" si="95"/>
        <v>41115</v>
      </c>
      <c r="B6154" s="13">
        <v>67.989103715091218</v>
      </c>
      <c r="C6154" s="10">
        <v>36916.60410156288</v>
      </c>
      <c r="D6154" s="7"/>
      <c r="E6154" s="7"/>
      <c r="F6154" s="7"/>
    </row>
    <row r="6155" spans="1:6" x14ac:dyDescent="0.25">
      <c r="A6155" s="6">
        <f t="shared" si="95"/>
        <v>41116</v>
      </c>
      <c r="B6155" s="13">
        <v>83.905559549134153</v>
      </c>
      <c r="C6155" s="10">
        <v>44362.166993794504</v>
      </c>
      <c r="D6155" s="7"/>
      <c r="E6155" s="7"/>
      <c r="F6155" s="7"/>
    </row>
    <row r="6156" spans="1:6" x14ac:dyDescent="0.25">
      <c r="A6156" s="6">
        <f t="shared" si="95"/>
        <v>41117</v>
      </c>
      <c r="B6156" s="13">
        <v>46.195879117783782</v>
      </c>
      <c r="C6156" s="10">
        <v>29516.503949525122</v>
      </c>
      <c r="D6156" s="7"/>
      <c r="E6156" s="7"/>
      <c r="F6156" s="7"/>
    </row>
    <row r="6157" spans="1:6" x14ac:dyDescent="0.25">
      <c r="A6157" s="6">
        <f t="shared" si="95"/>
        <v>41118</v>
      </c>
      <c r="B6157" s="13">
        <v>62.200363105662532</v>
      </c>
      <c r="C6157" s="10">
        <v>42717.882627058345</v>
      </c>
      <c r="D6157" s="7"/>
      <c r="E6157" s="7"/>
      <c r="F6157" s="7"/>
    </row>
    <row r="6158" spans="1:6" x14ac:dyDescent="0.25">
      <c r="A6158" s="6">
        <f t="shared" ref="A6158:A6221" si="96">A6157+1</f>
        <v>41119</v>
      </c>
      <c r="B6158" s="13">
        <v>93.254955219968721</v>
      </c>
      <c r="C6158" s="10">
        <v>48338.882527909911</v>
      </c>
      <c r="D6158" s="7"/>
      <c r="E6158" s="7"/>
      <c r="F6158" s="7"/>
    </row>
    <row r="6159" spans="1:6" x14ac:dyDescent="0.25">
      <c r="A6159" s="6">
        <f t="shared" si="96"/>
        <v>41120</v>
      </c>
      <c r="B6159" s="13">
        <v>63.69011373815399</v>
      </c>
      <c r="C6159" s="10">
        <v>31315.037316936352</v>
      </c>
      <c r="D6159" s="7"/>
      <c r="E6159" s="7"/>
      <c r="F6159" s="7"/>
    </row>
    <row r="6160" spans="1:6" x14ac:dyDescent="0.25">
      <c r="A6160" s="6">
        <f t="shared" si="96"/>
        <v>41121</v>
      </c>
      <c r="B6160" s="13">
        <v>76.722115084547596</v>
      </c>
      <c r="C6160" s="10">
        <v>40473.69136197248</v>
      </c>
      <c r="D6160" s="7"/>
      <c r="E6160" s="7"/>
      <c r="F6160" s="7"/>
    </row>
    <row r="6161" spans="1:6" x14ac:dyDescent="0.25">
      <c r="A6161" s="6">
        <f t="shared" si="96"/>
        <v>41122</v>
      </c>
      <c r="B6161" s="13">
        <v>78.859329374156516</v>
      </c>
      <c r="C6161" s="10">
        <v>38117.283339989677</v>
      </c>
      <c r="D6161" s="7"/>
      <c r="E6161" s="7"/>
      <c r="F6161" s="7"/>
    </row>
    <row r="6162" spans="1:6" x14ac:dyDescent="0.25">
      <c r="A6162" s="6">
        <f t="shared" si="96"/>
        <v>41123</v>
      </c>
      <c r="B6162" s="13">
        <v>91.346925246035511</v>
      </c>
      <c r="C6162" s="10">
        <v>46987.310774412304</v>
      </c>
      <c r="D6162" s="7"/>
      <c r="E6162" s="7"/>
      <c r="F6162" s="7"/>
    </row>
    <row r="6163" spans="1:6" x14ac:dyDescent="0.25">
      <c r="A6163" s="6">
        <f t="shared" si="96"/>
        <v>41124</v>
      </c>
      <c r="B6163" s="13">
        <v>72.26905595743969</v>
      </c>
      <c r="C6163" s="10">
        <v>44237.206589941154</v>
      </c>
      <c r="D6163" s="7"/>
      <c r="E6163" s="7"/>
      <c r="F6163" s="7"/>
    </row>
    <row r="6164" spans="1:6" x14ac:dyDescent="0.25">
      <c r="A6164" s="6">
        <f t="shared" si="96"/>
        <v>41125</v>
      </c>
      <c r="B6164" s="13">
        <v>86.542391926530257</v>
      </c>
      <c r="C6164" s="10">
        <v>66062.49414836512</v>
      </c>
      <c r="D6164" s="7"/>
      <c r="E6164" s="7"/>
      <c r="F6164" s="7"/>
    </row>
    <row r="6165" spans="1:6" x14ac:dyDescent="0.25">
      <c r="A6165" s="6">
        <f t="shared" si="96"/>
        <v>41126</v>
      </c>
      <c r="B6165" s="13">
        <v>60.82593178356025</v>
      </c>
      <c r="C6165" s="10">
        <v>32072.991803703047</v>
      </c>
      <c r="D6165" s="7"/>
      <c r="E6165" s="7"/>
      <c r="F6165" s="7"/>
    </row>
    <row r="6166" spans="1:6" x14ac:dyDescent="0.25">
      <c r="A6166" s="6">
        <f t="shared" si="96"/>
        <v>41127</v>
      </c>
      <c r="B6166" s="13">
        <v>92.552793013514062</v>
      </c>
      <c r="C6166" s="10">
        <v>45543.647778799408</v>
      </c>
      <c r="D6166" s="7"/>
      <c r="E6166" s="7"/>
      <c r="F6166" s="7"/>
    </row>
    <row r="6167" spans="1:6" x14ac:dyDescent="0.25">
      <c r="A6167" s="6">
        <f t="shared" si="96"/>
        <v>41128</v>
      </c>
      <c r="B6167" s="13">
        <v>90.585613984091964</v>
      </c>
      <c r="C6167" s="10">
        <v>47133.82578497228</v>
      </c>
      <c r="D6167" s="7"/>
      <c r="E6167" s="7"/>
      <c r="F6167" s="7"/>
    </row>
    <row r="6168" spans="1:6" x14ac:dyDescent="0.25">
      <c r="A6168" s="6">
        <f t="shared" si="96"/>
        <v>41129</v>
      </c>
      <c r="B6168" s="13">
        <v>75.956080456321956</v>
      </c>
      <c r="C6168" s="10">
        <v>37617.242288120709</v>
      </c>
      <c r="D6168" s="7"/>
      <c r="E6168" s="7"/>
      <c r="F6168" s="7"/>
    </row>
    <row r="6169" spans="1:6" x14ac:dyDescent="0.25">
      <c r="A6169" s="6">
        <f t="shared" si="96"/>
        <v>41130</v>
      </c>
      <c r="B6169" s="13">
        <v>54.93447444380719</v>
      </c>
      <c r="C6169" s="10">
        <v>27437.031807793908</v>
      </c>
      <c r="D6169" s="7"/>
      <c r="E6169" s="7"/>
      <c r="F6169" s="7"/>
    </row>
    <row r="6170" spans="1:6" x14ac:dyDescent="0.25">
      <c r="A6170" s="6">
        <f t="shared" si="96"/>
        <v>41131</v>
      </c>
      <c r="B6170" s="13">
        <v>64.406031930409512</v>
      </c>
      <c r="C6170" s="10">
        <v>39969.68992031637</v>
      </c>
      <c r="D6170" s="7"/>
      <c r="E6170" s="7"/>
      <c r="F6170" s="7"/>
    </row>
    <row r="6171" spans="1:6" x14ac:dyDescent="0.25">
      <c r="A6171" s="6">
        <f t="shared" si="96"/>
        <v>41132</v>
      </c>
      <c r="B6171" s="13">
        <v>56.044898937606405</v>
      </c>
      <c r="C6171" s="10">
        <v>42199.180004913564</v>
      </c>
      <c r="D6171" s="7"/>
      <c r="E6171" s="7"/>
      <c r="F6171" s="7"/>
    </row>
    <row r="6172" spans="1:6" x14ac:dyDescent="0.25">
      <c r="A6172" s="6">
        <f t="shared" si="96"/>
        <v>41133</v>
      </c>
      <c r="B6172" s="13">
        <v>94.322435138738541</v>
      </c>
      <c r="C6172" s="10">
        <v>47853.268184366199</v>
      </c>
      <c r="D6172" s="7"/>
      <c r="E6172" s="7"/>
      <c r="F6172" s="7"/>
    </row>
    <row r="6173" spans="1:6" x14ac:dyDescent="0.25">
      <c r="A6173" s="6">
        <f t="shared" si="96"/>
        <v>41134</v>
      </c>
      <c r="B6173" s="13">
        <v>57.059967595295156</v>
      </c>
      <c r="C6173" s="10">
        <v>30242.393520636218</v>
      </c>
      <c r="D6173" s="7"/>
      <c r="E6173" s="7"/>
      <c r="F6173" s="7"/>
    </row>
    <row r="6174" spans="1:6" x14ac:dyDescent="0.25">
      <c r="A6174" s="6">
        <f t="shared" si="96"/>
        <v>41135</v>
      </c>
      <c r="B6174" s="13">
        <v>82.121958188012215</v>
      </c>
      <c r="C6174" s="10">
        <v>41397.337067873137</v>
      </c>
      <c r="D6174" s="7"/>
      <c r="E6174" s="7"/>
      <c r="F6174" s="7"/>
    </row>
    <row r="6175" spans="1:6" x14ac:dyDescent="0.25">
      <c r="A6175" s="6">
        <f t="shared" si="96"/>
        <v>41136</v>
      </c>
      <c r="B6175" s="13">
        <v>66.564674480486985</v>
      </c>
      <c r="C6175" s="10">
        <v>33607.190133027056</v>
      </c>
      <c r="D6175" s="7"/>
      <c r="E6175" s="7"/>
      <c r="F6175" s="7"/>
    </row>
    <row r="6176" spans="1:6" x14ac:dyDescent="0.25">
      <c r="A6176" s="6">
        <f t="shared" si="96"/>
        <v>41137</v>
      </c>
      <c r="B6176" s="13">
        <v>54.158258792230271</v>
      </c>
      <c r="C6176" s="10">
        <v>27980.641620757597</v>
      </c>
      <c r="D6176" s="7"/>
      <c r="E6176" s="7"/>
      <c r="F6176" s="7"/>
    </row>
    <row r="6177" spans="1:6" x14ac:dyDescent="0.25">
      <c r="A6177" s="6">
        <f t="shared" si="96"/>
        <v>41138</v>
      </c>
      <c r="B6177" s="13">
        <v>84.907709243700936</v>
      </c>
      <c r="C6177" s="10">
        <v>49924.221875451978</v>
      </c>
      <c r="D6177" s="7"/>
      <c r="E6177" s="7"/>
      <c r="F6177" s="7"/>
    </row>
    <row r="6178" spans="1:6" x14ac:dyDescent="0.25">
      <c r="A6178" s="6">
        <f t="shared" si="96"/>
        <v>41139</v>
      </c>
      <c r="B6178" s="13">
        <v>61.081558583568189</v>
      </c>
      <c r="C6178" s="10">
        <v>46658.639349136196</v>
      </c>
      <c r="D6178" s="7"/>
      <c r="E6178" s="7"/>
      <c r="F6178" s="7"/>
    </row>
    <row r="6179" spans="1:6" x14ac:dyDescent="0.25">
      <c r="A6179" s="6">
        <f t="shared" si="96"/>
        <v>41140</v>
      </c>
      <c r="B6179" s="13">
        <v>75.961322814874208</v>
      </c>
      <c r="C6179" s="10">
        <v>37335.962315845427</v>
      </c>
      <c r="D6179" s="7"/>
      <c r="E6179" s="7"/>
      <c r="F6179" s="7"/>
    </row>
    <row r="6180" spans="1:6" x14ac:dyDescent="0.25">
      <c r="A6180" s="6">
        <f t="shared" si="96"/>
        <v>41141</v>
      </c>
      <c r="B6180" s="13">
        <v>84.472529709089685</v>
      </c>
      <c r="C6180" s="10">
        <v>44059.049436321009</v>
      </c>
      <c r="D6180" s="7"/>
      <c r="E6180" s="7"/>
      <c r="F6180" s="7"/>
    </row>
    <row r="6181" spans="1:6" x14ac:dyDescent="0.25">
      <c r="A6181" s="6">
        <f t="shared" si="96"/>
        <v>41142</v>
      </c>
      <c r="B6181" s="13">
        <v>69.127495422429263</v>
      </c>
      <c r="C6181" s="10">
        <v>35654.682262817129</v>
      </c>
      <c r="D6181" s="7"/>
      <c r="E6181" s="7"/>
      <c r="F6181" s="7"/>
    </row>
    <row r="6182" spans="1:6" x14ac:dyDescent="0.25">
      <c r="A6182" s="6">
        <f t="shared" si="96"/>
        <v>41143</v>
      </c>
      <c r="B6182" s="13">
        <v>69.858592415168033</v>
      </c>
      <c r="C6182" s="10">
        <v>36981.845994572162</v>
      </c>
      <c r="D6182" s="7"/>
      <c r="E6182" s="7"/>
      <c r="F6182" s="7"/>
    </row>
    <row r="6183" spans="1:6" x14ac:dyDescent="0.25">
      <c r="A6183" s="6">
        <f t="shared" si="96"/>
        <v>41144</v>
      </c>
      <c r="B6183" s="13">
        <v>86.92735943443634</v>
      </c>
      <c r="C6183" s="10">
        <v>43753.410367632656</v>
      </c>
      <c r="D6183" s="7"/>
      <c r="E6183" s="7"/>
      <c r="F6183" s="7"/>
    </row>
    <row r="6184" spans="1:6" x14ac:dyDescent="0.25">
      <c r="A6184" s="6">
        <f t="shared" si="96"/>
        <v>41145</v>
      </c>
      <c r="B6184" s="13">
        <v>46.658882338227848</v>
      </c>
      <c r="C6184" s="10">
        <v>30008.46433906562</v>
      </c>
      <c r="D6184" s="7"/>
      <c r="E6184" s="7"/>
      <c r="F6184" s="7"/>
    </row>
    <row r="6185" spans="1:6" x14ac:dyDescent="0.25">
      <c r="A6185" s="6">
        <f t="shared" si="96"/>
        <v>41146</v>
      </c>
      <c r="B6185" s="13">
        <v>58.810595195330258</v>
      </c>
      <c r="C6185" s="10">
        <v>42580.973254825956</v>
      </c>
      <c r="D6185" s="7"/>
      <c r="E6185" s="7"/>
      <c r="F6185" s="7"/>
    </row>
    <row r="6186" spans="1:6" x14ac:dyDescent="0.25">
      <c r="A6186" s="6">
        <f t="shared" si="96"/>
        <v>41147</v>
      </c>
      <c r="B6186" s="13">
        <v>91.844507474755147</v>
      </c>
      <c r="C6186" s="10">
        <v>48349.538662927102</v>
      </c>
      <c r="D6186" s="7"/>
      <c r="E6186" s="7"/>
      <c r="F6186" s="7"/>
    </row>
    <row r="6187" spans="1:6" x14ac:dyDescent="0.25">
      <c r="A6187" s="6">
        <f t="shared" si="96"/>
        <v>41148</v>
      </c>
      <c r="B6187" s="13">
        <v>63.433512311199095</v>
      </c>
      <c r="C6187" s="10">
        <v>31347.31512090606</v>
      </c>
      <c r="D6187" s="7"/>
      <c r="E6187" s="7"/>
      <c r="F6187" s="7"/>
    </row>
    <row r="6188" spans="1:6" x14ac:dyDescent="0.25">
      <c r="A6188" s="6">
        <f t="shared" si="96"/>
        <v>41149</v>
      </c>
      <c r="B6188" s="13">
        <v>79.281813327544342</v>
      </c>
      <c r="C6188" s="10">
        <v>39423.167824061064</v>
      </c>
      <c r="D6188" s="7"/>
      <c r="E6188" s="7"/>
      <c r="F6188" s="7"/>
    </row>
    <row r="6189" spans="1:6" x14ac:dyDescent="0.25">
      <c r="A6189" s="6">
        <f t="shared" si="96"/>
        <v>41150</v>
      </c>
      <c r="B6189" s="13">
        <v>74.235942837231391</v>
      </c>
      <c r="C6189" s="10">
        <v>37861.630793437791</v>
      </c>
      <c r="D6189" s="7"/>
      <c r="E6189" s="7"/>
      <c r="F6189" s="7"/>
    </row>
    <row r="6190" spans="1:6" x14ac:dyDescent="0.25">
      <c r="A6190" s="6">
        <f t="shared" si="96"/>
        <v>41151</v>
      </c>
      <c r="B6190" s="13">
        <v>90.08174253245754</v>
      </c>
      <c r="C6190" s="10">
        <v>47336.773030023709</v>
      </c>
      <c r="D6190" s="7"/>
      <c r="E6190" s="7"/>
      <c r="F6190" s="7"/>
    </row>
    <row r="6191" spans="1:6" x14ac:dyDescent="0.25">
      <c r="A6191" s="6">
        <f t="shared" si="96"/>
        <v>41152</v>
      </c>
      <c r="B6191" s="13">
        <v>74.07420816164506</v>
      </c>
      <c r="C6191" s="10">
        <v>43505.986700577974</v>
      </c>
      <c r="D6191" s="7"/>
      <c r="E6191" s="7"/>
      <c r="F6191" s="7"/>
    </row>
    <row r="6192" spans="1:6" x14ac:dyDescent="0.25">
      <c r="A6192" s="6">
        <f t="shared" si="96"/>
        <v>41153</v>
      </c>
      <c r="B6192" s="13">
        <v>82.214341892105807</v>
      </c>
      <c r="C6192" s="10">
        <v>66335.72274452736</v>
      </c>
      <c r="D6192" s="7"/>
      <c r="E6192" s="7"/>
      <c r="F6192" s="7"/>
    </row>
    <row r="6193" spans="1:6" x14ac:dyDescent="0.25">
      <c r="A6193" s="6">
        <f t="shared" si="96"/>
        <v>41154</v>
      </c>
      <c r="B6193" s="13">
        <v>62.205116375716088</v>
      </c>
      <c r="C6193" s="10">
        <v>31386.112669524366</v>
      </c>
      <c r="D6193" s="7"/>
      <c r="E6193" s="7"/>
      <c r="F6193" s="7"/>
    </row>
    <row r="6194" spans="1:6" x14ac:dyDescent="0.25">
      <c r="A6194" s="6">
        <f t="shared" si="96"/>
        <v>41155</v>
      </c>
      <c r="B6194" s="13">
        <v>89.783766277005071</v>
      </c>
      <c r="C6194" s="10">
        <v>45838.697696866751</v>
      </c>
      <c r="D6194" s="7"/>
      <c r="E6194" s="7"/>
      <c r="F6194" s="7"/>
    </row>
    <row r="6195" spans="1:6" x14ac:dyDescent="0.25">
      <c r="A6195" s="6">
        <f t="shared" si="96"/>
        <v>41156</v>
      </c>
      <c r="B6195" s="13">
        <v>92.233953252101514</v>
      </c>
      <c r="C6195" s="10">
        <v>47327.850438542497</v>
      </c>
      <c r="D6195" s="7"/>
      <c r="E6195" s="7"/>
      <c r="F6195" s="7"/>
    </row>
    <row r="6196" spans="1:6" x14ac:dyDescent="0.25">
      <c r="A6196" s="6">
        <f t="shared" si="96"/>
        <v>41157</v>
      </c>
      <c r="B6196" s="13">
        <v>73.155854293163884</v>
      </c>
      <c r="C6196" s="10">
        <v>37629.808203711953</v>
      </c>
      <c r="D6196" s="7"/>
      <c r="E6196" s="7"/>
      <c r="F6196" s="7"/>
    </row>
    <row r="6197" spans="1:6" x14ac:dyDescent="0.25">
      <c r="A6197" s="6">
        <f t="shared" si="96"/>
        <v>41158</v>
      </c>
      <c r="B6197" s="13">
        <v>54.568620917018428</v>
      </c>
      <c r="C6197" s="10">
        <v>27552.744963609599</v>
      </c>
      <c r="D6197" s="7"/>
      <c r="E6197" s="7"/>
      <c r="F6197" s="7"/>
    </row>
    <row r="6198" spans="1:6" x14ac:dyDescent="0.25">
      <c r="A6198" s="6">
        <f t="shared" si="96"/>
        <v>41159</v>
      </c>
      <c r="B6198" s="13">
        <v>67.561063796972078</v>
      </c>
      <c r="C6198" s="10">
        <v>39571.278168930476</v>
      </c>
      <c r="D6198" s="7"/>
      <c r="E6198" s="7"/>
      <c r="F6198" s="7"/>
    </row>
    <row r="6199" spans="1:6" x14ac:dyDescent="0.25">
      <c r="A6199" s="6">
        <f t="shared" si="96"/>
        <v>41160</v>
      </c>
      <c r="B6199" s="13">
        <v>58.057170768862576</v>
      </c>
      <c r="C6199" s="10">
        <v>42198.243168845918</v>
      </c>
      <c r="D6199" s="7"/>
      <c r="E6199" s="7"/>
      <c r="F6199" s="7"/>
    </row>
    <row r="6200" spans="1:6" x14ac:dyDescent="0.25">
      <c r="A6200" s="6">
        <f t="shared" si="96"/>
        <v>41161</v>
      </c>
      <c r="B6200" s="13">
        <v>95.559930153121186</v>
      </c>
      <c r="C6200" s="10">
        <v>47873.850937661642</v>
      </c>
      <c r="D6200" s="7"/>
      <c r="E6200" s="7"/>
      <c r="F6200" s="7"/>
    </row>
    <row r="6201" spans="1:6" x14ac:dyDescent="0.25">
      <c r="A6201" s="6">
        <f t="shared" si="96"/>
        <v>41162</v>
      </c>
      <c r="B6201" s="13">
        <v>61.948173440532237</v>
      </c>
      <c r="C6201" s="10">
        <v>29367.731823078549</v>
      </c>
      <c r="D6201" s="7"/>
      <c r="E6201" s="7"/>
      <c r="F6201" s="7"/>
    </row>
    <row r="6202" spans="1:6" x14ac:dyDescent="0.25">
      <c r="A6202" s="6">
        <f t="shared" si="96"/>
        <v>41163</v>
      </c>
      <c r="B6202" s="13">
        <v>83.319403099016171</v>
      </c>
      <c r="C6202" s="10">
        <v>42148.205927488438</v>
      </c>
      <c r="D6202" s="7"/>
      <c r="E6202" s="7"/>
      <c r="F6202" s="7"/>
    </row>
    <row r="6203" spans="1:6" x14ac:dyDescent="0.25">
      <c r="A6203" s="6">
        <f t="shared" si="96"/>
        <v>41164</v>
      </c>
      <c r="B6203" s="13">
        <v>67.479334542719855</v>
      </c>
      <c r="C6203" s="10">
        <v>33385.808073775072</v>
      </c>
      <c r="D6203" s="7"/>
      <c r="E6203" s="7"/>
      <c r="F6203" s="7"/>
    </row>
    <row r="6204" spans="1:6" x14ac:dyDescent="0.25">
      <c r="A6204" s="6">
        <f t="shared" si="96"/>
        <v>41165</v>
      </c>
      <c r="B6204" s="13">
        <v>55.806259378236092</v>
      </c>
      <c r="C6204" s="10">
        <v>27051.441286384983</v>
      </c>
      <c r="D6204" s="7"/>
      <c r="E6204" s="7"/>
      <c r="F6204" s="7"/>
    </row>
    <row r="6205" spans="1:6" x14ac:dyDescent="0.25">
      <c r="A6205" s="6">
        <f t="shared" si="96"/>
        <v>41166</v>
      </c>
      <c r="B6205" s="13">
        <v>88.249784168436534</v>
      </c>
      <c r="C6205" s="10">
        <v>50338.368547224301</v>
      </c>
      <c r="D6205" s="7"/>
      <c r="E6205" s="7"/>
      <c r="F6205" s="7"/>
    </row>
    <row r="6206" spans="1:6" x14ac:dyDescent="0.25">
      <c r="A6206" s="6">
        <f t="shared" si="96"/>
        <v>41167</v>
      </c>
      <c r="B6206" s="13">
        <v>59.296848341650772</v>
      </c>
      <c r="C6206" s="10">
        <v>46364.226408071823</v>
      </c>
      <c r="D6206" s="7"/>
      <c r="E6206" s="7"/>
      <c r="F6206" s="7"/>
    </row>
    <row r="6207" spans="1:6" x14ac:dyDescent="0.25">
      <c r="A6207" s="6">
        <f t="shared" si="96"/>
        <v>41168</v>
      </c>
      <c r="B6207" s="13">
        <v>78.181592063238284</v>
      </c>
      <c r="C6207" s="10">
        <v>37181.645538203433</v>
      </c>
      <c r="D6207" s="7"/>
      <c r="E6207" s="7"/>
      <c r="F6207" s="7"/>
    </row>
    <row r="6208" spans="1:6" x14ac:dyDescent="0.25">
      <c r="A6208" s="6">
        <f t="shared" si="96"/>
        <v>41169</v>
      </c>
      <c r="B6208" s="13">
        <v>86.895662177376195</v>
      </c>
      <c r="C6208" s="10">
        <v>44633.083786963361</v>
      </c>
      <c r="D6208" s="7"/>
      <c r="E6208" s="7"/>
      <c r="F6208" s="7"/>
    </row>
    <row r="6209" spans="1:6" x14ac:dyDescent="0.25">
      <c r="A6209" s="6">
        <f t="shared" si="96"/>
        <v>41170</v>
      </c>
      <c r="B6209" s="13">
        <v>72.61381323743619</v>
      </c>
      <c r="C6209" s="10">
        <v>36506.192578068549</v>
      </c>
      <c r="D6209" s="7"/>
      <c r="E6209" s="7"/>
      <c r="F6209" s="7"/>
    </row>
    <row r="6210" spans="1:6" x14ac:dyDescent="0.25">
      <c r="A6210" s="6">
        <f t="shared" si="96"/>
        <v>41171</v>
      </c>
      <c r="B6210" s="13">
        <v>70.259306111161777</v>
      </c>
      <c r="C6210" s="10">
        <v>36877.268019416857</v>
      </c>
      <c r="D6210" s="7"/>
      <c r="E6210" s="7"/>
      <c r="F6210" s="7"/>
    </row>
    <row r="6211" spans="1:6" x14ac:dyDescent="0.25">
      <c r="A6211" s="6">
        <f t="shared" si="96"/>
        <v>41172</v>
      </c>
      <c r="B6211" s="13">
        <v>89.902211441372998</v>
      </c>
      <c r="C6211" s="10">
        <v>43775.892412825371</v>
      </c>
      <c r="D6211" s="7"/>
      <c r="E6211" s="7"/>
      <c r="F6211" s="7"/>
    </row>
    <row r="6212" spans="1:6" x14ac:dyDescent="0.25">
      <c r="A6212" s="6">
        <f t="shared" si="96"/>
        <v>41173</v>
      </c>
      <c r="B6212" s="13">
        <v>46.424629651233893</v>
      </c>
      <c r="C6212" s="10">
        <v>30177.988958751594</v>
      </c>
      <c r="D6212" s="7"/>
      <c r="E6212" s="7"/>
      <c r="F6212" s="7"/>
    </row>
    <row r="6213" spans="1:6" x14ac:dyDescent="0.25">
      <c r="A6213" s="6">
        <f t="shared" si="96"/>
        <v>41174</v>
      </c>
      <c r="B6213" s="13">
        <v>56.810265537520756</v>
      </c>
      <c r="C6213" s="10">
        <v>42675.706693049084</v>
      </c>
      <c r="D6213" s="7"/>
      <c r="E6213" s="7"/>
      <c r="F6213" s="7"/>
    </row>
    <row r="6214" spans="1:6" x14ac:dyDescent="0.25">
      <c r="A6214" s="6">
        <f t="shared" si="96"/>
        <v>41175</v>
      </c>
      <c r="B6214" s="13">
        <v>91.659642546123322</v>
      </c>
      <c r="C6214" s="10">
        <v>48383.7543360696</v>
      </c>
      <c r="D6214" s="7"/>
      <c r="E6214" s="7"/>
      <c r="F6214" s="7"/>
    </row>
    <row r="6215" spans="1:6" x14ac:dyDescent="0.25">
      <c r="A6215" s="6">
        <f t="shared" si="96"/>
        <v>41176</v>
      </c>
      <c r="B6215" s="13">
        <v>61.14034793156533</v>
      </c>
      <c r="C6215" s="10">
        <v>32019.90376879297</v>
      </c>
      <c r="D6215" s="7"/>
      <c r="E6215" s="7"/>
      <c r="F6215" s="7"/>
    </row>
    <row r="6216" spans="1:6" x14ac:dyDescent="0.25">
      <c r="A6216" s="6">
        <f t="shared" si="96"/>
        <v>41177</v>
      </c>
      <c r="B6216" s="13">
        <v>79.482096627716615</v>
      </c>
      <c r="C6216" s="10">
        <v>39789.356843715497</v>
      </c>
      <c r="D6216" s="7"/>
      <c r="E6216" s="7"/>
      <c r="F6216" s="7"/>
    </row>
    <row r="6217" spans="1:6" x14ac:dyDescent="0.25">
      <c r="A6217" s="6">
        <f t="shared" si="96"/>
        <v>41178</v>
      </c>
      <c r="B6217" s="13">
        <v>77.431104603353333</v>
      </c>
      <c r="C6217" s="10">
        <v>38055.650426750944</v>
      </c>
      <c r="D6217" s="7"/>
      <c r="E6217" s="7"/>
      <c r="F6217" s="7"/>
    </row>
    <row r="6218" spans="1:6" x14ac:dyDescent="0.25">
      <c r="A6218" s="6">
        <f t="shared" si="96"/>
        <v>41179</v>
      </c>
      <c r="B6218" s="13">
        <v>91.262685039254407</v>
      </c>
      <c r="C6218" s="10">
        <v>46575.010929021882</v>
      </c>
      <c r="D6218" s="7"/>
      <c r="E6218" s="7"/>
      <c r="F6218" s="7"/>
    </row>
    <row r="6219" spans="1:6" x14ac:dyDescent="0.25">
      <c r="A6219" s="6">
        <f t="shared" si="96"/>
        <v>41180</v>
      </c>
      <c r="B6219" s="13">
        <v>76.763100641185972</v>
      </c>
      <c r="C6219" s="10">
        <v>44259.572438874144</v>
      </c>
      <c r="D6219" s="7"/>
      <c r="E6219" s="7"/>
      <c r="F6219" s="7"/>
    </row>
    <row r="6220" spans="1:6" x14ac:dyDescent="0.25">
      <c r="A6220" s="6">
        <f t="shared" si="96"/>
        <v>41181</v>
      </c>
      <c r="B6220" s="13">
        <v>87.906954812755714</v>
      </c>
      <c r="C6220" s="10">
        <v>66336.782809119279</v>
      </c>
      <c r="D6220" s="7"/>
      <c r="E6220" s="7"/>
      <c r="F6220" s="7"/>
    </row>
    <row r="6221" spans="1:6" x14ac:dyDescent="0.25">
      <c r="A6221" s="6">
        <f t="shared" si="96"/>
        <v>41182</v>
      </c>
      <c r="B6221" s="13">
        <v>65.305679569665855</v>
      </c>
      <c r="C6221" s="10">
        <v>31694.249973390935</v>
      </c>
      <c r="D6221" s="7"/>
      <c r="E6221" s="7"/>
      <c r="F6221" s="7"/>
    </row>
    <row r="6222" spans="1:6" x14ac:dyDescent="0.25">
      <c r="A6222" s="6">
        <f t="shared" ref="A6222:A6285" si="97">A6221+1</f>
        <v>41183</v>
      </c>
      <c r="B6222" s="13">
        <v>95.124922431467823</v>
      </c>
      <c r="C6222" s="10">
        <v>44926.08540596495</v>
      </c>
      <c r="D6222" s="7"/>
      <c r="E6222" s="7"/>
      <c r="F6222" s="7"/>
    </row>
    <row r="6223" spans="1:6" x14ac:dyDescent="0.25">
      <c r="A6223" s="6">
        <f t="shared" si="97"/>
        <v>41184</v>
      </c>
      <c r="B6223" s="13">
        <v>93.20313548408258</v>
      </c>
      <c r="C6223" s="10">
        <v>47422.741540303345</v>
      </c>
      <c r="D6223" s="7"/>
      <c r="E6223" s="7"/>
      <c r="F6223" s="7"/>
    </row>
    <row r="6224" spans="1:6" x14ac:dyDescent="0.25">
      <c r="A6224" s="6">
        <f t="shared" si="97"/>
        <v>41185</v>
      </c>
      <c r="B6224" s="13">
        <v>74.806104029850587</v>
      </c>
      <c r="C6224" s="10">
        <v>37065.078320996137</v>
      </c>
      <c r="D6224" s="7"/>
      <c r="E6224" s="7"/>
      <c r="F6224" s="7"/>
    </row>
    <row r="6225" spans="1:6" x14ac:dyDescent="0.25">
      <c r="A6225" s="6">
        <f t="shared" si="97"/>
        <v>41186</v>
      </c>
      <c r="B6225" s="13">
        <v>51.26510676524714</v>
      </c>
      <c r="C6225" s="10">
        <v>26798.752062167052</v>
      </c>
      <c r="D6225" s="7"/>
      <c r="E6225" s="7"/>
      <c r="F6225" s="7"/>
    </row>
    <row r="6226" spans="1:6" x14ac:dyDescent="0.25">
      <c r="A6226" s="6">
        <f t="shared" si="97"/>
        <v>41187</v>
      </c>
      <c r="B6226" s="13">
        <v>62.817820328994358</v>
      </c>
      <c r="C6226" s="10">
        <v>40265.818894819189</v>
      </c>
      <c r="D6226" s="7"/>
      <c r="E6226" s="7"/>
      <c r="F6226" s="7"/>
    </row>
    <row r="6227" spans="1:6" x14ac:dyDescent="0.25">
      <c r="A6227" s="6">
        <f t="shared" si="97"/>
        <v>41188</v>
      </c>
      <c r="B6227" s="13">
        <v>54.274149155110109</v>
      </c>
      <c r="C6227" s="10">
        <v>42714.748228016651</v>
      </c>
      <c r="D6227" s="7"/>
      <c r="E6227" s="7"/>
      <c r="F6227" s="7"/>
    </row>
    <row r="6228" spans="1:6" x14ac:dyDescent="0.25">
      <c r="A6228" s="6">
        <f t="shared" si="97"/>
        <v>41189</v>
      </c>
      <c r="B6228" s="13">
        <v>93.397308919893504</v>
      </c>
      <c r="C6228" s="10">
        <v>48056.655530457603</v>
      </c>
      <c r="D6228" s="7"/>
      <c r="E6228" s="7"/>
      <c r="F6228" s="7"/>
    </row>
    <row r="6229" spans="1:6" x14ac:dyDescent="0.25">
      <c r="A6229" s="6">
        <f t="shared" si="97"/>
        <v>41190</v>
      </c>
      <c r="B6229" s="13">
        <v>57.189132520166815</v>
      </c>
      <c r="C6229" s="10">
        <v>29114.787981309277</v>
      </c>
      <c r="D6229" s="7"/>
      <c r="E6229" s="7"/>
      <c r="F6229" s="7"/>
    </row>
    <row r="6230" spans="1:6" x14ac:dyDescent="0.25">
      <c r="A6230" s="6">
        <f t="shared" si="97"/>
        <v>41191</v>
      </c>
      <c r="B6230" s="13">
        <v>83.136840725359718</v>
      </c>
      <c r="C6230" s="10">
        <v>41373.415919690007</v>
      </c>
      <c r="D6230" s="7"/>
      <c r="E6230" s="7"/>
      <c r="F6230" s="7"/>
    </row>
    <row r="6231" spans="1:6" x14ac:dyDescent="0.25">
      <c r="A6231" s="6">
        <f t="shared" si="97"/>
        <v>41192</v>
      </c>
      <c r="B6231" s="13">
        <v>68.194478178103779</v>
      </c>
      <c r="C6231" s="10">
        <v>33639.175283651479</v>
      </c>
      <c r="D6231" s="7"/>
      <c r="E6231" s="7"/>
      <c r="F6231" s="7"/>
    </row>
    <row r="6232" spans="1:6" x14ac:dyDescent="0.25">
      <c r="A6232" s="6">
        <f t="shared" si="97"/>
        <v>41193</v>
      </c>
      <c r="B6232" s="13">
        <v>52.729638653732877</v>
      </c>
      <c r="C6232" s="10">
        <v>27247.758449700228</v>
      </c>
      <c r="D6232" s="7"/>
      <c r="E6232" s="7"/>
      <c r="F6232" s="7"/>
    </row>
    <row r="6233" spans="1:6" x14ac:dyDescent="0.25">
      <c r="A6233" s="6">
        <f t="shared" si="97"/>
        <v>41194</v>
      </c>
      <c r="B6233" s="13">
        <v>83.153096039527327</v>
      </c>
      <c r="C6233" s="10">
        <v>50664.993689915638</v>
      </c>
      <c r="D6233" s="7"/>
      <c r="E6233" s="7"/>
      <c r="F6233" s="7"/>
    </row>
    <row r="6234" spans="1:6" x14ac:dyDescent="0.25">
      <c r="A6234" s="6">
        <f t="shared" si="97"/>
        <v>41195</v>
      </c>
      <c r="B6234" s="13">
        <v>61.801991947105904</v>
      </c>
      <c r="C6234" s="10">
        <v>45871.776976739318</v>
      </c>
      <c r="D6234" s="7"/>
      <c r="E6234" s="7"/>
      <c r="F6234" s="7"/>
    </row>
    <row r="6235" spans="1:6" x14ac:dyDescent="0.25">
      <c r="A6235" s="6">
        <f t="shared" si="97"/>
        <v>41196</v>
      </c>
      <c r="B6235" s="13">
        <v>74.643206260418694</v>
      </c>
      <c r="C6235" s="10">
        <v>37152.996018554353</v>
      </c>
      <c r="D6235" s="7"/>
      <c r="E6235" s="7"/>
      <c r="F6235" s="7"/>
    </row>
    <row r="6236" spans="1:6" x14ac:dyDescent="0.25">
      <c r="A6236" s="6">
        <f t="shared" si="97"/>
        <v>41197</v>
      </c>
      <c r="B6236" s="13">
        <v>84.632635908319443</v>
      </c>
      <c r="C6236" s="10">
        <v>44330.191583420288</v>
      </c>
      <c r="D6236" s="7"/>
      <c r="E6236" s="7"/>
      <c r="F6236" s="7"/>
    </row>
    <row r="6237" spans="1:6" x14ac:dyDescent="0.25">
      <c r="A6237" s="6">
        <f t="shared" si="97"/>
        <v>41198</v>
      </c>
      <c r="B6237" s="13">
        <v>72.48771261252449</v>
      </c>
      <c r="C6237" s="10">
        <v>35632.926135517839</v>
      </c>
      <c r="D6237" s="7"/>
      <c r="E6237" s="7"/>
      <c r="F6237" s="7"/>
    </row>
    <row r="6238" spans="1:6" x14ac:dyDescent="0.25">
      <c r="A6238" s="6">
        <f t="shared" si="97"/>
        <v>41199</v>
      </c>
      <c r="B6238" s="13">
        <v>72.984312165700032</v>
      </c>
      <c r="C6238" s="10">
        <v>36601.215713566729</v>
      </c>
      <c r="D6238" s="7"/>
      <c r="E6238" s="7"/>
      <c r="F6238" s="7"/>
    </row>
    <row r="6239" spans="1:6" x14ac:dyDescent="0.25">
      <c r="A6239" s="6">
        <f t="shared" si="97"/>
        <v>41200</v>
      </c>
      <c r="B6239" s="13">
        <v>86.699225336522943</v>
      </c>
      <c r="C6239" s="10">
        <v>43544.354406313039</v>
      </c>
      <c r="D6239" s="7"/>
      <c r="E6239" s="7"/>
      <c r="F6239" s="7"/>
    </row>
    <row r="6240" spans="1:6" x14ac:dyDescent="0.25">
      <c r="A6240" s="6">
        <f t="shared" si="97"/>
        <v>41201</v>
      </c>
      <c r="B6240" s="13">
        <v>47.748058639763187</v>
      </c>
      <c r="C6240" s="10">
        <v>30222.477300949289</v>
      </c>
      <c r="D6240" s="7"/>
      <c r="E6240" s="7"/>
      <c r="F6240" s="7"/>
    </row>
    <row r="6241" spans="1:6" x14ac:dyDescent="0.25">
      <c r="A6241" s="6">
        <f t="shared" si="97"/>
        <v>41202</v>
      </c>
      <c r="B6241" s="13">
        <v>60.299533216778407</v>
      </c>
      <c r="C6241" s="10">
        <v>42726.301263418361</v>
      </c>
      <c r="D6241" s="7"/>
      <c r="E6241" s="7"/>
      <c r="F6241" s="7"/>
    </row>
    <row r="6242" spans="1:6" x14ac:dyDescent="0.25">
      <c r="A6242" s="6">
        <f t="shared" si="97"/>
        <v>41203</v>
      </c>
      <c r="B6242" s="13">
        <v>94.195813743518826</v>
      </c>
      <c r="C6242" s="10">
        <v>48194.749325515375</v>
      </c>
      <c r="D6242" s="7"/>
      <c r="E6242" s="7"/>
      <c r="F6242" s="7"/>
    </row>
    <row r="6243" spans="1:6" x14ac:dyDescent="0.25">
      <c r="A6243" s="6">
        <f t="shared" si="97"/>
        <v>41204</v>
      </c>
      <c r="B6243" s="13">
        <v>62.960777567715397</v>
      </c>
      <c r="C6243" s="10">
        <v>31894.140839485783</v>
      </c>
      <c r="D6243" s="7"/>
      <c r="E6243" s="7"/>
      <c r="F6243" s="7"/>
    </row>
    <row r="6244" spans="1:6" x14ac:dyDescent="0.25">
      <c r="A6244" s="6">
        <f t="shared" si="97"/>
        <v>41205</v>
      </c>
      <c r="B6244" s="13">
        <v>78.233360926333575</v>
      </c>
      <c r="C6244" s="10">
        <v>40636.994515441867</v>
      </c>
      <c r="D6244" s="7"/>
      <c r="E6244" s="7"/>
      <c r="F6244" s="7"/>
    </row>
    <row r="6245" spans="1:6" x14ac:dyDescent="0.25">
      <c r="A6245" s="6">
        <f t="shared" si="97"/>
        <v>41206</v>
      </c>
      <c r="B6245" s="13">
        <v>74.705373648455733</v>
      </c>
      <c r="C6245" s="10">
        <v>37338.642927759764</v>
      </c>
      <c r="D6245" s="7"/>
      <c r="E6245" s="7"/>
      <c r="F6245" s="7"/>
    </row>
    <row r="6246" spans="1:6" x14ac:dyDescent="0.25">
      <c r="A6246" s="6">
        <f t="shared" si="97"/>
        <v>41207</v>
      </c>
      <c r="B6246" s="13">
        <v>90.90846566993477</v>
      </c>
      <c r="C6246" s="10">
        <v>47536.19832289905</v>
      </c>
      <c r="D6246" s="7"/>
      <c r="E6246" s="7"/>
      <c r="F6246" s="7"/>
    </row>
    <row r="6247" spans="1:6" x14ac:dyDescent="0.25">
      <c r="A6247" s="6">
        <f t="shared" si="97"/>
        <v>41208</v>
      </c>
      <c r="B6247" s="13">
        <v>73.760109946538662</v>
      </c>
      <c r="C6247" s="10">
        <v>43930.808625129423</v>
      </c>
      <c r="D6247" s="7"/>
      <c r="E6247" s="7"/>
      <c r="F6247" s="7"/>
    </row>
    <row r="6248" spans="1:6" x14ac:dyDescent="0.25">
      <c r="A6248" s="6">
        <f t="shared" si="97"/>
        <v>41209</v>
      </c>
      <c r="B6248" s="13">
        <v>86.125697466779343</v>
      </c>
      <c r="C6248" s="10">
        <v>66020.412416672742</v>
      </c>
      <c r="D6248" s="7"/>
      <c r="E6248" s="7"/>
      <c r="F6248" s="7"/>
    </row>
    <row r="6249" spans="1:6" x14ac:dyDescent="0.25">
      <c r="A6249" s="6">
        <f t="shared" si="97"/>
        <v>41210</v>
      </c>
      <c r="B6249" s="13">
        <v>62.040801267355114</v>
      </c>
      <c r="C6249" s="10">
        <v>32395.896858568085</v>
      </c>
      <c r="D6249" s="7"/>
      <c r="E6249" s="7"/>
      <c r="F6249" s="7"/>
    </row>
    <row r="6250" spans="1:6" x14ac:dyDescent="0.25">
      <c r="A6250" s="6">
        <f t="shared" si="97"/>
        <v>41211</v>
      </c>
      <c r="B6250" s="13">
        <v>92.789835403794058</v>
      </c>
      <c r="C6250" s="10">
        <v>45719.619719938593</v>
      </c>
      <c r="D6250" s="7"/>
      <c r="E6250" s="7"/>
      <c r="F6250" s="7"/>
    </row>
    <row r="6251" spans="1:6" x14ac:dyDescent="0.25">
      <c r="A6251" s="6">
        <f t="shared" si="97"/>
        <v>41212</v>
      </c>
      <c r="B6251" s="13">
        <v>92.96431139427483</v>
      </c>
      <c r="C6251" s="10">
        <v>47006.196089048542</v>
      </c>
      <c r="D6251" s="7"/>
      <c r="E6251" s="7"/>
      <c r="F6251" s="7"/>
    </row>
    <row r="6252" spans="1:6" x14ac:dyDescent="0.25">
      <c r="A6252" s="6">
        <f t="shared" si="97"/>
        <v>41213</v>
      </c>
      <c r="B6252" s="13">
        <v>76.767239914133043</v>
      </c>
      <c r="C6252" s="10">
        <v>37950.87157617107</v>
      </c>
      <c r="D6252" s="7"/>
      <c r="E6252" s="7"/>
      <c r="F6252" s="7"/>
    </row>
    <row r="6253" spans="1:6" x14ac:dyDescent="0.25">
      <c r="A6253" s="6">
        <f t="shared" si="97"/>
        <v>41214</v>
      </c>
      <c r="B6253" s="13">
        <v>54.128658229440248</v>
      </c>
      <c r="C6253" s="10">
        <v>27412.603269760042</v>
      </c>
      <c r="D6253" s="7"/>
      <c r="E6253" s="7"/>
      <c r="F6253" s="7"/>
    </row>
    <row r="6254" spans="1:6" x14ac:dyDescent="0.25">
      <c r="A6254" s="6">
        <f t="shared" si="97"/>
        <v>41215</v>
      </c>
      <c r="B6254" s="13">
        <v>63.0620930620302</v>
      </c>
      <c r="C6254" s="10">
        <v>39059.855561091128</v>
      </c>
      <c r="D6254" s="7"/>
      <c r="E6254" s="7"/>
      <c r="F6254" s="7"/>
    </row>
    <row r="6255" spans="1:6" x14ac:dyDescent="0.25">
      <c r="A6255" s="6">
        <f t="shared" si="97"/>
        <v>41216</v>
      </c>
      <c r="B6255" s="13">
        <v>58.175546912279572</v>
      </c>
      <c r="C6255" s="10">
        <v>42985.305999068238</v>
      </c>
      <c r="D6255" s="7"/>
      <c r="E6255" s="7"/>
      <c r="F6255" s="7"/>
    </row>
    <row r="6256" spans="1:6" x14ac:dyDescent="0.25">
      <c r="A6256" s="6">
        <f t="shared" si="97"/>
        <v>41217</v>
      </c>
      <c r="B6256" s="13">
        <v>91.234218065651532</v>
      </c>
      <c r="C6256" s="10">
        <v>48684.755263872423</v>
      </c>
      <c r="D6256" s="7"/>
      <c r="E6256" s="7"/>
      <c r="F6256" s="7"/>
    </row>
    <row r="6257" spans="1:6" x14ac:dyDescent="0.25">
      <c r="A6257" s="6">
        <f t="shared" si="97"/>
        <v>41218</v>
      </c>
      <c r="B6257" s="13">
        <v>59.843709049656347</v>
      </c>
      <c r="C6257" s="10">
        <v>29751.425486429322</v>
      </c>
      <c r="D6257" s="7"/>
      <c r="E6257" s="7"/>
      <c r="F6257" s="7"/>
    </row>
    <row r="6258" spans="1:6" x14ac:dyDescent="0.25">
      <c r="A6258" s="6">
        <f t="shared" si="97"/>
        <v>41219</v>
      </c>
      <c r="B6258" s="13">
        <v>82.711883967531534</v>
      </c>
      <c r="C6258" s="10">
        <v>41863.860361506537</v>
      </c>
      <c r="D6258" s="7"/>
      <c r="E6258" s="7"/>
      <c r="F6258" s="7"/>
    </row>
    <row r="6259" spans="1:6" x14ac:dyDescent="0.25">
      <c r="A6259" s="6">
        <f t="shared" si="97"/>
        <v>41220</v>
      </c>
      <c r="B6259" s="13">
        <v>69.207844802179594</v>
      </c>
      <c r="C6259" s="10">
        <v>33887.849737798031</v>
      </c>
      <c r="D6259" s="7"/>
      <c r="E6259" s="7"/>
      <c r="F6259" s="7"/>
    </row>
    <row r="6260" spans="1:6" x14ac:dyDescent="0.25">
      <c r="A6260" s="6">
        <f t="shared" si="97"/>
        <v>41221</v>
      </c>
      <c r="B6260" s="13">
        <v>51.450811668960704</v>
      </c>
      <c r="C6260" s="10">
        <v>27543.084949251715</v>
      </c>
      <c r="D6260" s="7"/>
      <c r="E6260" s="7"/>
      <c r="F6260" s="7"/>
    </row>
    <row r="6261" spans="1:6" x14ac:dyDescent="0.25">
      <c r="A6261" s="6">
        <f t="shared" si="97"/>
        <v>41222</v>
      </c>
      <c r="B6261" s="13">
        <v>80.957891626936259</v>
      </c>
      <c r="C6261" s="10">
        <v>49624.912820424572</v>
      </c>
      <c r="D6261" s="7"/>
      <c r="E6261" s="7"/>
      <c r="F6261" s="7"/>
    </row>
    <row r="6262" spans="1:6" x14ac:dyDescent="0.25">
      <c r="A6262" s="6">
        <f t="shared" si="97"/>
        <v>41223</v>
      </c>
      <c r="B6262" s="13">
        <v>59.047479912082494</v>
      </c>
      <c r="C6262" s="10">
        <v>46418.463659338042</v>
      </c>
      <c r="D6262" s="7"/>
      <c r="E6262" s="7"/>
      <c r="F6262" s="7"/>
    </row>
    <row r="6263" spans="1:6" x14ac:dyDescent="0.25">
      <c r="A6263" s="6">
        <f t="shared" si="97"/>
        <v>41224</v>
      </c>
      <c r="B6263" s="13">
        <v>74.302916385121719</v>
      </c>
      <c r="C6263" s="10">
        <v>37282.754902479704</v>
      </c>
      <c r="D6263" s="7"/>
      <c r="E6263" s="7"/>
      <c r="F6263" s="7"/>
    </row>
    <row r="6264" spans="1:6" x14ac:dyDescent="0.25">
      <c r="A6264" s="6">
        <f t="shared" si="97"/>
        <v>41225</v>
      </c>
      <c r="B6264" s="13">
        <v>83.33918851867611</v>
      </c>
      <c r="C6264" s="10">
        <v>43973.170308098604</v>
      </c>
      <c r="D6264" s="7"/>
      <c r="E6264" s="7"/>
      <c r="F6264" s="7"/>
    </row>
    <row r="6265" spans="1:6" x14ac:dyDescent="0.25">
      <c r="A6265" s="6">
        <f t="shared" si="97"/>
        <v>41226</v>
      </c>
      <c r="B6265" s="13">
        <v>71.28561357767245</v>
      </c>
      <c r="C6265" s="10">
        <v>36050.545492483827</v>
      </c>
      <c r="D6265" s="7"/>
      <c r="E6265" s="7"/>
      <c r="F6265" s="7"/>
    </row>
    <row r="6266" spans="1:6" x14ac:dyDescent="0.25">
      <c r="A6266" s="6">
        <f t="shared" si="97"/>
        <v>41227</v>
      </c>
      <c r="B6266" s="13">
        <v>69.395008220597092</v>
      </c>
      <c r="C6266" s="10">
        <v>36706.279886978948</v>
      </c>
      <c r="D6266" s="7"/>
      <c r="E6266" s="7"/>
      <c r="F6266" s="7"/>
    </row>
    <row r="6267" spans="1:6" x14ac:dyDescent="0.25">
      <c r="A6267" s="6">
        <f t="shared" si="97"/>
        <v>41228</v>
      </c>
      <c r="B6267" s="13">
        <v>87.712814922759335</v>
      </c>
      <c r="C6267" s="10">
        <v>43653.162285016544</v>
      </c>
      <c r="D6267" s="7"/>
      <c r="E6267" s="7"/>
      <c r="F6267" s="7"/>
    </row>
    <row r="6268" spans="1:6" x14ac:dyDescent="0.25">
      <c r="A6268" s="6">
        <f t="shared" si="97"/>
        <v>41229</v>
      </c>
      <c r="B6268" s="13">
        <v>45.271716108034781</v>
      </c>
      <c r="C6268" s="10">
        <v>30087.179907851936</v>
      </c>
      <c r="D6268" s="7"/>
      <c r="E6268" s="7"/>
      <c r="F6268" s="7"/>
    </row>
    <row r="6269" spans="1:6" x14ac:dyDescent="0.25">
      <c r="A6269" s="6">
        <f t="shared" si="97"/>
        <v>41230</v>
      </c>
      <c r="B6269" s="13">
        <v>58.725497741669599</v>
      </c>
      <c r="C6269" s="10">
        <v>42653.926262795707</v>
      </c>
      <c r="D6269" s="7"/>
      <c r="E6269" s="7"/>
      <c r="F6269" s="7"/>
    </row>
    <row r="6270" spans="1:6" x14ac:dyDescent="0.25">
      <c r="A6270" s="6">
        <f t="shared" si="97"/>
        <v>41231</v>
      </c>
      <c r="B6270" s="13">
        <v>91.142857893129715</v>
      </c>
      <c r="C6270" s="10">
        <v>47749.401083921963</v>
      </c>
      <c r="D6270" s="7"/>
      <c r="E6270" s="7"/>
      <c r="F6270" s="7"/>
    </row>
    <row r="6271" spans="1:6" x14ac:dyDescent="0.25">
      <c r="A6271" s="6">
        <f t="shared" si="97"/>
        <v>41232</v>
      </c>
      <c r="B6271" s="13">
        <v>66.344324912803216</v>
      </c>
      <c r="C6271" s="10">
        <v>32065.511841788895</v>
      </c>
      <c r="D6271" s="7"/>
      <c r="E6271" s="7"/>
      <c r="F6271" s="7"/>
    </row>
    <row r="6272" spans="1:6" x14ac:dyDescent="0.25">
      <c r="A6272" s="6">
        <f t="shared" si="97"/>
        <v>41233</v>
      </c>
      <c r="B6272" s="13">
        <v>78.358704029416273</v>
      </c>
      <c r="C6272" s="10">
        <v>40413.237580728804</v>
      </c>
      <c r="D6272" s="7"/>
      <c r="E6272" s="7"/>
      <c r="F6272" s="7"/>
    </row>
    <row r="6273" spans="1:6" x14ac:dyDescent="0.25">
      <c r="A6273" s="6">
        <f t="shared" si="97"/>
        <v>41234</v>
      </c>
      <c r="B6273" s="13">
        <v>74.562519737928213</v>
      </c>
      <c r="C6273" s="10">
        <v>38133.661563652182</v>
      </c>
      <c r="D6273" s="7"/>
      <c r="E6273" s="7"/>
      <c r="F6273" s="7"/>
    </row>
    <row r="6274" spans="1:6" x14ac:dyDescent="0.25">
      <c r="A6274" s="6">
        <f t="shared" si="97"/>
        <v>41235</v>
      </c>
      <c r="B6274" s="13">
        <v>89.018016610786887</v>
      </c>
      <c r="C6274" s="10">
        <v>47027.346214641402</v>
      </c>
      <c r="D6274" s="7"/>
      <c r="E6274" s="7"/>
      <c r="F6274" s="7"/>
    </row>
    <row r="6275" spans="1:6" x14ac:dyDescent="0.25">
      <c r="A6275" s="6">
        <f t="shared" si="97"/>
        <v>41236</v>
      </c>
      <c r="B6275" s="13">
        <v>75.910225606017079</v>
      </c>
      <c r="C6275" s="10">
        <v>43948.829320000288</v>
      </c>
      <c r="D6275" s="7"/>
      <c r="E6275" s="7"/>
      <c r="F6275" s="7"/>
    </row>
    <row r="6276" spans="1:6" x14ac:dyDescent="0.25">
      <c r="A6276" s="6">
        <f t="shared" si="97"/>
        <v>41237</v>
      </c>
      <c r="B6276" s="13">
        <v>88.131018900604118</v>
      </c>
      <c r="C6276" s="10">
        <v>65194.39784229589</v>
      </c>
      <c r="D6276" s="7"/>
      <c r="E6276" s="7"/>
      <c r="F6276" s="7"/>
    </row>
    <row r="6277" spans="1:6" x14ac:dyDescent="0.25">
      <c r="A6277" s="6">
        <f t="shared" si="97"/>
        <v>41238</v>
      </c>
      <c r="B6277" s="13">
        <v>60.619512530787162</v>
      </c>
      <c r="C6277" s="10">
        <v>31683.750347143701</v>
      </c>
      <c r="D6277" s="7"/>
      <c r="E6277" s="7"/>
      <c r="F6277" s="7"/>
    </row>
    <row r="6278" spans="1:6" x14ac:dyDescent="0.25">
      <c r="A6278" s="6">
        <f t="shared" si="97"/>
        <v>41239</v>
      </c>
      <c r="B6278" s="13">
        <v>91.457371648268776</v>
      </c>
      <c r="C6278" s="10">
        <v>45165.19997489293</v>
      </c>
      <c r="D6278" s="7"/>
      <c r="E6278" s="7"/>
      <c r="F6278" s="7"/>
    </row>
    <row r="6279" spans="1:6" x14ac:dyDescent="0.25">
      <c r="A6279" s="6">
        <f t="shared" si="97"/>
        <v>41240</v>
      </c>
      <c r="B6279" s="13">
        <v>92.177741122535153</v>
      </c>
      <c r="C6279" s="10">
        <v>46931.710311998133</v>
      </c>
      <c r="D6279" s="7"/>
      <c r="E6279" s="7"/>
      <c r="F6279" s="7"/>
    </row>
    <row r="6280" spans="1:6" x14ac:dyDescent="0.25">
      <c r="A6280" s="6">
        <f t="shared" si="97"/>
        <v>41241</v>
      </c>
      <c r="B6280" s="13">
        <v>76.774191993650135</v>
      </c>
      <c r="C6280" s="10">
        <v>37797.387079088083</v>
      </c>
      <c r="D6280" s="7"/>
      <c r="E6280" s="7"/>
      <c r="F6280" s="7"/>
    </row>
    <row r="6281" spans="1:6" x14ac:dyDescent="0.25">
      <c r="A6281" s="6">
        <f t="shared" si="97"/>
        <v>41242</v>
      </c>
      <c r="B6281" s="13">
        <v>51.432802509983425</v>
      </c>
      <c r="C6281" s="10">
        <v>27016.531851687349</v>
      </c>
      <c r="D6281" s="7"/>
      <c r="E6281" s="7"/>
      <c r="F6281" s="7"/>
    </row>
    <row r="6282" spans="1:6" x14ac:dyDescent="0.25">
      <c r="A6282" s="6">
        <f t="shared" si="97"/>
        <v>41243</v>
      </c>
      <c r="B6282" s="13">
        <v>63.068152703945927</v>
      </c>
      <c r="C6282" s="10">
        <v>39517.592735231257</v>
      </c>
      <c r="D6282" s="7"/>
      <c r="E6282" s="7"/>
      <c r="F6282" s="7"/>
    </row>
    <row r="6283" spans="1:6" x14ac:dyDescent="0.25">
      <c r="A6283" s="6">
        <f t="shared" si="97"/>
        <v>41244</v>
      </c>
      <c r="B6283" s="13">
        <v>58.263662987077119</v>
      </c>
      <c r="C6283" s="10">
        <v>42930.857283428981</v>
      </c>
      <c r="D6283" s="7"/>
      <c r="E6283" s="7"/>
      <c r="F6283" s="7"/>
    </row>
    <row r="6284" spans="1:6" x14ac:dyDescent="0.25">
      <c r="A6284" s="6">
        <f t="shared" si="97"/>
        <v>41245</v>
      </c>
      <c r="B6284" s="13">
        <v>96.34678472152207</v>
      </c>
      <c r="C6284" s="10">
        <v>47871.508969865987</v>
      </c>
      <c r="D6284" s="7"/>
      <c r="E6284" s="7"/>
      <c r="F6284" s="7"/>
    </row>
    <row r="6285" spans="1:6" x14ac:dyDescent="0.25">
      <c r="A6285" s="6">
        <f t="shared" si="97"/>
        <v>41246</v>
      </c>
      <c r="B6285" s="13">
        <v>60.856899930425683</v>
      </c>
      <c r="C6285" s="10">
        <v>29077.908526428258</v>
      </c>
      <c r="D6285" s="7"/>
      <c r="E6285" s="7"/>
      <c r="F6285" s="7"/>
    </row>
    <row r="6286" spans="1:6" x14ac:dyDescent="0.25">
      <c r="A6286" s="6">
        <f t="shared" ref="A6286:A6349" si="98">A6285+1</f>
        <v>41247</v>
      </c>
      <c r="B6286" s="13">
        <v>80.432166353556212</v>
      </c>
      <c r="C6286" s="10">
        <v>41686.523712646558</v>
      </c>
      <c r="D6286" s="7"/>
      <c r="E6286" s="7"/>
      <c r="F6286" s="7"/>
    </row>
    <row r="6287" spans="1:6" x14ac:dyDescent="0.25">
      <c r="A6287" s="6">
        <f t="shared" si="98"/>
        <v>41248</v>
      </c>
      <c r="B6287" s="13">
        <v>68.884754478416895</v>
      </c>
      <c r="C6287" s="10">
        <v>33600.711208680143</v>
      </c>
      <c r="D6287" s="7"/>
      <c r="E6287" s="7"/>
      <c r="F6287" s="7"/>
    </row>
    <row r="6288" spans="1:6" x14ac:dyDescent="0.25">
      <c r="A6288" s="6">
        <f t="shared" si="98"/>
        <v>41249</v>
      </c>
      <c r="B6288" s="13">
        <v>55.205857621664563</v>
      </c>
      <c r="C6288" s="10">
        <v>27769.088166039051</v>
      </c>
      <c r="D6288" s="7"/>
      <c r="E6288" s="7"/>
      <c r="F6288" s="7"/>
    </row>
    <row r="6289" spans="1:6" x14ac:dyDescent="0.25">
      <c r="A6289" s="6">
        <f t="shared" si="98"/>
        <v>41250</v>
      </c>
      <c r="B6289" s="13">
        <v>81.824679583324837</v>
      </c>
      <c r="C6289" s="10">
        <v>49911.920957936978</v>
      </c>
      <c r="D6289" s="7"/>
      <c r="E6289" s="7"/>
      <c r="F6289" s="7"/>
    </row>
    <row r="6290" spans="1:6" x14ac:dyDescent="0.25">
      <c r="A6290" s="6">
        <f t="shared" si="98"/>
        <v>41251</v>
      </c>
      <c r="B6290" s="13">
        <v>58.003113998199474</v>
      </c>
      <c r="C6290" s="10">
        <v>46307.941717350746</v>
      </c>
      <c r="D6290" s="7"/>
      <c r="E6290" s="7"/>
      <c r="F6290" s="7"/>
    </row>
    <row r="6291" spans="1:6" x14ac:dyDescent="0.25">
      <c r="A6291" s="6">
        <f t="shared" si="98"/>
        <v>41252</v>
      </c>
      <c r="B6291" s="13">
        <v>78.60014427503431</v>
      </c>
      <c r="C6291" s="10">
        <v>37877.336084791743</v>
      </c>
      <c r="D6291" s="7"/>
      <c r="E6291" s="7"/>
      <c r="F6291" s="7"/>
    </row>
    <row r="6292" spans="1:6" x14ac:dyDescent="0.25">
      <c r="A6292" s="6">
        <f t="shared" si="98"/>
        <v>41253</v>
      </c>
      <c r="B6292" s="13">
        <v>87.322042794579929</v>
      </c>
      <c r="C6292" s="10">
        <v>43854.393981021385</v>
      </c>
      <c r="D6292" s="7"/>
      <c r="E6292" s="7"/>
      <c r="F6292" s="7"/>
    </row>
    <row r="6293" spans="1:6" x14ac:dyDescent="0.25">
      <c r="A6293" s="6">
        <f t="shared" si="98"/>
        <v>41254</v>
      </c>
      <c r="B6293" s="13">
        <v>70.891456474412337</v>
      </c>
      <c r="C6293" s="10">
        <v>35816.049272880467</v>
      </c>
      <c r="D6293" s="7"/>
      <c r="E6293" s="7"/>
      <c r="F6293" s="7"/>
    </row>
    <row r="6294" spans="1:6" x14ac:dyDescent="0.25">
      <c r="A6294" s="6">
        <f t="shared" si="98"/>
        <v>41255</v>
      </c>
      <c r="B6294" s="13">
        <v>75.469665383041558</v>
      </c>
      <c r="C6294" s="10">
        <v>36687.103524830782</v>
      </c>
      <c r="D6294" s="7"/>
      <c r="E6294" s="7"/>
      <c r="F6294" s="7"/>
    </row>
    <row r="6295" spans="1:6" x14ac:dyDescent="0.25">
      <c r="A6295" s="6">
        <f t="shared" si="98"/>
        <v>41256</v>
      </c>
      <c r="B6295" s="13">
        <v>87.192497384327623</v>
      </c>
      <c r="C6295" s="10">
        <v>44504.801366711014</v>
      </c>
      <c r="D6295" s="7"/>
      <c r="E6295" s="7"/>
      <c r="F6295" s="7"/>
    </row>
    <row r="6296" spans="1:6" x14ac:dyDescent="0.25">
      <c r="A6296" s="6">
        <f t="shared" si="98"/>
        <v>41257</v>
      </c>
      <c r="B6296" s="13">
        <v>48.938274194389585</v>
      </c>
      <c r="C6296" s="10">
        <v>30669.170706108449</v>
      </c>
      <c r="D6296" s="7"/>
      <c r="E6296" s="7"/>
      <c r="F6296" s="7"/>
    </row>
    <row r="6297" spans="1:6" x14ac:dyDescent="0.25">
      <c r="A6297" s="6">
        <f t="shared" si="98"/>
        <v>41258</v>
      </c>
      <c r="B6297" s="13">
        <v>60.747679883938488</v>
      </c>
      <c r="C6297" s="10">
        <v>43179.913305433591</v>
      </c>
      <c r="D6297" s="7"/>
      <c r="E6297" s="7"/>
      <c r="F6297" s="7"/>
    </row>
    <row r="6298" spans="1:6" x14ac:dyDescent="0.25">
      <c r="A6298" s="6">
        <f t="shared" si="98"/>
        <v>41259</v>
      </c>
      <c r="B6298" s="13">
        <v>90.923741793489654</v>
      </c>
      <c r="C6298" s="10">
        <v>48528.716645864326</v>
      </c>
      <c r="D6298" s="7"/>
      <c r="E6298" s="7"/>
      <c r="F6298" s="7"/>
    </row>
    <row r="6299" spans="1:6" x14ac:dyDescent="0.25">
      <c r="A6299" s="6">
        <f t="shared" si="98"/>
        <v>41260</v>
      </c>
      <c r="B6299" s="13">
        <v>62.045216171622577</v>
      </c>
      <c r="C6299" s="10">
        <v>32050.504912128934</v>
      </c>
      <c r="D6299" s="7"/>
      <c r="E6299" s="7"/>
      <c r="F6299" s="7"/>
    </row>
    <row r="6300" spans="1:6" x14ac:dyDescent="0.25">
      <c r="A6300" s="6">
        <f t="shared" si="98"/>
        <v>41261</v>
      </c>
      <c r="B6300" s="13">
        <v>77.633859251751417</v>
      </c>
      <c r="C6300" s="10">
        <v>39964.700571860914</v>
      </c>
      <c r="D6300" s="7"/>
      <c r="E6300" s="7"/>
      <c r="F6300" s="7"/>
    </row>
    <row r="6301" spans="1:6" x14ac:dyDescent="0.25">
      <c r="A6301" s="6">
        <f t="shared" si="98"/>
        <v>41262</v>
      </c>
      <c r="B6301" s="13">
        <v>74.645949572508556</v>
      </c>
      <c r="C6301" s="10">
        <v>38376.631159138735</v>
      </c>
      <c r="D6301" s="7"/>
      <c r="E6301" s="7"/>
      <c r="F6301" s="7"/>
    </row>
    <row r="6302" spans="1:6" x14ac:dyDescent="0.25">
      <c r="A6302" s="6">
        <f t="shared" si="98"/>
        <v>41263</v>
      </c>
      <c r="B6302" s="13">
        <v>92.369482220221741</v>
      </c>
      <c r="C6302" s="10">
        <v>46805.187982685602</v>
      </c>
      <c r="D6302" s="7"/>
      <c r="E6302" s="7"/>
      <c r="F6302" s="7"/>
    </row>
    <row r="6303" spans="1:6" x14ac:dyDescent="0.25">
      <c r="A6303" s="6">
        <f t="shared" si="98"/>
        <v>41264</v>
      </c>
      <c r="B6303" s="13">
        <v>73.174535708264145</v>
      </c>
      <c r="C6303" s="10">
        <v>43904.60226138436</v>
      </c>
      <c r="D6303" s="7"/>
      <c r="E6303" s="7"/>
      <c r="F6303" s="7"/>
    </row>
    <row r="6304" spans="1:6" x14ac:dyDescent="0.25">
      <c r="A6304" s="6">
        <f t="shared" si="98"/>
        <v>41265</v>
      </c>
      <c r="B6304" s="13">
        <v>88.867660995195095</v>
      </c>
      <c r="C6304" s="10">
        <v>66265.495524693484</v>
      </c>
      <c r="D6304" s="7"/>
      <c r="E6304" s="7"/>
      <c r="F6304" s="7"/>
    </row>
    <row r="6305" spans="1:6" x14ac:dyDescent="0.25">
      <c r="A6305" s="6">
        <f t="shared" si="98"/>
        <v>41266</v>
      </c>
      <c r="B6305" s="13">
        <v>63.873498612322152</v>
      </c>
      <c r="C6305" s="10">
        <v>31696.872704108711</v>
      </c>
      <c r="D6305" s="7"/>
      <c r="E6305" s="7"/>
      <c r="F6305" s="7"/>
    </row>
    <row r="6306" spans="1:6" x14ac:dyDescent="0.25">
      <c r="A6306" s="6">
        <f t="shared" si="98"/>
        <v>41267</v>
      </c>
      <c r="B6306" s="13">
        <v>91.564067366162732</v>
      </c>
      <c r="C6306" s="10">
        <v>45966.482709732809</v>
      </c>
      <c r="D6306" s="7"/>
      <c r="E6306" s="7"/>
      <c r="F6306" s="7"/>
    </row>
    <row r="6307" spans="1:6" x14ac:dyDescent="0.25">
      <c r="A6307" s="6">
        <f t="shared" si="98"/>
        <v>41268</v>
      </c>
      <c r="B6307" s="13">
        <v>93.164003777036612</v>
      </c>
      <c r="C6307" s="10">
        <v>46707.352253618803</v>
      </c>
      <c r="D6307" s="7"/>
      <c r="E6307" s="7"/>
      <c r="F6307" s="7"/>
    </row>
    <row r="6308" spans="1:6" x14ac:dyDescent="0.25">
      <c r="A6308" s="6">
        <f t="shared" si="98"/>
        <v>41269</v>
      </c>
      <c r="B6308" s="13">
        <v>75.074605840443624</v>
      </c>
      <c r="C6308" s="10">
        <v>37173.8829791096</v>
      </c>
      <c r="D6308" s="7"/>
      <c r="E6308" s="7"/>
      <c r="F6308" s="7"/>
    </row>
    <row r="6309" spans="1:6" x14ac:dyDescent="0.25">
      <c r="A6309" s="6">
        <f t="shared" si="98"/>
        <v>41270</v>
      </c>
      <c r="B6309" s="13">
        <v>55.929761457843583</v>
      </c>
      <c r="C6309" s="10">
        <v>27329.254510106508</v>
      </c>
      <c r="D6309" s="7"/>
      <c r="E6309" s="7"/>
      <c r="F6309" s="7"/>
    </row>
    <row r="6310" spans="1:6" x14ac:dyDescent="0.25">
      <c r="A6310" s="6">
        <f t="shared" si="98"/>
        <v>41271</v>
      </c>
      <c r="B6310" s="13">
        <v>64.745256491584584</v>
      </c>
      <c r="C6310" s="10">
        <v>39470.440483213701</v>
      </c>
      <c r="D6310" s="7"/>
      <c r="E6310" s="7"/>
      <c r="F6310" s="7"/>
    </row>
    <row r="6311" spans="1:6" x14ac:dyDescent="0.25">
      <c r="A6311" s="6">
        <f t="shared" si="98"/>
        <v>41272</v>
      </c>
      <c r="B6311" s="13">
        <v>57.995717589767239</v>
      </c>
      <c r="C6311" s="10">
        <v>42458.323996885556</v>
      </c>
      <c r="D6311" s="7"/>
      <c r="E6311" s="7"/>
      <c r="F6311" s="7"/>
    </row>
    <row r="6312" spans="1:6" x14ac:dyDescent="0.25">
      <c r="A6312" s="6">
        <f t="shared" si="98"/>
        <v>41273</v>
      </c>
      <c r="B6312" s="13">
        <v>90.464308356207709</v>
      </c>
      <c r="C6312" s="10">
        <v>47734.117571383285</v>
      </c>
      <c r="D6312" s="7"/>
      <c r="E6312" s="7"/>
      <c r="F6312" s="7"/>
    </row>
    <row r="6313" spans="1:6" x14ac:dyDescent="0.25">
      <c r="A6313" s="6">
        <f t="shared" si="98"/>
        <v>41274</v>
      </c>
      <c r="B6313" s="13">
        <v>62.47089382771572</v>
      </c>
      <c r="C6313" s="10">
        <v>29379.231740613999</v>
      </c>
      <c r="D6313" s="7"/>
      <c r="E6313" s="7"/>
      <c r="F6313" s="7"/>
    </row>
    <row r="6314" spans="1:6" x14ac:dyDescent="0.25">
      <c r="A6314" s="6">
        <f t="shared" si="98"/>
        <v>41275</v>
      </c>
      <c r="B6314" s="13">
        <v>84.47620919812654</v>
      </c>
      <c r="C6314" s="10">
        <v>41490.892654142299</v>
      </c>
      <c r="D6314" s="7"/>
      <c r="E6314" s="7"/>
      <c r="F6314" s="7"/>
    </row>
    <row r="6315" spans="1:6" x14ac:dyDescent="0.25">
      <c r="A6315" s="6">
        <f t="shared" si="98"/>
        <v>41276</v>
      </c>
      <c r="B6315" s="13">
        <v>67.552986329726593</v>
      </c>
      <c r="C6315" s="10">
        <v>33209.529275879177</v>
      </c>
      <c r="D6315" s="7"/>
      <c r="E6315" s="7"/>
      <c r="F6315" s="7"/>
    </row>
    <row r="6316" spans="1:6" x14ac:dyDescent="0.25">
      <c r="A6316" s="6">
        <f t="shared" si="98"/>
        <v>41277</v>
      </c>
      <c r="B6316" s="13">
        <v>53.707682199955975</v>
      </c>
      <c r="C6316" s="10">
        <v>27239.877653469044</v>
      </c>
      <c r="D6316" s="7"/>
      <c r="E6316" s="7"/>
      <c r="F6316" s="7"/>
    </row>
    <row r="6317" spans="1:6" x14ac:dyDescent="0.25">
      <c r="A6317" s="6">
        <f t="shared" si="98"/>
        <v>41278</v>
      </c>
      <c r="B6317" s="13">
        <v>87.285258633765565</v>
      </c>
      <c r="C6317" s="10">
        <v>50264.020155038852</v>
      </c>
      <c r="D6317" s="7"/>
      <c r="E6317" s="7"/>
      <c r="F6317" s="7"/>
    </row>
    <row r="6318" spans="1:6" x14ac:dyDescent="0.25">
      <c r="A6318" s="6">
        <f t="shared" si="98"/>
        <v>41279</v>
      </c>
      <c r="B6318" s="13">
        <v>59.990231826653812</v>
      </c>
      <c r="C6318" s="10">
        <v>46188.849272122963</v>
      </c>
      <c r="D6318" s="7"/>
      <c r="E6318" s="7"/>
      <c r="F6318" s="7"/>
    </row>
    <row r="6319" spans="1:6" x14ac:dyDescent="0.25">
      <c r="A6319" s="6">
        <f t="shared" si="98"/>
        <v>41280</v>
      </c>
      <c r="B6319" s="13">
        <v>76.56165539186398</v>
      </c>
      <c r="C6319" s="10">
        <v>37903.297305054526</v>
      </c>
      <c r="D6319" s="7"/>
      <c r="E6319" s="7"/>
      <c r="F6319" s="7"/>
    </row>
    <row r="6320" spans="1:6" x14ac:dyDescent="0.25">
      <c r="A6320" s="6">
        <f t="shared" si="98"/>
        <v>41281</v>
      </c>
      <c r="B6320" s="13">
        <v>84.64151774056991</v>
      </c>
      <c r="C6320" s="10">
        <v>44500.924146181911</v>
      </c>
      <c r="D6320" s="7"/>
      <c r="E6320" s="7"/>
      <c r="F6320" s="7"/>
    </row>
    <row r="6321" spans="1:6" x14ac:dyDescent="0.25">
      <c r="A6321" s="6">
        <f t="shared" si="98"/>
        <v>41282</v>
      </c>
      <c r="B6321" s="13">
        <v>71.014549991681193</v>
      </c>
      <c r="C6321" s="10">
        <v>36240.201242356692</v>
      </c>
      <c r="D6321" s="7"/>
      <c r="E6321" s="7"/>
      <c r="F6321" s="7"/>
    </row>
    <row r="6322" spans="1:6" x14ac:dyDescent="0.25">
      <c r="A6322" s="6">
        <f t="shared" si="98"/>
        <v>41283</v>
      </c>
      <c r="B6322" s="13">
        <v>72.48777961819107</v>
      </c>
      <c r="C6322" s="10">
        <v>36776.965433886166</v>
      </c>
      <c r="D6322" s="7"/>
      <c r="E6322" s="7"/>
      <c r="F6322" s="7"/>
    </row>
    <row r="6323" spans="1:6" x14ac:dyDescent="0.25">
      <c r="A6323" s="6">
        <f t="shared" si="98"/>
        <v>41284</v>
      </c>
      <c r="B6323" s="13">
        <v>85.632688078452617</v>
      </c>
      <c r="C6323" s="10">
        <v>44091.630696067063</v>
      </c>
      <c r="D6323" s="7"/>
      <c r="E6323" s="7"/>
      <c r="F6323" s="7"/>
    </row>
    <row r="6324" spans="1:6" x14ac:dyDescent="0.25">
      <c r="A6324" s="6">
        <f t="shared" si="98"/>
        <v>41285</v>
      </c>
      <c r="B6324" s="13">
        <v>47.118339401088747</v>
      </c>
      <c r="C6324" s="10">
        <v>29526.412737765924</v>
      </c>
      <c r="D6324" s="7"/>
      <c r="E6324" s="7"/>
      <c r="F6324" s="7"/>
    </row>
    <row r="6325" spans="1:6" x14ac:dyDescent="0.25">
      <c r="A6325" s="6">
        <f t="shared" si="98"/>
        <v>41286</v>
      </c>
      <c r="B6325" s="13">
        <v>58.145345902319526</v>
      </c>
      <c r="C6325" s="10">
        <v>42867.622354348285</v>
      </c>
      <c r="D6325" s="7"/>
      <c r="E6325" s="7"/>
      <c r="F6325" s="7"/>
    </row>
    <row r="6326" spans="1:6" x14ac:dyDescent="0.25">
      <c r="A6326" s="6">
        <f t="shared" si="98"/>
        <v>41287</v>
      </c>
      <c r="B6326" s="13">
        <v>95.579011904369736</v>
      </c>
      <c r="C6326" s="10">
        <v>48650.266179079692</v>
      </c>
      <c r="D6326" s="7"/>
      <c r="E6326" s="7"/>
      <c r="F6326" s="7"/>
    </row>
    <row r="6327" spans="1:6" x14ac:dyDescent="0.25">
      <c r="A6327" s="6">
        <f t="shared" si="98"/>
        <v>41288</v>
      </c>
      <c r="B6327" s="13">
        <v>60.950500017301188</v>
      </c>
      <c r="C6327" s="10">
        <v>31173.466201725118</v>
      </c>
      <c r="D6327" s="7"/>
      <c r="E6327" s="7"/>
      <c r="F6327" s="7"/>
    </row>
    <row r="6328" spans="1:6" x14ac:dyDescent="0.25">
      <c r="A6328" s="6">
        <f t="shared" si="98"/>
        <v>41289</v>
      </c>
      <c r="B6328" s="13">
        <v>79.963042902979623</v>
      </c>
      <c r="C6328" s="10">
        <v>39754.005317993076</v>
      </c>
      <c r="D6328" s="7"/>
      <c r="E6328" s="7"/>
      <c r="F6328" s="7"/>
    </row>
    <row r="6329" spans="1:6" x14ac:dyDescent="0.25">
      <c r="A6329" s="6">
        <f t="shared" si="98"/>
        <v>41290</v>
      </c>
      <c r="B6329" s="13">
        <v>75.058128593108435</v>
      </c>
      <c r="C6329" s="10">
        <v>37981.397828712579</v>
      </c>
      <c r="D6329" s="7"/>
      <c r="E6329" s="7"/>
      <c r="F6329" s="7"/>
    </row>
    <row r="6330" spans="1:6" x14ac:dyDescent="0.25">
      <c r="A6330" s="6">
        <f t="shared" si="98"/>
        <v>41291</v>
      </c>
      <c r="B6330" s="13">
        <v>92.094164309019106</v>
      </c>
      <c r="C6330" s="10">
        <v>46730.025880150781</v>
      </c>
      <c r="D6330" s="7"/>
      <c r="E6330" s="7"/>
      <c r="F6330" s="7"/>
    </row>
    <row r="6331" spans="1:6" x14ac:dyDescent="0.25">
      <c r="A6331" s="6">
        <f t="shared" si="98"/>
        <v>41292</v>
      </c>
      <c r="B6331" s="13">
        <v>75.181551595106257</v>
      </c>
      <c r="C6331" s="10">
        <v>44096.988219501349</v>
      </c>
      <c r="D6331" s="7"/>
      <c r="E6331" s="7"/>
      <c r="F6331" s="7"/>
    </row>
    <row r="6332" spans="1:6" x14ac:dyDescent="0.25">
      <c r="A6332" s="6">
        <f t="shared" si="98"/>
        <v>41293</v>
      </c>
      <c r="B6332" s="13">
        <v>89.128824200701146</v>
      </c>
      <c r="C6332" s="10">
        <v>65500.872563404089</v>
      </c>
      <c r="D6332" s="7"/>
      <c r="E6332" s="7"/>
      <c r="F6332" s="7"/>
    </row>
    <row r="6333" spans="1:6" x14ac:dyDescent="0.25">
      <c r="A6333" s="6">
        <f t="shared" si="98"/>
        <v>41294</v>
      </c>
      <c r="B6333" s="13">
        <v>65.097410276769239</v>
      </c>
      <c r="C6333" s="10">
        <v>31606.157737569571</v>
      </c>
      <c r="D6333" s="7"/>
      <c r="E6333" s="7"/>
      <c r="F6333" s="7"/>
    </row>
    <row r="6334" spans="1:6" x14ac:dyDescent="0.25">
      <c r="A6334" s="6">
        <f t="shared" si="98"/>
        <v>41295</v>
      </c>
      <c r="B6334" s="13">
        <v>89.663171732125846</v>
      </c>
      <c r="C6334" s="10">
        <v>45797.691859188919</v>
      </c>
      <c r="D6334" s="7"/>
      <c r="E6334" s="7"/>
      <c r="F6334" s="7"/>
    </row>
    <row r="6335" spans="1:6" x14ac:dyDescent="0.25">
      <c r="A6335" s="6">
        <f t="shared" si="98"/>
        <v>41296</v>
      </c>
      <c r="B6335" s="13">
        <v>94.188704869718734</v>
      </c>
      <c r="C6335" s="10">
        <v>46901.266522765822</v>
      </c>
      <c r="D6335" s="7"/>
      <c r="E6335" s="7"/>
      <c r="F6335" s="7"/>
    </row>
    <row r="6336" spans="1:6" x14ac:dyDescent="0.25">
      <c r="A6336" s="6">
        <f t="shared" si="98"/>
        <v>41297</v>
      </c>
      <c r="B6336" s="13">
        <v>74.922855015059596</v>
      </c>
      <c r="C6336" s="10">
        <v>37558.559711477021</v>
      </c>
      <c r="D6336" s="7"/>
      <c r="E6336" s="7"/>
      <c r="F6336" s="7"/>
    </row>
    <row r="6337" spans="1:6" x14ac:dyDescent="0.25">
      <c r="A6337" s="6">
        <f t="shared" si="98"/>
        <v>41298</v>
      </c>
      <c r="B6337" s="13">
        <v>52.658208478247225</v>
      </c>
      <c r="C6337" s="10">
        <v>26750.774128792771</v>
      </c>
      <c r="D6337" s="7"/>
      <c r="E6337" s="7"/>
      <c r="F6337" s="7"/>
    </row>
    <row r="6338" spans="1:6" x14ac:dyDescent="0.25">
      <c r="A6338" s="6">
        <f t="shared" si="98"/>
        <v>41299</v>
      </c>
      <c r="B6338" s="13">
        <v>64.243129801022249</v>
      </c>
      <c r="C6338" s="10">
        <v>39594.198694839528</v>
      </c>
      <c r="D6338" s="7"/>
      <c r="E6338" s="7"/>
      <c r="F6338" s="7"/>
    </row>
    <row r="6339" spans="1:6" x14ac:dyDescent="0.25">
      <c r="A6339" s="6">
        <f t="shared" si="98"/>
        <v>41300</v>
      </c>
      <c r="B6339" s="13">
        <v>58.43082539376028</v>
      </c>
      <c r="C6339" s="10">
        <v>43111.265799565597</v>
      </c>
      <c r="D6339" s="7"/>
      <c r="E6339" s="7"/>
      <c r="F6339" s="7"/>
    </row>
    <row r="6340" spans="1:6" x14ac:dyDescent="0.25">
      <c r="A6340" s="6">
        <f t="shared" si="98"/>
        <v>41301</v>
      </c>
      <c r="B6340" s="13">
        <v>92.853177420449967</v>
      </c>
      <c r="C6340" s="10">
        <v>48122.603338641144</v>
      </c>
      <c r="D6340" s="7"/>
      <c r="E6340" s="7"/>
      <c r="F6340" s="7"/>
    </row>
    <row r="6341" spans="1:6" x14ac:dyDescent="0.25">
      <c r="A6341" s="6">
        <f t="shared" si="98"/>
        <v>41302</v>
      </c>
      <c r="B6341" s="13">
        <v>61.48235580675906</v>
      </c>
      <c r="C6341" s="10">
        <v>29744.78481672475</v>
      </c>
      <c r="D6341" s="7"/>
      <c r="E6341" s="7"/>
      <c r="F6341" s="7"/>
    </row>
    <row r="6342" spans="1:6" x14ac:dyDescent="0.25">
      <c r="A6342" s="6">
        <f t="shared" si="98"/>
        <v>41303</v>
      </c>
      <c r="B6342" s="13">
        <v>80.173361482145026</v>
      </c>
      <c r="C6342" s="10">
        <v>41327.066091009314</v>
      </c>
      <c r="D6342" s="7"/>
      <c r="E6342" s="7"/>
      <c r="F6342" s="7"/>
    </row>
    <row r="6343" spans="1:6" x14ac:dyDescent="0.25">
      <c r="A6343" s="6">
        <f t="shared" si="98"/>
        <v>41304</v>
      </c>
      <c r="B6343" s="13">
        <v>68.068438309237649</v>
      </c>
      <c r="C6343" s="10">
        <v>33523.906586041936</v>
      </c>
      <c r="D6343" s="7"/>
      <c r="E6343" s="7"/>
      <c r="F6343" s="7"/>
    </row>
    <row r="6344" spans="1:6" x14ac:dyDescent="0.25">
      <c r="A6344" s="6">
        <f t="shared" si="98"/>
        <v>41305</v>
      </c>
      <c r="B6344" s="13">
        <v>53.183493264799438</v>
      </c>
      <c r="C6344" s="10">
        <v>26911.708150733859</v>
      </c>
      <c r="D6344" s="7"/>
      <c r="E6344" s="7"/>
      <c r="F6344" s="7"/>
    </row>
    <row r="6345" spans="1:6" x14ac:dyDescent="0.25">
      <c r="A6345" s="6">
        <f t="shared" si="98"/>
        <v>41306</v>
      </c>
      <c r="B6345" s="13">
        <v>82.178131412085733</v>
      </c>
      <c r="C6345" s="10">
        <v>50559.10813459038</v>
      </c>
      <c r="D6345" s="7"/>
      <c r="E6345" s="7"/>
      <c r="F6345" s="7"/>
    </row>
    <row r="6346" spans="1:6" x14ac:dyDescent="0.25">
      <c r="A6346" s="6">
        <f t="shared" si="98"/>
        <v>41307</v>
      </c>
      <c r="B6346" s="13">
        <v>61.763183588036711</v>
      </c>
      <c r="C6346" s="10">
        <v>46296.121875403267</v>
      </c>
      <c r="D6346" s="7"/>
      <c r="E6346" s="7"/>
      <c r="F6346" s="7"/>
    </row>
    <row r="6347" spans="1:6" x14ac:dyDescent="0.25">
      <c r="A6347" s="6">
        <f t="shared" si="98"/>
        <v>41308</v>
      </c>
      <c r="B6347" s="13">
        <v>78.472134903086598</v>
      </c>
      <c r="C6347" s="10">
        <v>37643.167414567222</v>
      </c>
      <c r="D6347" s="7"/>
      <c r="E6347" s="7"/>
      <c r="F6347" s="7"/>
    </row>
    <row r="6348" spans="1:6" x14ac:dyDescent="0.25">
      <c r="A6348" s="6">
        <f t="shared" si="98"/>
        <v>41309</v>
      </c>
      <c r="B6348" s="13">
        <v>88.332050908020122</v>
      </c>
      <c r="C6348" s="10">
        <v>44228.072673648341</v>
      </c>
      <c r="D6348" s="7"/>
      <c r="E6348" s="7"/>
      <c r="F6348" s="7"/>
    </row>
    <row r="6349" spans="1:6" x14ac:dyDescent="0.25">
      <c r="A6349" s="6">
        <f t="shared" si="98"/>
        <v>41310</v>
      </c>
      <c r="B6349" s="13">
        <v>70.138153656201581</v>
      </c>
      <c r="C6349" s="10">
        <v>36142.121624351887</v>
      </c>
      <c r="D6349" s="7"/>
      <c r="E6349" s="7"/>
      <c r="F6349" s="7"/>
    </row>
    <row r="6350" spans="1:6" x14ac:dyDescent="0.25">
      <c r="A6350" s="6">
        <f t="shared" ref="A6350:A6413" si="99">A6349+1</f>
        <v>41311</v>
      </c>
      <c r="B6350" s="13">
        <v>72.002115095127024</v>
      </c>
      <c r="C6350" s="10">
        <v>37429.17716852999</v>
      </c>
      <c r="D6350" s="7"/>
      <c r="E6350" s="7"/>
      <c r="F6350" s="7"/>
    </row>
    <row r="6351" spans="1:6" x14ac:dyDescent="0.25">
      <c r="A6351" s="6">
        <f t="shared" si="99"/>
        <v>41312</v>
      </c>
      <c r="B6351" s="13">
        <v>90.468363672379013</v>
      </c>
      <c r="C6351" s="10">
        <v>43528.624484403103</v>
      </c>
      <c r="D6351" s="7"/>
      <c r="E6351" s="7"/>
      <c r="F6351" s="7"/>
    </row>
    <row r="6352" spans="1:6" x14ac:dyDescent="0.25">
      <c r="A6352" s="6">
        <f t="shared" si="99"/>
        <v>41313</v>
      </c>
      <c r="B6352" s="13">
        <v>47.880793236616505</v>
      </c>
      <c r="C6352" s="10">
        <v>30168.556654705117</v>
      </c>
      <c r="D6352" s="7"/>
      <c r="E6352" s="7"/>
      <c r="F6352" s="7"/>
    </row>
    <row r="6353" spans="1:6" x14ac:dyDescent="0.25">
      <c r="A6353" s="6">
        <f t="shared" si="99"/>
        <v>41314</v>
      </c>
      <c r="B6353" s="13">
        <v>55.424891379617492</v>
      </c>
      <c r="C6353" s="10">
        <v>43437.162675917032</v>
      </c>
      <c r="D6353" s="7"/>
      <c r="E6353" s="7"/>
      <c r="F6353" s="7"/>
    </row>
    <row r="6354" spans="1:6" x14ac:dyDescent="0.25">
      <c r="A6354" s="6">
        <f t="shared" si="99"/>
        <v>41315</v>
      </c>
      <c r="B6354" s="13">
        <v>93.410019458930165</v>
      </c>
      <c r="C6354" s="10">
        <v>47862.988358310853</v>
      </c>
      <c r="D6354" s="7"/>
      <c r="E6354" s="7"/>
      <c r="F6354" s="7"/>
    </row>
    <row r="6355" spans="1:6" x14ac:dyDescent="0.25">
      <c r="A6355" s="6">
        <f t="shared" si="99"/>
        <v>41316</v>
      </c>
      <c r="B6355" s="13">
        <v>65.529776937547723</v>
      </c>
      <c r="C6355" s="10">
        <v>31986.929834514354</v>
      </c>
      <c r="D6355" s="7"/>
      <c r="E6355" s="7"/>
      <c r="F6355" s="7"/>
    </row>
    <row r="6356" spans="1:6" x14ac:dyDescent="0.25">
      <c r="A6356" s="6">
        <f t="shared" si="99"/>
        <v>41317</v>
      </c>
      <c r="B6356" s="13">
        <v>79.517793588026919</v>
      </c>
      <c r="C6356" s="10">
        <v>40475.007166641706</v>
      </c>
      <c r="D6356" s="7"/>
      <c r="E6356" s="7"/>
      <c r="F6356" s="7"/>
    </row>
    <row r="6357" spans="1:6" x14ac:dyDescent="0.25">
      <c r="A6357" s="6">
        <f t="shared" si="99"/>
        <v>41318</v>
      </c>
      <c r="B6357" s="13">
        <v>74.747460716496462</v>
      </c>
      <c r="C6357" s="10">
        <v>37465.88221126741</v>
      </c>
      <c r="D6357" s="7"/>
      <c r="E6357" s="7"/>
      <c r="F6357" s="7"/>
    </row>
    <row r="6358" spans="1:6" x14ac:dyDescent="0.25">
      <c r="A6358" s="6">
        <f t="shared" si="99"/>
        <v>41319</v>
      </c>
      <c r="B6358" s="13">
        <v>94.111670579161796</v>
      </c>
      <c r="C6358" s="10">
        <v>47385.181674987158</v>
      </c>
      <c r="D6358" s="7"/>
      <c r="E6358" s="7"/>
      <c r="F6358" s="7"/>
    </row>
    <row r="6359" spans="1:6" x14ac:dyDescent="0.25">
      <c r="A6359" s="6">
        <f t="shared" si="99"/>
        <v>41320</v>
      </c>
      <c r="B6359" s="13">
        <v>74.420933340396786</v>
      </c>
      <c r="C6359" s="10">
        <v>44372.769824765877</v>
      </c>
      <c r="D6359" s="7"/>
      <c r="E6359" s="7"/>
      <c r="F6359" s="7"/>
    </row>
    <row r="6360" spans="1:6" x14ac:dyDescent="0.25">
      <c r="A6360" s="6">
        <f t="shared" si="99"/>
        <v>41321</v>
      </c>
      <c r="B6360" s="13">
        <v>86.67691575317815</v>
      </c>
      <c r="C6360" s="10">
        <v>65519.400380535983</v>
      </c>
      <c r="D6360" s="7"/>
      <c r="E6360" s="7"/>
      <c r="F6360" s="7"/>
    </row>
    <row r="6361" spans="1:6" x14ac:dyDescent="0.25">
      <c r="A6361" s="6">
        <f t="shared" si="99"/>
        <v>41322</v>
      </c>
      <c r="B6361" s="13">
        <v>63.900468645438956</v>
      </c>
      <c r="C6361" s="10">
        <v>32117.089895769128</v>
      </c>
      <c r="D6361" s="7"/>
      <c r="E6361" s="7"/>
      <c r="F6361" s="7"/>
    </row>
    <row r="6362" spans="1:6" x14ac:dyDescent="0.25">
      <c r="A6362" s="6">
        <f t="shared" si="99"/>
        <v>41323</v>
      </c>
      <c r="B6362" s="13">
        <v>92.173502832836277</v>
      </c>
      <c r="C6362" s="10">
        <v>45465.421844737772</v>
      </c>
      <c r="D6362" s="7"/>
      <c r="E6362" s="7"/>
      <c r="F6362" s="7"/>
    </row>
    <row r="6363" spans="1:6" x14ac:dyDescent="0.25">
      <c r="A6363" s="6">
        <f t="shared" si="99"/>
        <v>41324</v>
      </c>
      <c r="B6363" s="13">
        <v>96.043724688353919</v>
      </c>
      <c r="C6363" s="10">
        <v>46942.242299800702</v>
      </c>
      <c r="D6363" s="7"/>
      <c r="E6363" s="7"/>
      <c r="F6363" s="7"/>
    </row>
    <row r="6364" spans="1:6" x14ac:dyDescent="0.25">
      <c r="A6364" s="6">
        <f t="shared" si="99"/>
        <v>41325</v>
      </c>
      <c r="B6364" s="13">
        <v>75.210453770227971</v>
      </c>
      <c r="C6364" s="10">
        <v>37722.635147853871</v>
      </c>
      <c r="D6364" s="7"/>
      <c r="E6364" s="7"/>
      <c r="F6364" s="7"/>
    </row>
    <row r="6365" spans="1:6" x14ac:dyDescent="0.25">
      <c r="A6365" s="6">
        <f t="shared" si="99"/>
        <v>41326</v>
      </c>
      <c r="B6365" s="13">
        <v>49.506270448396997</v>
      </c>
      <c r="C6365" s="10">
        <v>27464.796716766439</v>
      </c>
      <c r="D6365" s="7"/>
      <c r="E6365" s="7"/>
      <c r="F6365" s="7"/>
    </row>
    <row r="6366" spans="1:6" x14ac:dyDescent="0.25">
      <c r="A6366" s="6">
        <f t="shared" si="99"/>
        <v>41327</v>
      </c>
      <c r="B6366" s="13">
        <v>63.211587389828082</v>
      </c>
      <c r="C6366" s="10">
        <v>39904.590677071319</v>
      </c>
      <c r="D6366" s="7"/>
      <c r="E6366" s="7"/>
      <c r="F6366" s="7"/>
    </row>
    <row r="6367" spans="1:6" x14ac:dyDescent="0.25">
      <c r="A6367" s="6">
        <f t="shared" si="99"/>
        <v>41328</v>
      </c>
      <c r="B6367" s="13">
        <v>60.88272268252102</v>
      </c>
      <c r="C6367" s="10">
        <v>43213.136990982173</v>
      </c>
      <c r="D6367" s="7"/>
      <c r="E6367" s="7"/>
      <c r="F6367" s="7"/>
    </row>
    <row r="6368" spans="1:6" x14ac:dyDescent="0.25">
      <c r="A6368" s="6">
        <f t="shared" si="99"/>
        <v>41329</v>
      </c>
      <c r="B6368" s="13">
        <v>90.611376271764414</v>
      </c>
      <c r="C6368" s="10">
        <v>48479.292201165677</v>
      </c>
      <c r="D6368" s="7"/>
      <c r="E6368" s="7"/>
      <c r="F6368" s="7"/>
    </row>
    <row r="6369" spans="1:6" x14ac:dyDescent="0.25">
      <c r="A6369" s="6">
        <f t="shared" si="99"/>
        <v>41330</v>
      </c>
      <c r="B6369" s="13">
        <v>61.345739627698457</v>
      </c>
      <c r="C6369" s="10">
        <v>29531.272846726282</v>
      </c>
      <c r="D6369" s="7"/>
      <c r="E6369" s="7"/>
      <c r="F6369" s="7"/>
    </row>
    <row r="6370" spans="1:6" x14ac:dyDescent="0.25">
      <c r="A6370" s="6">
        <f t="shared" si="99"/>
        <v>41331</v>
      </c>
      <c r="B6370" s="13">
        <v>80.719520155415694</v>
      </c>
      <c r="C6370" s="10">
        <v>42001.590952420025</v>
      </c>
      <c r="D6370" s="7"/>
      <c r="E6370" s="7"/>
      <c r="F6370" s="7"/>
    </row>
    <row r="6371" spans="1:6" x14ac:dyDescent="0.25">
      <c r="A6371" s="6">
        <f t="shared" si="99"/>
        <v>41332</v>
      </c>
      <c r="B6371" s="13">
        <v>69.583937091134928</v>
      </c>
      <c r="C6371" s="10">
        <v>33806.547202504735</v>
      </c>
      <c r="D6371" s="7"/>
      <c r="E6371" s="7"/>
      <c r="F6371" s="7"/>
    </row>
    <row r="6372" spans="1:6" x14ac:dyDescent="0.25">
      <c r="A6372" s="6">
        <f t="shared" si="99"/>
        <v>41333</v>
      </c>
      <c r="B6372" s="13">
        <v>53.33658188669574</v>
      </c>
      <c r="C6372" s="10">
        <v>27726.038965409647</v>
      </c>
      <c r="D6372" s="7"/>
      <c r="E6372" s="7"/>
      <c r="F6372" s="7"/>
    </row>
    <row r="6373" spans="1:6" x14ac:dyDescent="0.25">
      <c r="A6373" s="6">
        <f t="shared" si="99"/>
        <v>41334</v>
      </c>
      <c r="B6373" s="13">
        <v>84.394337756982353</v>
      </c>
      <c r="C6373" s="10">
        <v>49534.028964973535</v>
      </c>
      <c r="D6373" s="7"/>
      <c r="E6373" s="7"/>
      <c r="F6373" s="7"/>
    </row>
    <row r="6374" spans="1:6" x14ac:dyDescent="0.25">
      <c r="A6374" s="6">
        <f t="shared" si="99"/>
        <v>41335</v>
      </c>
      <c r="B6374" s="13">
        <v>59.428260000632264</v>
      </c>
      <c r="C6374" s="10">
        <v>46600.005914268586</v>
      </c>
      <c r="D6374" s="7"/>
      <c r="E6374" s="7"/>
      <c r="F6374" s="7"/>
    </row>
    <row r="6375" spans="1:6" x14ac:dyDescent="0.25">
      <c r="A6375" s="6">
        <f t="shared" si="99"/>
        <v>41336</v>
      </c>
      <c r="B6375" s="13">
        <v>77.168090417420089</v>
      </c>
      <c r="C6375" s="10">
        <v>37901.33432503949</v>
      </c>
      <c r="D6375" s="7"/>
      <c r="E6375" s="7"/>
      <c r="F6375" s="7"/>
    </row>
    <row r="6376" spans="1:6" x14ac:dyDescent="0.25">
      <c r="A6376" s="6">
        <f t="shared" si="99"/>
        <v>41337</v>
      </c>
      <c r="B6376" s="13">
        <v>85.038064358734843</v>
      </c>
      <c r="C6376" s="10">
        <v>44243.949780204821</v>
      </c>
      <c r="D6376" s="7"/>
      <c r="E6376" s="7"/>
      <c r="F6376" s="7"/>
    </row>
    <row r="6377" spans="1:6" x14ac:dyDescent="0.25">
      <c r="A6377" s="6">
        <f t="shared" si="99"/>
        <v>41338</v>
      </c>
      <c r="B6377" s="13">
        <v>72.119896518753464</v>
      </c>
      <c r="C6377" s="10">
        <v>35916.65422865405</v>
      </c>
      <c r="D6377" s="7"/>
      <c r="E6377" s="7"/>
      <c r="F6377" s="7"/>
    </row>
    <row r="6378" spans="1:6" x14ac:dyDescent="0.25">
      <c r="A6378" s="6">
        <f t="shared" si="99"/>
        <v>41339</v>
      </c>
      <c r="B6378" s="13">
        <v>70.243181861150646</v>
      </c>
      <c r="C6378" s="10">
        <v>36962.318457462745</v>
      </c>
      <c r="D6378" s="7"/>
      <c r="E6378" s="7"/>
      <c r="F6378" s="7"/>
    </row>
    <row r="6379" spans="1:6" x14ac:dyDescent="0.25">
      <c r="A6379" s="6">
        <f t="shared" si="99"/>
        <v>41340</v>
      </c>
      <c r="B6379" s="13">
        <v>88.819094457666964</v>
      </c>
      <c r="C6379" s="10">
        <v>44607.344741776724</v>
      </c>
      <c r="D6379" s="7"/>
      <c r="E6379" s="7"/>
      <c r="F6379" s="7"/>
    </row>
    <row r="6380" spans="1:6" x14ac:dyDescent="0.25">
      <c r="A6380" s="6">
        <f t="shared" si="99"/>
        <v>41341</v>
      </c>
      <c r="B6380" s="13">
        <v>49.742655986066161</v>
      </c>
      <c r="C6380" s="10">
        <v>29980.115830847375</v>
      </c>
      <c r="D6380" s="7"/>
      <c r="E6380" s="7"/>
      <c r="F6380" s="7"/>
    </row>
    <row r="6381" spans="1:6" x14ac:dyDescent="0.25">
      <c r="A6381" s="6">
        <f t="shared" si="99"/>
        <v>41342</v>
      </c>
      <c r="B6381" s="13">
        <v>62.141750892237262</v>
      </c>
      <c r="C6381" s="10">
        <v>42213.457794403184</v>
      </c>
      <c r="D6381" s="7"/>
      <c r="E6381" s="7"/>
      <c r="F6381" s="7"/>
    </row>
    <row r="6382" spans="1:6" x14ac:dyDescent="0.25">
      <c r="A6382" s="6">
        <f t="shared" si="99"/>
        <v>41343</v>
      </c>
      <c r="B6382" s="13">
        <v>93.264246365396147</v>
      </c>
      <c r="C6382" s="10">
        <v>48423.243677072023</v>
      </c>
      <c r="D6382" s="7"/>
      <c r="E6382" s="7"/>
      <c r="F6382" s="7"/>
    </row>
    <row r="6383" spans="1:6" x14ac:dyDescent="0.25">
      <c r="A6383" s="6">
        <f t="shared" si="99"/>
        <v>41344</v>
      </c>
      <c r="B6383" s="13">
        <v>63.565721486123842</v>
      </c>
      <c r="C6383" s="10">
        <v>31362.57282414522</v>
      </c>
      <c r="D6383" s="7"/>
      <c r="E6383" s="7"/>
      <c r="F6383" s="7"/>
    </row>
    <row r="6384" spans="1:6" x14ac:dyDescent="0.25">
      <c r="A6384" s="6">
        <f t="shared" si="99"/>
        <v>41345</v>
      </c>
      <c r="B6384" s="13">
        <v>76.94216570973586</v>
      </c>
      <c r="C6384" s="10">
        <v>40528.454872914772</v>
      </c>
      <c r="D6384" s="7"/>
      <c r="E6384" s="7"/>
      <c r="F6384" s="7"/>
    </row>
    <row r="6385" spans="1:6" x14ac:dyDescent="0.25">
      <c r="A6385" s="6">
        <f t="shared" si="99"/>
        <v>41346</v>
      </c>
      <c r="B6385" s="13">
        <v>75.991048556709387</v>
      </c>
      <c r="C6385" s="10">
        <v>37742.177878857205</v>
      </c>
      <c r="D6385" s="7"/>
      <c r="E6385" s="7"/>
      <c r="F6385" s="7"/>
    </row>
    <row r="6386" spans="1:6" x14ac:dyDescent="0.25">
      <c r="A6386" s="6">
        <f t="shared" si="99"/>
        <v>41347</v>
      </c>
      <c r="B6386" s="13">
        <v>95.495561087992897</v>
      </c>
      <c r="C6386" s="10">
        <v>46613.329998792127</v>
      </c>
      <c r="D6386" s="7"/>
      <c r="E6386" s="7"/>
      <c r="F6386" s="7"/>
    </row>
    <row r="6387" spans="1:6" x14ac:dyDescent="0.25">
      <c r="A6387" s="6">
        <f t="shared" si="99"/>
        <v>41348</v>
      </c>
      <c r="B6387" s="13">
        <v>72.22286062511138</v>
      </c>
      <c r="C6387" s="10">
        <v>44130.616853490967</v>
      </c>
      <c r="D6387" s="7"/>
      <c r="E6387" s="7"/>
      <c r="F6387" s="7"/>
    </row>
    <row r="6388" spans="1:6" x14ac:dyDescent="0.25">
      <c r="A6388" s="6">
        <f t="shared" si="99"/>
        <v>41349</v>
      </c>
      <c r="B6388" s="13">
        <v>90.235975892949952</v>
      </c>
      <c r="C6388" s="10">
        <v>66048.292477079667</v>
      </c>
      <c r="D6388" s="7"/>
      <c r="E6388" s="7"/>
      <c r="F6388" s="7"/>
    </row>
    <row r="6389" spans="1:6" x14ac:dyDescent="0.25">
      <c r="A6389" s="6">
        <f t="shared" si="99"/>
        <v>41350</v>
      </c>
      <c r="B6389" s="13">
        <v>59.017330496389313</v>
      </c>
      <c r="C6389" s="10">
        <v>32178.505634918354</v>
      </c>
      <c r="D6389" s="7"/>
      <c r="E6389" s="7"/>
      <c r="F6389" s="7"/>
    </row>
    <row r="6390" spans="1:6" x14ac:dyDescent="0.25">
      <c r="A6390" s="6">
        <f t="shared" si="99"/>
        <v>41351</v>
      </c>
      <c r="B6390" s="13">
        <v>91.005660377828988</v>
      </c>
      <c r="C6390" s="10">
        <v>45113.682561014321</v>
      </c>
      <c r="D6390" s="7"/>
      <c r="E6390" s="7"/>
      <c r="F6390" s="7"/>
    </row>
    <row r="6391" spans="1:6" x14ac:dyDescent="0.25">
      <c r="A6391" s="6">
        <f t="shared" si="99"/>
        <v>41352</v>
      </c>
      <c r="B6391" s="13">
        <v>93.879930891014197</v>
      </c>
      <c r="C6391" s="10">
        <v>47338.769839326844</v>
      </c>
      <c r="D6391" s="7"/>
      <c r="E6391" s="7"/>
      <c r="F6391" s="7"/>
    </row>
    <row r="6392" spans="1:6" x14ac:dyDescent="0.25">
      <c r="A6392" s="6">
        <f t="shared" si="99"/>
        <v>41353</v>
      </c>
      <c r="B6392" s="13">
        <v>74.403647059469108</v>
      </c>
      <c r="C6392" s="10">
        <v>37356.944273132969</v>
      </c>
      <c r="D6392" s="7"/>
      <c r="E6392" s="7"/>
      <c r="F6392" s="7"/>
    </row>
    <row r="6393" spans="1:6" x14ac:dyDescent="0.25">
      <c r="A6393" s="6">
        <f t="shared" si="99"/>
        <v>41354</v>
      </c>
      <c r="B6393" s="13">
        <v>53.039328596291384</v>
      </c>
      <c r="C6393" s="10">
        <v>26533.748384429648</v>
      </c>
      <c r="D6393" s="7"/>
      <c r="E6393" s="7"/>
      <c r="F6393" s="7"/>
    </row>
    <row r="6394" spans="1:6" x14ac:dyDescent="0.25">
      <c r="A6394" s="6">
        <f t="shared" si="99"/>
        <v>41355</v>
      </c>
      <c r="B6394" s="13">
        <v>64.44032272760785</v>
      </c>
      <c r="C6394" s="10">
        <v>40140.551011792857</v>
      </c>
      <c r="D6394" s="7"/>
      <c r="E6394" s="7"/>
      <c r="F6394" s="7"/>
    </row>
    <row r="6395" spans="1:6" x14ac:dyDescent="0.25">
      <c r="A6395" s="6">
        <f t="shared" si="99"/>
        <v>41356</v>
      </c>
      <c r="B6395" s="13">
        <v>58.22950255518365</v>
      </c>
      <c r="C6395" s="10">
        <v>43285.709114167068</v>
      </c>
      <c r="D6395" s="7"/>
      <c r="E6395" s="7"/>
      <c r="F6395" s="7"/>
    </row>
    <row r="6396" spans="1:6" x14ac:dyDescent="0.25">
      <c r="A6396" s="6">
        <f t="shared" si="99"/>
        <v>41357</v>
      </c>
      <c r="B6396" s="13">
        <v>93.211900033232681</v>
      </c>
      <c r="C6396" s="10">
        <v>48409.727644226929</v>
      </c>
      <c r="D6396" s="7"/>
      <c r="E6396" s="7"/>
      <c r="F6396" s="7"/>
    </row>
    <row r="6397" spans="1:6" x14ac:dyDescent="0.25">
      <c r="A6397" s="6">
        <f t="shared" si="99"/>
        <v>41358</v>
      </c>
      <c r="B6397" s="13">
        <v>61.761139893279449</v>
      </c>
      <c r="C6397" s="10">
        <v>29824.916581465528</v>
      </c>
      <c r="D6397" s="7"/>
      <c r="E6397" s="7"/>
      <c r="F6397" s="7"/>
    </row>
    <row r="6398" spans="1:6" x14ac:dyDescent="0.25">
      <c r="A6398" s="6">
        <f t="shared" si="99"/>
        <v>41359</v>
      </c>
      <c r="B6398" s="13">
        <v>82.688863477467237</v>
      </c>
      <c r="C6398" s="10">
        <v>41572.599433749492</v>
      </c>
      <c r="D6398" s="7"/>
      <c r="E6398" s="7"/>
      <c r="F6398" s="7"/>
    </row>
    <row r="6399" spans="1:6" x14ac:dyDescent="0.25">
      <c r="A6399" s="6">
        <f t="shared" si="99"/>
        <v>41360</v>
      </c>
      <c r="B6399" s="13">
        <v>71.946200649583162</v>
      </c>
      <c r="C6399" s="10">
        <v>33184.728612395193</v>
      </c>
      <c r="D6399" s="7"/>
      <c r="E6399" s="7"/>
      <c r="F6399" s="7"/>
    </row>
    <row r="6400" spans="1:6" x14ac:dyDescent="0.25">
      <c r="A6400" s="6">
        <f t="shared" si="99"/>
        <v>41361</v>
      </c>
      <c r="B6400" s="13">
        <v>55.524469393528946</v>
      </c>
      <c r="C6400" s="10">
        <v>27482.250169119954</v>
      </c>
      <c r="D6400" s="7"/>
      <c r="E6400" s="7"/>
      <c r="F6400" s="7"/>
    </row>
    <row r="6401" spans="1:6" x14ac:dyDescent="0.25">
      <c r="A6401" s="6">
        <f t="shared" si="99"/>
        <v>41362</v>
      </c>
      <c r="B6401" s="13">
        <v>83.070223475327737</v>
      </c>
      <c r="C6401" s="10">
        <v>50443.933069878804</v>
      </c>
      <c r="D6401" s="7"/>
      <c r="E6401" s="7"/>
      <c r="F6401" s="7"/>
    </row>
    <row r="6402" spans="1:6" x14ac:dyDescent="0.25">
      <c r="A6402" s="6">
        <f t="shared" si="99"/>
        <v>41363</v>
      </c>
      <c r="B6402" s="13">
        <v>62.803299570940005</v>
      </c>
      <c r="C6402" s="10">
        <v>45929.783385267467</v>
      </c>
      <c r="D6402" s="7"/>
      <c r="E6402" s="7"/>
      <c r="F6402" s="7"/>
    </row>
    <row r="6403" spans="1:6" x14ac:dyDescent="0.25">
      <c r="A6403" s="6">
        <f t="shared" si="99"/>
        <v>41364</v>
      </c>
      <c r="B6403" s="13">
        <v>77.260021268419749</v>
      </c>
      <c r="C6403" s="10">
        <v>37226.114125477099</v>
      </c>
      <c r="D6403" s="7"/>
      <c r="E6403" s="7"/>
      <c r="F6403" s="7"/>
    </row>
    <row r="6404" spans="1:6" x14ac:dyDescent="0.25">
      <c r="A6404" s="6">
        <f t="shared" si="99"/>
        <v>41365</v>
      </c>
      <c r="B6404" s="13">
        <v>84.886019493457169</v>
      </c>
      <c r="C6404" s="10">
        <v>44427.879101574792</v>
      </c>
      <c r="D6404" s="7"/>
      <c r="E6404" s="7"/>
      <c r="F6404" s="7"/>
    </row>
    <row r="6405" spans="1:6" x14ac:dyDescent="0.25">
      <c r="A6405" s="6">
        <f t="shared" si="99"/>
        <v>41366</v>
      </c>
      <c r="B6405" s="13">
        <v>70.191475490053406</v>
      </c>
      <c r="C6405" s="10">
        <v>35554.632096249639</v>
      </c>
      <c r="D6405" s="7"/>
      <c r="E6405" s="7"/>
      <c r="F6405" s="7"/>
    </row>
    <row r="6406" spans="1:6" x14ac:dyDescent="0.25">
      <c r="A6406" s="6">
        <f t="shared" si="99"/>
        <v>41367</v>
      </c>
      <c r="B6406" s="13">
        <v>70.782998132965602</v>
      </c>
      <c r="C6406" s="10">
        <v>36886.681832938491</v>
      </c>
      <c r="D6406" s="7"/>
      <c r="E6406" s="7"/>
      <c r="F6406" s="7"/>
    </row>
    <row r="6407" spans="1:6" x14ac:dyDescent="0.25">
      <c r="A6407" s="6">
        <f t="shared" si="99"/>
        <v>41368</v>
      </c>
      <c r="B6407" s="13">
        <v>88.765338836487473</v>
      </c>
      <c r="C6407" s="10">
        <v>43966.40445065275</v>
      </c>
      <c r="D6407" s="7"/>
      <c r="E6407" s="7"/>
      <c r="F6407" s="7"/>
    </row>
    <row r="6408" spans="1:6" x14ac:dyDescent="0.25">
      <c r="A6408" s="6">
        <f t="shared" si="99"/>
        <v>41369</v>
      </c>
      <c r="B6408" s="13">
        <v>49.663292555197408</v>
      </c>
      <c r="C6408" s="10">
        <v>30121.571917706297</v>
      </c>
      <c r="D6408" s="7"/>
      <c r="E6408" s="7"/>
      <c r="F6408" s="7"/>
    </row>
    <row r="6409" spans="1:6" x14ac:dyDescent="0.25">
      <c r="A6409" s="6">
        <f t="shared" si="99"/>
        <v>41370</v>
      </c>
      <c r="B6409" s="13">
        <v>56.613757291293894</v>
      </c>
      <c r="C6409" s="10">
        <v>43059.936679395243</v>
      </c>
      <c r="D6409" s="7"/>
      <c r="E6409" s="7"/>
      <c r="F6409" s="7"/>
    </row>
    <row r="6410" spans="1:6" x14ac:dyDescent="0.25">
      <c r="A6410" s="6">
        <f t="shared" si="99"/>
        <v>41371</v>
      </c>
      <c r="B6410" s="13">
        <v>91.891957028627559</v>
      </c>
      <c r="C6410" s="10">
        <v>48273.005972488776</v>
      </c>
      <c r="D6410" s="7"/>
      <c r="E6410" s="7"/>
      <c r="F6410" s="7"/>
    </row>
    <row r="6411" spans="1:6" x14ac:dyDescent="0.25">
      <c r="A6411" s="6">
        <f t="shared" si="99"/>
        <v>41372</v>
      </c>
      <c r="B6411" s="13">
        <v>67.438055730925129</v>
      </c>
      <c r="C6411" s="10">
        <v>31764.039484816003</v>
      </c>
      <c r="D6411" s="7"/>
      <c r="E6411" s="7"/>
      <c r="F6411" s="7"/>
    </row>
    <row r="6412" spans="1:6" x14ac:dyDescent="0.25">
      <c r="A6412" s="6">
        <f t="shared" si="99"/>
        <v>41373</v>
      </c>
      <c r="B6412" s="13">
        <v>77.36545309313189</v>
      </c>
      <c r="C6412" s="10">
        <v>40305.744419605522</v>
      </c>
      <c r="D6412" s="7"/>
      <c r="E6412" s="7"/>
      <c r="F6412" s="7"/>
    </row>
    <row r="6413" spans="1:6" x14ac:dyDescent="0.25">
      <c r="A6413" s="6">
        <f t="shared" si="99"/>
        <v>41374</v>
      </c>
      <c r="B6413" s="13">
        <v>77.890557880068982</v>
      </c>
      <c r="C6413" s="10">
        <v>38171.115544474596</v>
      </c>
      <c r="D6413" s="7"/>
      <c r="E6413" s="7"/>
      <c r="F6413" s="7"/>
    </row>
    <row r="6414" spans="1:6" x14ac:dyDescent="0.25">
      <c r="A6414" s="6">
        <f t="shared" ref="A6414:A6477" si="100">A6413+1</f>
        <v>41375</v>
      </c>
      <c r="B6414" s="13">
        <v>93.356801461862773</v>
      </c>
      <c r="C6414" s="10">
        <v>46744.969208314003</v>
      </c>
      <c r="D6414" s="7"/>
      <c r="E6414" s="7"/>
      <c r="F6414" s="7"/>
    </row>
    <row r="6415" spans="1:6" x14ac:dyDescent="0.25">
      <c r="A6415" s="6">
        <f t="shared" si="100"/>
        <v>41376</v>
      </c>
      <c r="B6415" s="13">
        <v>70.477177341339214</v>
      </c>
      <c r="C6415" s="10">
        <v>43648.805973967392</v>
      </c>
      <c r="D6415" s="7"/>
      <c r="E6415" s="7"/>
      <c r="F6415" s="7"/>
    </row>
    <row r="6416" spans="1:6" x14ac:dyDescent="0.25">
      <c r="A6416" s="6">
        <f t="shared" si="100"/>
        <v>41377</v>
      </c>
      <c r="B6416" s="13">
        <v>86.842877594637514</v>
      </c>
      <c r="C6416" s="10">
        <v>66143.786661925784</v>
      </c>
      <c r="D6416" s="7"/>
      <c r="E6416" s="7"/>
      <c r="F6416" s="7"/>
    </row>
    <row r="6417" spans="1:6" x14ac:dyDescent="0.25">
      <c r="A6417" s="6">
        <f t="shared" si="100"/>
        <v>41378</v>
      </c>
      <c r="B6417" s="13">
        <v>59.964221657385963</v>
      </c>
      <c r="C6417" s="10">
        <v>32376.387812581852</v>
      </c>
      <c r="D6417" s="7"/>
      <c r="E6417" s="7"/>
      <c r="F6417" s="7"/>
    </row>
    <row r="6418" spans="1:6" x14ac:dyDescent="0.25">
      <c r="A6418" s="6">
        <f t="shared" si="100"/>
        <v>41379</v>
      </c>
      <c r="B6418" s="13">
        <v>90.627988299032097</v>
      </c>
      <c r="C6418" s="10">
        <v>45220.818891870105</v>
      </c>
      <c r="D6418" s="7"/>
      <c r="E6418" s="7"/>
      <c r="F6418" s="7"/>
    </row>
    <row r="6419" spans="1:6" x14ac:dyDescent="0.25">
      <c r="A6419" s="6">
        <f t="shared" si="100"/>
        <v>41380</v>
      </c>
      <c r="B6419" s="13">
        <v>91.471466572510252</v>
      </c>
      <c r="C6419" s="10">
        <v>47420.753046995545</v>
      </c>
      <c r="D6419" s="7"/>
      <c r="E6419" s="7"/>
      <c r="F6419" s="7"/>
    </row>
    <row r="6420" spans="1:6" x14ac:dyDescent="0.25">
      <c r="A6420" s="6">
        <f t="shared" si="100"/>
        <v>41381</v>
      </c>
      <c r="B6420" s="13">
        <v>75.161231023578196</v>
      </c>
      <c r="C6420" s="10">
        <v>37252.638925018204</v>
      </c>
      <c r="D6420" s="7"/>
      <c r="E6420" s="7"/>
      <c r="F6420" s="7"/>
    </row>
    <row r="6421" spans="1:6" x14ac:dyDescent="0.25">
      <c r="A6421" s="6">
        <f t="shared" si="100"/>
        <v>41382</v>
      </c>
      <c r="B6421" s="13">
        <v>52.520628446151427</v>
      </c>
      <c r="C6421" s="10">
        <v>27370.770951598941</v>
      </c>
      <c r="D6421" s="7"/>
      <c r="E6421" s="7"/>
      <c r="F6421" s="7"/>
    </row>
    <row r="6422" spans="1:6" x14ac:dyDescent="0.25">
      <c r="A6422" s="6">
        <f t="shared" si="100"/>
        <v>41383</v>
      </c>
      <c r="B6422" s="13">
        <v>65.684256858882705</v>
      </c>
      <c r="C6422" s="10">
        <v>40036.018885717262</v>
      </c>
      <c r="D6422" s="7"/>
      <c r="E6422" s="7"/>
      <c r="F6422" s="7"/>
    </row>
    <row r="6423" spans="1:6" x14ac:dyDescent="0.25">
      <c r="A6423" s="6">
        <f t="shared" si="100"/>
        <v>41384</v>
      </c>
      <c r="B6423" s="13">
        <v>57.522410965206404</v>
      </c>
      <c r="C6423" s="10">
        <v>42215.675703505396</v>
      </c>
      <c r="D6423" s="7"/>
      <c r="E6423" s="7"/>
      <c r="F6423" s="7"/>
    </row>
    <row r="6424" spans="1:6" x14ac:dyDescent="0.25">
      <c r="A6424" s="6">
        <f t="shared" si="100"/>
        <v>41385</v>
      </c>
      <c r="B6424" s="13">
        <v>96.986384507300443</v>
      </c>
      <c r="C6424" s="10">
        <v>48311.880280465542</v>
      </c>
      <c r="D6424" s="7"/>
      <c r="E6424" s="7"/>
      <c r="F6424" s="7"/>
    </row>
    <row r="6425" spans="1:6" x14ac:dyDescent="0.25">
      <c r="A6425" s="6">
        <f t="shared" si="100"/>
        <v>41386</v>
      </c>
      <c r="B6425" s="13">
        <v>61.175308797367599</v>
      </c>
      <c r="C6425" s="10">
        <v>29251.416963634932</v>
      </c>
      <c r="D6425" s="7"/>
      <c r="E6425" s="7"/>
      <c r="F6425" s="7"/>
    </row>
    <row r="6426" spans="1:6" x14ac:dyDescent="0.25">
      <c r="A6426" s="6">
        <f t="shared" si="100"/>
        <v>41387</v>
      </c>
      <c r="B6426" s="13">
        <v>81.273744474827538</v>
      </c>
      <c r="C6426" s="10">
        <v>41639.31562975025</v>
      </c>
      <c r="D6426" s="7"/>
      <c r="E6426" s="7"/>
      <c r="F6426" s="7"/>
    </row>
    <row r="6427" spans="1:6" x14ac:dyDescent="0.25">
      <c r="A6427" s="6">
        <f t="shared" si="100"/>
        <v>41388</v>
      </c>
      <c r="B6427" s="13">
        <v>69.896786109242996</v>
      </c>
      <c r="C6427" s="10">
        <v>34029.036145496</v>
      </c>
      <c r="D6427" s="7"/>
      <c r="E6427" s="7"/>
      <c r="F6427" s="7"/>
    </row>
    <row r="6428" spans="1:6" x14ac:dyDescent="0.25">
      <c r="A6428" s="6">
        <f t="shared" si="100"/>
        <v>41389</v>
      </c>
      <c r="B6428" s="13">
        <v>52.678850492822711</v>
      </c>
      <c r="C6428" s="10">
        <v>27254.58939314451</v>
      </c>
      <c r="D6428" s="7"/>
      <c r="E6428" s="7"/>
      <c r="F6428" s="7"/>
    </row>
    <row r="6429" spans="1:6" x14ac:dyDescent="0.25">
      <c r="A6429" s="6">
        <f t="shared" si="100"/>
        <v>41390</v>
      </c>
      <c r="B6429" s="13">
        <v>85.547283834178046</v>
      </c>
      <c r="C6429" s="10">
        <v>50284.239987570509</v>
      </c>
      <c r="D6429" s="7"/>
      <c r="E6429" s="7"/>
      <c r="F6429" s="7"/>
    </row>
    <row r="6430" spans="1:6" x14ac:dyDescent="0.25">
      <c r="A6430" s="6">
        <f t="shared" si="100"/>
        <v>41391</v>
      </c>
      <c r="B6430" s="13">
        <v>58.693683940110169</v>
      </c>
      <c r="C6430" s="10">
        <v>46174.671005355704</v>
      </c>
      <c r="D6430" s="7"/>
      <c r="E6430" s="7"/>
      <c r="F6430" s="7"/>
    </row>
    <row r="6431" spans="1:6" x14ac:dyDescent="0.25">
      <c r="A6431" s="6">
        <f t="shared" si="100"/>
        <v>41392</v>
      </c>
      <c r="B6431" s="13">
        <v>74.257731763303752</v>
      </c>
      <c r="C6431" s="10">
        <v>37995.551276129096</v>
      </c>
      <c r="D6431" s="7"/>
      <c r="E6431" s="7"/>
      <c r="F6431" s="7"/>
    </row>
    <row r="6432" spans="1:6" x14ac:dyDescent="0.25">
      <c r="A6432" s="6">
        <f t="shared" si="100"/>
        <v>41393</v>
      </c>
      <c r="B6432" s="13">
        <v>84.613405139114946</v>
      </c>
      <c r="C6432" s="10">
        <v>43397.087832440629</v>
      </c>
      <c r="D6432" s="7"/>
      <c r="E6432" s="7"/>
      <c r="F6432" s="7"/>
    </row>
    <row r="6433" spans="1:6" x14ac:dyDescent="0.25">
      <c r="A6433" s="6">
        <f t="shared" si="100"/>
        <v>41394</v>
      </c>
      <c r="B6433" s="13">
        <v>70.224676529036813</v>
      </c>
      <c r="C6433" s="10">
        <v>35564.752396486867</v>
      </c>
      <c r="D6433" s="7"/>
      <c r="E6433" s="7"/>
      <c r="F6433" s="7"/>
    </row>
    <row r="6434" spans="1:6" x14ac:dyDescent="0.25">
      <c r="A6434" s="6">
        <f t="shared" si="100"/>
        <v>41395</v>
      </c>
      <c r="B6434" s="13">
        <v>75.275940073059928</v>
      </c>
      <c r="C6434" s="10">
        <v>37462.745521146455</v>
      </c>
      <c r="D6434" s="7"/>
      <c r="E6434" s="7"/>
      <c r="F6434" s="7"/>
    </row>
    <row r="6435" spans="1:6" x14ac:dyDescent="0.25">
      <c r="A6435" s="6">
        <f t="shared" si="100"/>
        <v>41396</v>
      </c>
      <c r="B6435" s="13">
        <v>90.101842960788034</v>
      </c>
      <c r="C6435" s="10">
        <v>43835.070331186798</v>
      </c>
      <c r="D6435" s="7"/>
      <c r="E6435" s="7"/>
      <c r="F6435" s="7"/>
    </row>
    <row r="6436" spans="1:6" x14ac:dyDescent="0.25">
      <c r="A6436" s="6">
        <f t="shared" si="100"/>
        <v>41397</v>
      </c>
      <c r="B6436" s="13">
        <v>45.269620970490756</v>
      </c>
      <c r="C6436" s="10">
        <v>30782.328506105892</v>
      </c>
      <c r="D6436" s="7"/>
      <c r="E6436" s="7"/>
      <c r="F6436" s="7"/>
    </row>
    <row r="6437" spans="1:6" x14ac:dyDescent="0.25">
      <c r="A6437" s="6">
        <f t="shared" si="100"/>
        <v>41398</v>
      </c>
      <c r="B6437" s="13">
        <v>56.785799847021465</v>
      </c>
      <c r="C6437" s="10">
        <v>42455.187055373084</v>
      </c>
      <c r="D6437" s="7"/>
      <c r="E6437" s="7"/>
      <c r="F6437" s="7"/>
    </row>
    <row r="6438" spans="1:6" x14ac:dyDescent="0.25">
      <c r="A6438" s="6">
        <f t="shared" si="100"/>
        <v>41399</v>
      </c>
      <c r="B6438" s="13">
        <v>92.415986679075985</v>
      </c>
      <c r="C6438" s="10">
        <v>47507.977734324864</v>
      </c>
      <c r="D6438" s="7"/>
      <c r="E6438" s="7"/>
      <c r="F6438" s="7"/>
    </row>
    <row r="6439" spans="1:6" x14ac:dyDescent="0.25">
      <c r="A6439" s="6">
        <f t="shared" si="100"/>
        <v>41400</v>
      </c>
      <c r="B6439" s="13">
        <v>64.878865180013179</v>
      </c>
      <c r="C6439" s="10">
        <v>31129.487135629308</v>
      </c>
      <c r="D6439" s="7"/>
      <c r="E6439" s="7"/>
      <c r="F6439" s="7"/>
    </row>
    <row r="6440" spans="1:6" x14ac:dyDescent="0.25">
      <c r="A6440" s="6">
        <f t="shared" si="100"/>
        <v>41401</v>
      </c>
      <c r="B6440" s="13">
        <v>75.085487599086406</v>
      </c>
      <c r="C6440" s="10">
        <v>39847.081721042807</v>
      </c>
      <c r="D6440" s="7"/>
      <c r="E6440" s="7"/>
      <c r="F6440" s="7"/>
    </row>
    <row r="6441" spans="1:6" x14ac:dyDescent="0.25">
      <c r="A6441" s="6">
        <f t="shared" si="100"/>
        <v>41402</v>
      </c>
      <c r="B6441" s="13">
        <v>77.418204061278814</v>
      </c>
      <c r="C6441" s="10">
        <v>37885.604883217406</v>
      </c>
      <c r="D6441" s="7"/>
      <c r="E6441" s="7"/>
      <c r="F6441" s="7"/>
    </row>
    <row r="6442" spans="1:6" x14ac:dyDescent="0.25">
      <c r="A6442" s="6">
        <f t="shared" si="100"/>
        <v>41403</v>
      </c>
      <c r="B6442" s="13">
        <v>91.94585055265803</v>
      </c>
      <c r="C6442" s="10">
        <v>47464.198747840528</v>
      </c>
      <c r="D6442" s="7"/>
      <c r="E6442" s="7"/>
      <c r="F6442" s="7"/>
    </row>
    <row r="6443" spans="1:6" x14ac:dyDescent="0.25">
      <c r="A6443" s="6">
        <f t="shared" si="100"/>
        <v>41404</v>
      </c>
      <c r="B6443" s="13">
        <v>76.426239298230499</v>
      </c>
      <c r="C6443" s="10">
        <v>44003.782542549809</v>
      </c>
      <c r="D6443" s="7"/>
      <c r="E6443" s="7"/>
      <c r="F6443" s="7"/>
    </row>
    <row r="6444" spans="1:6" x14ac:dyDescent="0.25">
      <c r="A6444" s="6">
        <f t="shared" si="100"/>
        <v>41405</v>
      </c>
      <c r="B6444" s="13">
        <v>87.571734956333557</v>
      </c>
      <c r="C6444" s="10">
        <v>65807.394096090269</v>
      </c>
      <c r="D6444" s="7"/>
      <c r="E6444" s="7"/>
      <c r="F6444" s="7"/>
    </row>
    <row r="6445" spans="1:6" x14ac:dyDescent="0.25">
      <c r="A6445" s="6">
        <f t="shared" si="100"/>
        <v>41406</v>
      </c>
      <c r="B6445" s="13">
        <v>65.604000492730464</v>
      </c>
      <c r="C6445" s="10">
        <v>32565.600432096333</v>
      </c>
      <c r="D6445" s="7"/>
      <c r="E6445" s="7"/>
      <c r="F6445" s="7"/>
    </row>
    <row r="6446" spans="1:6" x14ac:dyDescent="0.25">
      <c r="A6446" s="6">
        <f t="shared" si="100"/>
        <v>41407</v>
      </c>
      <c r="B6446" s="13">
        <v>89.719434843689854</v>
      </c>
      <c r="C6446" s="10">
        <v>45774.281014623812</v>
      </c>
      <c r="D6446" s="7"/>
      <c r="E6446" s="7"/>
      <c r="F6446" s="7"/>
    </row>
    <row r="6447" spans="1:6" x14ac:dyDescent="0.25">
      <c r="A6447" s="6">
        <f t="shared" si="100"/>
        <v>41408</v>
      </c>
      <c r="B6447" s="13">
        <v>92.758205692840718</v>
      </c>
      <c r="C6447" s="10">
        <v>47260.122296367917</v>
      </c>
      <c r="D6447" s="7"/>
      <c r="E6447" s="7"/>
      <c r="F6447" s="7"/>
    </row>
    <row r="6448" spans="1:6" x14ac:dyDescent="0.25">
      <c r="A6448" s="6">
        <f t="shared" si="100"/>
        <v>41409</v>
      </c>
      <c r="B6448" s="13">
        <v>72.545556661235494</v>
      </c>
      <c r="C6448" s="10">
        <v>37810.479442695774</v>
      </c>
      <c r="D6448" s="7"/>
      <c r="E6448" s="7"/>
      <c r="F6448" s="7"/>
    </row>
    <row r="6449" spans="1:6" x14ac:dyDescent="0.25">
      <c r="A6449" s="6">
        <f t="shared" si="100"/>
        <v>41410</v>
      </c>
      <c r="B6449" s="13">
        <v>55.314558102968768</v>
      </c>
      <c r="C6449" s="10">
        <v>26418.853127555325</v>
      </c>
      <c r="D6449" s="7"/>
      <c r="E6449" s="7"/>
      <c r="F6449" s="7"/>
    </row>
    <row r="6450" spans="1:6" x14ac:dyDescent="0.25">
      <c r="A6450" s="6">
        <f t="shared" si="100"/>
        <v>41411</v>
      </c>
      <c r="B6450" s="13">
        <v>64.420340665306384</v>
      </c>
      <c r="C6450" s="10">
        <v>40194.953596680607</v>
      </c>
      <c r="D6450" s="7"/>
      <c r="E6450" s="7"/>
      <c r="F6450" s="7"/>
    </row>
    <row r="6451" spans="1:6" x14ac:dyDescent="0.25">
      <c r="A6451" s="6">
        <f t="shared" si="100"/>
        <v>41412</v>
      </c>
      <c r="B6451" s="13">
        <v>55.731378853437896</v>
      </c>
      <c r="C6451" s="10">
        <v>42646.040543921066</v>
      </c>
      <c r="D6451" s="7"/>
      <c r="E6451" s="7"/>
      <c r="F6451" s="7"/>
    </row>
    <row r="6452" spans="1:6" x14ac:dyDescent="0.25">
      <c r="A6452" s="6">
        <f t="shared" si="100"/>
        <v>41413</v>
      </c>
      <c r="B6452" s="13">
        <v>92.093288640573434</v>
      </c>
      <c r="C6452" s="10">
        <v>47777.175388634983</v>
      </c>
      <c r="D6452" s="7"/>
      <c r="E6452" s="7"/>
      <c r="F6452" s="7"/>
    </row>
    <row r="6453" spans="1:6" x14ac:dyDescent="0.25">
      <c r="A6453" s="6">
        <f t="shared" si="100"/>
        <v>41414</v>
      </c>
      <c r="B6453" s="13">
        <v>62.698899851314827</v>
      </c>
      <c r="C6453" s="10">
        <v>29529.88993900501</v>
      </c>
      <c r="D6453" s="7"/>
      <c r="E6453" s="7"/>
      <c r="F6453" s="7"/>
    </row>
    <row r="6454" spans="1:6" x14ac:dyDescent="0.25">
      <c r="A6454" s="6">
        <f t="shared" si="100"/>
        <v>41415</v>
      </c>
      <c r="B6454" s="13">
        <v>86.336942282329971</v>
      </c>
      <c r="C6454" s="10">
        <v>41964.136859487204</v>
      </c>
      <c r="D6454" s="7"/>
      <c r="E6454" s="7"/>
      <c r="F6454" s="7"/>
    </row>
    <row r="6455" spans="1:6" x14ac:dyDescent="0.25">
      <c r="A6455" s="6">
        <f t="shared" si="100"/>
        <v>41416</v>
      </c>
      <c r="B6455" s="13">
        <v>67.911432365358621</v>
      </c>
      <c r="C6455" s="10">
        <v>33479.813091257929</v>
      </c>
      <c r="D6455" s="7"/>
      <c r="E6455" s="7"/>
      <c r="F6455" s="7"/>
    </row>
    <row r="6456" spans="1:6" x14ac:dyDescent="0.25">
      <c r="A6456" s="6">
        <f t="shared" si="100"/>
        <v>41417</v>
      </c>
      <c r="B6456" s="13">
        <v>54.754703717104626</v>
      </c>
      <c r="C6456" s="10">
        <v>27169.867539846913</v>
      </c>
      <c r="D6456" s="7"/>
      <c r="E6456" s="7"/>
      <c r="F6456" s="7"/>
    </row>
    <row r="6457" spans="1:6" x14ac:dyDescent="0.25">
      <c r="A6457" s="6">
        <f t="shared" si="100"/>
        <v>41418</v>
      </c>
      <c r="B6457" s="13">
        <v>82.463993948240486</v>
      </c>
      <c r="C6457" s="10">
        <v>49973.341146506544</v>
      </c>
      <c r="D6457" s="7"/>
      <c r="E6457" s="7"/>
      <c r="F6457" s="7"/>
    </row>
    <row r="6458" spans="1:6" x14ac:dyDescent="0.25">
      <c r="A6458" s="6">
        <f t="shared" si="100"/>
        <v>41419</v>
      </c>
      <c r="B6458" s="13">
        <v>59.193436599131928</v>
      </c>
      <c r="C6458" s="10">
        <v>45760.456428555022</v>
      </c>
      <c r="D6458" s="7"/>
      <c r="E6458" s="7"/>
      <c r="F6458" s="7"/>
    </row>
    <row r="6459" spans="1:6" x14ac:dyDescent="0.25">
      <c r="A6459" s="6">
        <f t="shared" si="100"/>
        <v>41420</v>
      </c>
      <c r="B6459" s="13">
        <v>77.880799624516669</v>
      </c>
      <c r="C6459" s="10">
        <v>37530.451056070517</v>
      </c>
      <c r="D6459" s="7"/>
      <c r="E6459" s="7"/>
      <c r="F6459" s="7"/>
    </row>
    <row r="6460" spans="1:6" x14ac:dyDescent="0.25">
      <c r="A6460" s="6">
        <f t="shared" si="100"/>
        <v>41421</v>
      </c>
      <c r="B6460" s="13">
        <v>86.369185576804384</v>
      </c>
      <c r="C6460" s="10">
        <v>44228.49290085095</v>
      </c>
      <c r="D6460" s="7"/>
      <c r="E6460" s="7"/>
      <c r="F6460" s="7"/>
    </row>
    <row r="6461" spans="1:6" x14ac:dyDescent="0.25">
      <c r="A6461" s="6">
        <f t="shared" si="100"/>
        <v>41422</v>
      </c>
      <c r="B6461" s="13">
        <v>70.833610076511036</v>
      </c>
      <c r="C6461" s="10">
        <v>35738.372258597657</v>
      </c>
      <c r="D6461" s="7"/>
      <c r="E6461" s="7"/>
      <c r="F6461" s="7"/>
    </row>
    <row r="6462" spans="1:6" x14ac:dyDescent="0.25">
      <c r="A6462" s="6">
        <f t="shared" si="100"/>
        <v>41423</v>
      </c>
      <c r="B6462" s="13">
        <v>69.509673615918857</v>
      </c>
      <c r="C6462" s="10">
        <v>37457.452829151618</v>
      </c>
      <c r="D6462" s="7"/>
      <c r="E6462" s="7"/>
      <c r="F6462" s="7"/>
    </row>
    <row r="6463" spans="1:6" x14ac:dyDescent="0.25">
      <c r="A6463" s="6">
        <f t="shared" si="100"/>
        <v>41424</v>
      </c>
      <c r="B6463" s="13">
        <v>90.672399693962689</v>
      </c>
      <c r="C6463" s="10">
        <v>43701.629600418892</v>
      </c>
      <c r="D6463" s="7"/>
      <c r="E6463" s="7"/>
      <c r="F6463" s="7"/>
    </row>
    <row r="6464" spans="1:6" x14ac:dyDescent="0.25">
      <c r="A6464" s="6">
        <f t="shared" si="100"/>
        <v>41425</v>
      </c>
      <c r="B6464" s="13">
        <v>50.065770094076669</v>
      </c>
      <c r="C6464" s="10">
        <v>30112.054431758479</v>
      </c>
      <c r="D6464" s="7"/>
      <c r="E6464" s="7"/>
      <c r="F6464" s="7"/>
    </row>
    <row r="6465" spans="1:6" x14ac:dyDescent="0.25">
      <c r="A6465" s="6">
        <f t="shared" si="100"/>
        <v>41426</v>
      </c>
      <c r="B6465" s="13">
        <v>55.485570591621759</v>
      </c>
      <c r="C6465" s="10">
        <v>43114.780441283438</v>
      </c>
      <c r="D6465" s="7"/>
      <c r="E6465" s="7"/>
      <c r="F6465" s="7"/>
    </row>
    <row r="6466" spans="1:6" x14ac:dyDescent="0.25">
      <c r="A6466" s="6">
        <f t="shared" si="100"/>
        <v>41427</v>
      </c>
      <c r="B6466" s="13">
        <v>96.103350627997955</v>
      </c>
      <c r="C6466" s="10">
        <v>47971.210100744582</v>
      </c>
      <c r="D6466" s="7"/>
      <c r="E6466" s="7"/>
      <c r="F6466" s="7"/>
    </row>
    <row r="6467" spans="1:6" x14ac:dyDescent="0.25">
      <c r="A6467" s="6">
        <f t="shared" si="100"/>
        <v>41428</v>
      </c>
      <c r="B6467" s="13">
        <v>66.650577836328239</v>
      </c>
      <c r="C6467" s="10">
        <v>31768.827287606768</v>
      </c>
      <c r="D6467" s="7"/>
      <c r="E6467" s="7"/>
      <c r="F6467" s="7"/>
    </row>
    <row r="6468" spans="1:6" x14ac:dyDescent="0.25">
      <c r="A6468" s="6">
        <f t="shared" si="100"/>
        <v>41429</v>
      </c>
      <c r="B6468" s="13">
        <v>79.788921387023009</v>
      </c>
      <c r="C6468" s="10">
        <v>39758.597277020664</v>
      </c>
      <c r="D6468" s="7"/>
      <c r="E6468" s="7"/>
      <c r="F6468" s="7"/>
    </row>
    <row r="6469" spans="1:6" x14ac:dyDescent="0.25">
      <c r="A6469" s="6">
        <f t="shared" si="100"/>
        <v>41430</v>
      </c>
      <c r="B6469" s="13">
        <v>77.19194024873164</v>
      </c>
      <c r="C6469" s="10">
        <v>38143.110314082405</v>
      </c>
      <c r="D6469" s="7"/>
      <c r="E6469" s="7"/>
      <c r="F6469" s="7"/>
    </row>
    <row r="6470" spans="1:6" x14ac:dyDescent="0.25">
      <c r="A6470" s="6">
        <f t="shared" si="100"/>
        <v>41431</v>
      </c>
      <c r="B6470" s="13">
        <v>89.438644459448497</v>
      </c>
      <c r="C6470" s="10">
        <v>47567.856023883724</v>
      </c>
      <c r="D6470" s="7"/>
      <c r="E6470" s="7"/>
      <c r="F6470" s="7"/>
    </row>
    <row r="6471" spans="1:6" x14ac:dyDescent="0.25">
      <c r="A6471" s="6">
        <f t="shared" si="100"/>
        <v>41432</v>
      </c>
      <c r="B6471" s="13">
        <v>74.887579515476631</v>
      </c>
      <c r="C6471" s="10">
        <v>44126.027887348755</v>
      </c>
      <c r="D6471" s="7"/>
      <c r="E6471" s="7"/>
      <c r="F6471" s="7"/>
    </row>
    <row r="6472" spans="1:6" x14ac:dyDescent="0.25">
      <c r="A6472" s="6">
        <f t="shared" si="100"/>
        <v>41433</v>
      </c>
      <c r="B6472" s="13">
        <v>84.781565328610057</v>
      </c>
      <c r="C6472" s="10">
        <v>66366.364250538798</v>
      </c>
      <c r="D6472" s="7"/>
      <c r="E6472" s="7"/>
      <c r="F6472" s="7"/>
    </row>
    <row r="6473" spans="1:6" x14ac:dyDescent="0.25">
      <c r="A6473" s="6">
        <f t="shared" si="100"/>
        <v>41434</v>
      </c>
      <c r="B6473" s="13">
        <v>63.437801012158829</v>
      </c>
      <c r="C6473" s="10">
        <v>32037.189823751291</v>
      </c>
      <c r="D6473" s="7"/>
      <c r="E6473" s="7"/>
      <c r="F6473" s="7"/>
    </row>
    <row r="6474" spans="1:6" x14ac:dyDescent="0.25">
      <c r="A6474" s="6">
        <f t="shared" si="100"/>
        <v>41435</v>
      </c>
      <c r="B6474" s="13">
        <v>91.686589259538181</v>
      </c>
      <c r="C6474" s="10">
        <v>45712.934277339875</v>
      </c>
      <c r="D6474" s="7"/>
      <c r="E6474" s="7"/>
      <c r="F6474" s="7"/>
    </row>
    <row r="6475" spans="1:6" x14ac:dyDescent="0.25">
      <c r="A6475" s="6">
        <f t="shared" si="100"/>
        <v>41436</v>
      </c>
      <c r="B6475" s="13">
        <v>94.830958596783503</v>
      </c>
      <c r="C6475" s="10">
        <v>47150.425461460778</v>
      </c>
      <c r="D6475" s="7"/>
      <c r="E6475" s="7"/>
      <c r="F6475" s="7"/>
    </row>
    <row r="6476" spans="1:6" x14ac:dyDescent="0.25">
      <c r="A6476" s="6">
        <f t="shared" si="100"/>
        <v>41437</v>
      </c>
      <c r="B6476" s="13">
        <v>74.935032860192806</v>
      </c>
      <c r="C6476" s="10">
        <v>37237.427264821614</v>
      </c>
      <c r="D6476" s="7"/>
      <c r="E6476" s="7"/>
      <c r="F6476" s="7"/>
    </row>
    <row r="6477" spans="1:6" x14ac:dyDescent="0.25">
      <c r="A6477" s="6">
        <f t="shared" si="100"/>
        <v>41438</v>
      </c>
      <c r="B6477" s="13">
        <v>51.600471142695895</v>
      </c>
      <c r="C6477" s="10">
        <v>26666.855789288689</v>
      </c>
      <c r="D6477" s="7"/>
      <c r="E6477" s="7"/>
      <c r="F6477" s="7"/>
    </row>
    <row r="6478" spans="1:6" x14ac:dyDescent="0.25">
      <c r="A6478" s="6">
        <f t="shared" ref="A6478:A6541" si="101">A6477+1</f>
        <v>41439</v>
      </c>
      <c r="B6478" s="13">
        <v>63.594288926976844</v>
      </c>
      <c r="C6478" s="10">
        <v>39972.946480886778</v>
      </c>
      <c r="D6478" s="7"/>
      <c r="E6478" s="7"/>
      <c r="F6478" s="7"/>
    </row>
    <row r="6479" spans="1:6" x14ac:dyDescent="0.25">
      <c r="A6479" s="6">
        <f t="shared" si="101"/>
        <v>41440</v>
      </c>
      <c r="B6479" s="13">
        <v>60.179055144503465</v>
      </c>
      <c r="C6479" s="10">
        <v>43107.641985155147</v>
      </c>
      <c r="D6479" s="7"/>
      <c r="E6479" s="7"/>
      <c r="F6479" s="7"/>
    </row>
    <row r="6480" spans="1:6" x14ac:dyDescent="0.25">
      <c r="A6480" s="6">
        <f t="shared" si="101"/>
        <v>41441</v>
      </c>
      <c r="B6480" s="13">
        <v>93.628978788861247</v>
      </c>
      <c r="C6480" s="10">
        <v>47879.734114838233</v>
      </c>
      <c r="D6480" s="7"/>
      <c r="E6480" s="7"/>
      <c r="F6480" s="7"/>
    </row>
    <row r="6481" spans="1:6" x14ac:dyDescent="0.25">
      <c r="A6481" s="6">
        <f t="shared" si="101"/>
        <v>41442</v>
      </c>
      <c r="B6481" s="13">
        <v>57.044509873018505</v>
      </c>
      <c r="C6481" s="10">
        <v>29097.191408523922</v>
      </c>
      <c r="D6481" s="7"/>
      <c r="E6481" s="7"/>
      <c r="F6481" s="7"/>
    </row>
    <row r="6482" spans="1:6" x14ac:dyDescent="0.25">
      <c r="A6482" s="6">
        <f t="shared" si="101"/>
        <v>41443</v>
      </c>
      <c r="B6482" s="13">
        <v>83.716302510612167</v>
      </c>
      <c r="C6482" s="10">
        <v>41428.257718029752</v>
      </c>
      <c r="D6482" s="7"/>
      <c r="E6482" s="7"/>
      <c r="F6482" s="7"/>
    </row>
    <row r="6483" spans="1:6" x14ac:dyDescent="0.25">
      <c r="A6483" s="6">
        <f t="shared" si="101"/>
        <v>41444</v>
      </c>
      <c r="B6483" s="13">
        <v>70.29978870680462</v>
      </c>
      <c r="C6483" s="10">
        <v>33671.162149076285</v>
      </c>
      <c r="D6483" s="7"/>
      <c r="E6483" s="7"/>
      <c r="F6483" s="7"/>
    </row>
    <row r="6484" spans="1:6" x14ac:dyDescent="0.25">
      <c r="A6484" s="6">
        <f t="shared" si="101"/>
        <v>41445</v>
      </c>
      <c r="B6484" s="13">
        <v>51.523545057903128</v>
      </c>
      <c r="C6484" s="10">
        <v>27939.213883803834</v>
      </c>
      <c r="D6484" s="7"/>
      <c r="E6484" s="7"/>
      <c r="F6484" s="7"/>
    </row>
    <row r="6485" spans="1:6" x14ac:dyDescent="0.25">
      <c r="A6485" s="6">
        <f t="shared" si="101"/>
        <v>41446</v>
      </c>
      <c r="B6485" s="13">
        <v>85.367874506549427</v>
      </c>
      <c r="C6485" s="10">
        <v>50773.382013013608</v>
      </c>
      <c r="D6485" s="7"/>
      <c r="E6485" s="7"/>
      <c r="F6485" s="7"/>
    </row>
    <row r="6486" spans="1:6" x14ac:dyDescent="0.25">
      <c r="A6486" s="6">
        <f t="shared" si="101"/>
        <v>41447</v>
      </c>
      <c r="B6486" s="13">
        <v>63.865948997612946</v>
      </c>
      <c r="C6486" s="10">
        <v>46576.764991041353</v>
      </c>
      <c r="D6486" s="7"/>
      <c r="E6486" s="7"/>
      <c r="F6486" s="7"/>
    </row>
    <row r="6487" spans="1:6" x14ac:dyDescent="0.25">
      <c r="A6487" s="6">
        <f t="shared" si="101"/>
        <v>41448</v>
      </c>
      <c r="B6487" s="13">
        <v>77.885572698686104</v>
      </c>
      <c r="C6487" s="10">
        <v>37910.521168452215</v>
      </c>
      <c r="D6487" s="7"/>
      <c r="E6487" s="7"/>
      <c r="F6487" s="7"/>
    </row>
    <row r="6488" spans="1:6" x14ac:dyDescent="0.25">
      <c r="A6488" s="6">
        <f t="shared" si="101"/>
        <v>41449</v>
      </c>
      <c r="B6488" s="13">
        <v>89.941447327665117</v>
      </c>
      <c r="C6488" s="10">
        <v>43908.890804200295</v>
      </c>
      <c r="D6488" s="7"/>
      <c r="E6488" s="7"/>
      <c r="F6488" s="7"/>
    </row>
    <row r="6489" spans="1:6" x14ac:dyDescent="0.25">
      <c r="A6489" s="6">
        <f t="shared" si="101"/>
        <v>41450</v>
      </c>
      <c r="B6489" s="13">
        <v>70.38691968642911</v>
      </c>
      <c r="C6489" s="10">
        <v>35951.273326038332</v>
      </c>
      <c r="D6489" s="7"/>
      <c r="E6489" s="7"/>
      <c r="F6489" s="7"/>
    </row>
    <row r="6490" spans="1:6" x14ac:dyDescent="0.25">
      <c r="A6490" s="6">
        <f t="shared" si="101"/>
        <v>41451</v>
      </c>
      <c r="B6490" s="13">
        <v>71.064302913640461</v>
      </c>
      <c r="C6490" s="10">
        <v>37368.9752269081</v>
      </c>
      <c r="D6490" s="7"/>
      <c r="E6490" s="7"/>
      <c r="F6490" s="7"/>
    </row>
    <row r="6491" spans="1:6" x14ac:dyDescent="0.25">
      <c r="A6491" s="6">
        <f t="shared" si="101"/>
        <v>41452</v>
      </c>
      <c r="B6491" s="13">
        <v>84.201920094556982</v>
      </c>
      <c r="C6491" s="10">
        <v>43569.313310772595</v>
      </c>
      <c r="D6491" s="7"/>
      <c r="E6491" s="7"/>
      <c r="F6491" s="7"/>
    </row>
    <row r="6492" spans="1:6" x14ac:dyDescent="0.25">
      <c r="A6492" s="6">
        <f t="shared" si="101"/>
        <v>41453</v>
      </c>
      <c r="B6492" s="13">
        <v>46.854575319776309</v>
      </c>
      <c r="C6492" s="10">
        <v>29875.003763097531</v>
      </c>
      <c r="D6492" s="7"/>
      <c r="E6492" s="7"/>
      <c r="F6492" s="7"/>
    </row>
    <row r="6493" spans="1:6" x14ac:dyDescent="0.25">
      <c r="A6493" s="6">
        <f t="shared" si="101"/>
        <v>41454</v>
      </c>
      <c r="B6493" s="13">
        <v>57.545936972133696</v>
      </c>
      <c r="C6493" s="10">
        <v>42181.570671299465</v>
      </c>
      <c r="D6493" s="7"/>
      <c r="E6493" s="7"/>
      <c r="F6493" s="7"/>
    </row>
    <row r="6494" spans="1:6" x14ac:dyDescent="0.25">
      <c r="A6494" s="6">
        <f t="shared" si="101"/>
        <v>41455</v>
      </c>
      <c r="B6494" s="13">
        <v>91.490270705213007</v>
      </c>
      <c r="C6494" s="10">
        <v>48176.471019915945</v>
      </c>
      <c r="D6494" s="7"/>
      <c r="E6494" s="7"/>
      <c r="F6494" s="7"/>
    </row>
    <row r="6495" spans="1:6" x14ac:dyDescent="0.25">
      <c r="A6495" s="6">
        <f t="shared" si="101"/>
        <v>41456</v>
      </c>
      <c r="B6495" s="13">
        <v>67.525886653903513</v>
      </c>
      <c r="C6495" s="10">
        <v>31629.408956209594</v>
      </c>
      <c r="D6495" s="7"/>
      <c r="E6495" s="7"/>
      <c r="F6495" s="7"/>
    </row>
    <row r="6496" spans="1:6" x14ac:dyDescent="0.25">
      <c r="A6496" s="6">
        <f t="shared" si="101"/>
        <v>41457</v>
      </c>
      <c r="B6496" s="13">
        <v>79.473097418210656</v>
      </c>
      <c r="C6496" s="10">
        <v>39996.481262434179</v>
      </c>
      <c r="D6496" s="7"/>
      <c r="E6496" s="7"/>
      <c r="F6496" s="7"/>
    </row>
    <row r="6497" spans="1:6" x14ac:dyDescent="0.25">
      <c r="A6497" s="6">
        <f t="shared" si="101"/>
        <v>41458</v>
      </c>
      <c r="B6497" s="13">
        <v>73.869191372262833</v>
      </c>
      <c r="C6497" s="10">
        <v>38537.041785230176</v>
      </c>
      <c r="D6497" s="7"/>
      <c r="E6497" s="7"/>
      <c r="F6497" s="7"/>
    </row>
    <row r="6498" spans="1:6" x14ac:dyDescent="0.25">
      <c r="A6498" s="6">
        <f t="shared" si="101"/>
        <v>41459</v>
      </c>
      <c r="B6498" s="13">
        <v>93.376647162215747</v>
      </c>
      <c r="C6498" s="10">
        <v>47267.989012463804</v>
      </c>
      <c r="D6498" s="7"/>
      <c r="E6498" s="7"/>
      <c r="F6498" s="7"/>
    </row>
    <row r="6499" spans="1:6" x14ac:dyDescent="0.25">
      <c r="A6499" s="6">
        <f t="shared" si="101"/>
        <v>41460</v>
      </c>
      <c r="B6499" s="13">
        <v>75.782914255455367</v>
      </c>
      <c r="C6499" s="10">
        <v>43320.469553357594</v>
      </c>
      <c r="D6499" s="7"/>
      <c r="E6499" s="7"/>
      <c r="F6499" s="7"/>
    </row>
    <row r="6500" spans="1:6" x14ac:dyDescent="0.25">
      <c r="A6500" s="6">
        <f t="shared" si="101"/>
        <v>41461</v>
      </c>
      <c r="B6500" s="13">
        <v>85.182071687428206</v>
      </c>
      <c r="C6500" s="10">
        <v>66118.956536168145</v>
      </c>
      <c r="D6500" s="7"/>
      <c r="E6500" s="7"/>
      <c r="F6500" s="7"/>
    </row>
    <row r="6501" spans="1:6" x14ac:dyDescent="0.25">
      <c r="A6501" s="6">
        <f t="shared" si="101"/>
        <v>41462</v>
      </c>
      <c r="B6501" s="13">
        <v>60.840158424694479</v>
      </c>
      <c r="C6501" s="10">
        <v>32525.645187911814</v>
      </c>
      <c r="D6501" s="7"/>
      <c r="E6501" s="7"/>
      <c r="F6501" s="7"/>
    </row>
    <row r="6502" spans="1:6" x14ac:dyDescent="0.25">
      <c r="A6502" s="6">
        <f t="shared" si="101"/>
        <v>41463</v>
      </c>
      <c r="B6502" s="13">
        <v>91.722747037225702</v>
      </c>
      <c r="C6502" s="10">
        <v>44754.264218724966</v>
      </c>
      <c r="D6502" s="7"/>
      <c r="E6502" s="7"/>
      <c r="F6502" s="7"/>
    </row>
    <row r="6503" spans="1:6" x14ac:dyDescent="0.25">
      <c r="A6503" s="6">
        <f t="shared" si="101"/>
        <v>41464</v>
      </c>
      <c r="B6503" s="13">
        <v>89.978124072395147</v>
      </c>
      <c r="C6503" s="10">
        <v>47241.328072575168</v>
      </c>
      <c r="D6503" s="7"/>
      <c r="E6503" s="7"/>
      <c r="F6503" s="7"/>
    </row>
    <row r="6504" spans="1:6" x14ac:dyDescent="0.25">
      <c r="A6504" s="6">
        <f t="shared" si="101"/>
        <v>41465</v>
      </c>
      <c r="B6504" s="13">
        <v>76.663682210260575</v>
      </c>
      <c r="C6504" s="10">
        <v>37992.456437184934</v>
      </c>
      <c r="D6504" s="7"/>
      <c r="E6504" s="7"/>
      <c r="F6504" s="7"/>
    </row>
    <row r="6505" spans="1:6" x14ac:dyDescent="0.25">
      <c r="A6505" s="6">
        <f t="shared" si="101"/>
        <v>41466</v>
      </c>
      <c r="B6505" s="13">
        <v>53.838047919285401</v>
      </c>
      <c r="C6505" s="10">
        <v>27159.059404248241</v>
      </c>
      <c r="D6505" s="7"/>
      <c r="E6505" s="7"/>
      <c r="F6505" s="7"/>
    </row>
    <row r="6506" spans="1:6" x14ac:dyDescent="0.25">
      <c r="A6506" s="6">
        <f t="shared" si="101"/>
        <v>41467</v>
      </c>
      <c r="B6506" s="13">
        <v>62.569923107490055</v>
      </c>
      <c r="C6506" s="10">
        <v>39593.825036204129</v>
      </c>
      <c r="D6506" s="7"/>
      <c r="E6506" s="7"/>
      <c r="F6506" s="7"/>
    </row>
    <row r="6507" spans="1:6" x14ac:dyDescent="0.25">
      <c r="A6507" s="6">
        <f t="shared" si="101"/>
        <v>41468</v>
      </c>
      <c r="B6507" s="13">
        <v>57.260644425814256</v>
      </c>
      <c r="C6507" s="10">
        <v>43199.630186594914</v>
      </c>
      <c r="D6507" s="7"/>
      <c r="E6507" s="7"/>
      <c r="F6507" s="7"/>
    </row>
    <row r="6508" spans="1:6" x14ac:dyDescent="0.25">
      <c r="A6508" s="6">
        <f t="shared" si="101"/>
        <v>41469</v>
      </c>
      <c r="B6508" s="13">
        <v>95.495359832645903</v>
      </c>
      <c r="C6508" s="10">
        <v>47599.552360145462</v>
      </c>
      <c r="D6508" s="7"/>
      <c r="E6508" s="7"/>
      <c r="F6508" s="7"/>
    </row>
    <row r="6509" spans="1:6" x14ac:dyDescent="0.25">
      <c r="A6509" s="6">
        <f t="shared" si="101"/>
        <v>41470</v>
      </c>
      <c r="B6509" s="13">
        <v>60.387723209334183</v>
      </c>
      <c r="C6509" s="10">
        <v>29270.02890151029</v>
      </c>
      <c r="D6509" s="7"/>
      <c r="E6509" s="7"/>
      <c r="F6509" s="7"/>
    </row>
    <row r="6510" spans="1:6" x14ac:dyDescent="0.25">
      <c r="A6510" s="6">
        <f t="shared" si="101"/>
        <v>41471</v>
      </c>
      <c r="B6510" s="13">
        <v>84.143594676231032</v>
      </c>
      <c r="C6510" s="10">
        <v>42151.160560190285</v>
      </c>
      <c r="D6510" s="7"/>
      <c r="E6510" s="7"/>
      <c r="F6510" s="7"/>
    </row>
    <row r="6511" spans="1:6" x14ac:dyDescent="0.25">
      <c r="A6511" s="6">
        <f t="shared" si="101"/>
        <v>41472</v>
      </c>
      <c r="B6511" s="13">
        <v>67.824798499716039</v>
      </c>
      <c r="C6511" s="10">
        <v>33152.220812776723</v>
      </c>
      <c r="D6511" s="7"/>
      <c r="E6511" s="7"/>
      <c r="F6511" s="7"/>
    </row>
    <row r="6512" spans="1:6" x14ac:dyDescent="0.25">
      <c r="A6512" s="6">
        <f t="shared" si="101"/>
        <v>41473</v>
      </c>
      <c r="B6512" s="13">
        <v>55.389666310858971</v>
      </c>
      <c r="C6512" s="10">
        <v>27678.618472072099</v>
      </c>
      <c r="D6512" s="7"/>
      <c r="E6512" s="7"/>
      <c r="F6512" s="7"/>
    </row>
    <row r="6513" spans="1:6" x14ac:dyDescent="0.25">
      <c r="A6513" s="6">
        <f t="shared" si="101"/>
        <v>41474</v>
      </c>
      <c r="B6513" s="13">
        <v>82.411811095295107</v>
      </c>
      <c r="C6513" s="10">
        <v>50444.805421203622</v>
      </c>
      <c r="D6513" s="7"/>
      <c r="E6513" s="7"/>
      <c r="F6513" s="7"/>
    </row>
    <row r="6514" spans="1:6" x14ac:dyDescent="0.25">
      <c r="A6514" s="6">
        <f t="shared" si="101"/>
        <v>41475</v>
      </c>
      <c r="B6514" s="13">
        <v>62.126838472501575</v>
      </c>
      <c r="C6514" s="10">
        <v>45697.271162903569</v>
      </c>
      <c r="D6514" s="7"/>
      <c r="E6514" s="7"/>
      <c r="F6514" s="7"/>
    </row>
    <row r="6515" spans="1:6" x14ac:dyDescent="0.25">
      <c r="A6515" s="6">
        <f t="shared" si="101"/>
        <v>41476</v>
      </c>
      <c r="B6515" s="13">
        <v>75.251446083228458</v>
      </c>
      <c r="C6515" s="10">
        <v>37204.691961404453</v>
      </c>
      <c r="D6515" s="7"/>
      <c r="E6515" s="7"/>
      <c r="F6515" s="7"/>
    </row>
    <row r="6516" spans="1:6" x14ac:dyDescent="0.25">
      <c r="A6516" s="6">
        <f t="shared" si="101"/>
        <v>41477</v>
      </c>
      <c r="B6516" s="13">
        <v>87.701377535531691</v>
      </c>
      <c r="C6516" s="10">
        <v>43894.259054285765</v>
      </c>
      <c r="D6516" s="7"/>
      <c r="E6516" s="7"/>
      <c r="F6516" s="7"/>
    </row>
    <row r="6517" spans="1:6" x14ac:dyDescent="0.25">
      <c r="A6517" s="6">
        <f t="shared" si="101"/>
        <v>41478</v>
      </c>
      <c r="B6517" s="13">
        <v>72.580774005987266</v>
      </c>
      <c r="C6517" s="10">
        <v>36141.397139711189</v>
      </c>
      <c r="D6517" s="7"/>
      <c r="E6517" s="7"/>
      <c r="F6517" s="7"/>
    </row>
    <row r="6518" spans="1:6" x14ac:dyDescent="0.25">
      <c r="A6518" s="6">
        <f t="shared" si="101"/>
        <v>41479</v>
      </c>
      <c r="B6518" s="13">
        <v>71.46367357773974</v>
      </c>
      <c r="C6518" s="10">
        <v>36945.356664928135</v>
      </c>
      <c r="D6518" s="7"/>
      <c r="E6518" s="7"/>
      <c r="F6518" s="7"/>
    </row>
    <row r="6519" spans="1:6" x14ac:dyDescent="0.25">
      <c r="A6519" s="6">
        <f t="shared" si="101"/>
        <v>41480</v>
      </c>
      <c r="B6519" s="13">
        <v>87.181312732301322</v>
      </c>
      <c r="C6519" s="10">
        <v>43735.836687159383</v>
      </c>
      <c r="D6519" s="7"/>
      <c r="E6519" s="7"/>
      <c r="F6519" s="7"/>
    </row>
    <row r="6520" spans="1:6" x14ac:dyDescent="0.25">
      <c r="A6520" s="6">
        <f t="shared" si="101"/>
        <v>41481</v>
      </c>
      <c r="B6520" s="13">
        <v>45.541964111210007</v>
      </c>
      <c r="C6520" s="10">
        <v>29601.106156418064</v>
      </c>
      <c r="D6520" s="7"/>
      <c r="E6520" s="7"/>
      <c r="F6520" s="7"/>
    </row>
    <row r="6521" spans="1:6" x14ac:dyDescent="0.25">
      <c r="A6521" s="6">
        <f t="shared" si="101"/>
        <v>41482</v>
      </c>
      <c r="B6521" s="13">
        <v>59.664918663476378</v>
      </c>
      <c r="C6521" s="10">
        <v>42702.941027008674</v>
      </c>
      <c r="D6521" s="7"/>
      <c r="E6521" s="7"/>
      <c r="F6521" s="7"/>
    </row>
    <row r="6522" spans="1:6" x14ac:dyDescent="0.25">
      <c r="A6522" s="6">
        <f t="shared" si="101"/>
        <v>41483</v>
      </c>
      <c r="B6522" s="13">
        <v>94.014582937980066</v>
      </c>
      <c r="C6522" s="10">
        <v>48518.628834768075</v>
      </c>
      <c r="D6522" s="7"/>
      <c r="E6522" s="7"/>
      <c r="F6522" s="7"/>
    </row>
    <row r="6523" spans="1:6" x14ac:dyDescent="0.25">
      <c r="A6523" s="6">
        <f t="shared" si="101"/>
        <v>41484</v>
      </c>
      <c r="B6523" s="13">
        <v>67.741057833815375</v>
      </c>
      <c r="C6523" s="10">
        <v>31478.887048514556</v>
      </c>
      <c r="D6523" s="7"/>
      <c r="E6523" s="7"/>
      <c r="F6523" s="7"/>
    </row>
    <row r="6524" spans="1:6" x14ac:dyDescent="0.25">
      <c r="A6524" s="6">
        <f t="shared" si="101"/>
        <v>41485</v>
      </c>
      <c r="B6524" s="13">
        <v>77.29743241608557</v>
      </c>
      <c r="C6524" s="10">
        <v>39939.324996000032</v>
      </c>
      <c r="D6524" s="7"/>
      <c r="E6524" s="7"/>
      <c r="F6524" s="7"/>
    </row>
    <row r="6525" spans="1:6" x14ac:dyDescent="0.25">
      <c r="A6525" s="6">
        <f t="shared" si="101"/>
        <v>41486</v>
      </c>
      <c r="B6525" s="13">
        <v>76.673384798560846</v>
      </c>
      <c r="C6525" s="10">
        <v>37674.699937768193</v>
      </c>
      <c r="D6525" s="7"/>
      <c r="E6525" s="7"/>
      <c r="F6525" s="7"/>
    </row>
    <row r="6526" spans="1:6" x14ac:dyDescent="0.25">
      <c r="A6526" s="6">
        <f t="shared" si="101"/>
        <v>41487</v>
      </c>
      <c r="B6526" s="13">
        <v>92.549790635952306</v>
      </c>
      <c r="C6526" s="10">
        <v>47494.216661061248</v>
      </c>
      <c r="D6526" s="7"/>
      <c r="E6526" s="7"/>
      <c r="F6526" s="7"/>
    </row>
    <row r="6527" spans="1:6" x14ac:dyDescent="0.25">
      <c r="A6527" s="6">
        <f t="shared" si="101"/>
        <v>41488</v>
      </c>
      <c r="B6527" s="13">
        <v>71.492444028534095</v>
      </c>
      <c r="C6527" s="10">
        <v>44031.412796634475</v>
      </c>
      <c r="D6527" s="7"/>
      <c r="E6527" s="7"/>
      <c r="F6527" s="7"/>
    </row>
    <row r="6528" spans="1:6" x14ac:dyDescent="0.25">
      <c r="A6528" s="6">
        <f t="shared" si="101"/>
        <v>41489</v>
      </c>
      <c r="B6528" s="13">
        <v>86.183125119492189</v>
      </c>
      <c r="C6528" s="10">
        <v>65324.471813438271</v>
      </c>
      <c r="D6528" s="7"/>
      <c r="E6528" s="7"/>
      <c r="F6528" s="7"/>
    </row>
    <row r="6529" spans="1:6" x14ac:dyDescent="0.25">
      <c r="A6529" s="6">
        <f t="shared" si="101"/>
        <v>41490</v>
      </c>
      <c r="B6529" s="13">
        <v>61.912116899193499</v>
      </c>
      <c r="C6529" s="10">
        <v>31834.901812809821</v>
      </c>
      <c r="D6529" s="7"/>
      <c r="E6529" s="7"/>
      <c r="F6529" s="7"/>
    </row>
    <row r="6530" spans="1:6" x14ac:dyDescent="0.25">
      <c r="A6530" s="6">
        <f t="shared" si="101"/>
        <v>41491</v>
      </c>
      <c r="B6530" s="13">
        <v>92.193433777267188</v>
      </c>
      <c r="C6530" s="10">
        <v>45381.758311195837</v>
      </c>
      <c r="D6530" s="7"/>
      <c r="E6530" s="7"/>
      <c r="F6530" s="7"/>
    </row>
    <row r="6531" spans="1:6" x14ac:dyDescent="0.25">
      <c r="A6531" s="6">
        <f t="shared" si="101"/>
        <v>41492</v>
      </c>
      <c r="B6531" s="13">
        <v>94.685497470552491</v>
      </c>
      <c r="C6531" s="10">
        <v>46557.287515436867</v>
      </c>
      <c r="D6531" s="7"/>
      <c r="E6531" s="7"/>
      <c r="F6531" s="7"/>
    </row>
    <row r="6532" spans="1:6" x14ac:dyDescent="0.25">
      <c r="A6532" s="6">
        <f t="shared" si="101"/>
        <v>41493</v>
      </c>
      <c r="B6532" s="13">
        <v>76.325053645194544</v>
      </c>
      <c r="C6532" s="10">
        <v>37179.572863584093</v>
      </c>
      <c r="D6532" s="7"/>
      <c r="E6532" s="7"/>
      <c r="F6532" s="7"/>
    </row>
    <row r="6533" spans="1:6" x14ac:dyDescent="0.25">
      <c r="A6533" s="6">
        <f t="shared" si="101"/>
        <v>41494</v>
      </c>
      <c r="B6533" s="13">
        <v>51.349586588146053</v>
      </c>
      <c r="C6533" s="10">
        <v>26984.798042740884</v>
      </c>
      <c r="D6533" s="7"/>
      <c r="E6533" s="7"/>
      <c r="F6533" s="7"/>
    </row>
    <row r="6534" spans="1:6" x14ac:dyDescent="0.25">
      <c r="A6534" s="6">
        <f t="shared" si="101"/>
        <v>41495</v>
      </c>
      <c r="B6534" s="13">
        <v>64.312478624542507</v>
      </c>
      <c r="C6534" s="10">
        <v>39738.092046763028</v>
      </c>
      <c r="D6534" s="7"/>
      <c r="E6534" s="7"/>
      <c r="F6534" s="7"/>
    </row>
    <row r="6535" spans="1:6" x14ac:dyDescent="0.25">
      <c r="A6535" s="6">
        <f t="shared" si="101"/>
        <v>41496</v>
      </c>
      <c r="B6535" s="13">
        <v>58.115965913754643</v>
      </c>
      <c r="C6535" s="10">
        <v>42433.055820743306</v>
      </c>
      <c r="D6535" s="7"/>
      <c r="E6535" s="7"/>
      <c r="F6535" s="7"/>
    </row>
    <row r="6536" spans="1:6" x14ac:dyDescent="0.25">
      <c r="A6536" s="6">
        <f t="shared" si="101"/>
        <v>41497</v>
      </c>
      <c r="B6536" s="13">
        <v>93.271851666330079</v>
      </c>
      <c r="C6536" s="10">
        <v>48156.220178170232</v>
      </c>
      <c r="D6536" s="7"/>
      <c r="E6536" s="7"/>
      <c r="F6536" s="7"/>
    </row>
    <row r="6537" spans="1:6" x14ac:dyDescent="0.25">
      <c r="A6537" s="6">
        <f t="shared" si="101"/>
        <v>41498</v>
      </c>
      <c r="B6537" s="13">
        <v>60.964440015102838</v>
      </c>
      <c r="C6537" s="10">
        <v>29403.952654235818</v>
      </c>
      <c r="D6537" s="7"/>
      <c r="E6537" s="7"/>
      <c r="F6537" s="7"/>
    </row>
    <row r="6538" spans="1:6" x14ac:dyDescent="0.25">
      <c r="A6538" s="6">
        <f t="shared" si="101"/>
        <v>41499</v>
      </c>
      <c r="B6538" s="13">
        <v>84.758465200605997</v>
      </c>
      <c r="C6538" s="10">
        <v>41880.298592280516</v>
      </c>
      <c r="D6538" s="7"/>
      <c r="E6538" s="7"/>
      <c r="F6538" s="7"/>
    </row>
    <row r="6539" spans="1:6" x14ac:dyDescent="0.25">
      <c r="A6539" s="6">
        <f t="shared" si="101"/>
        <v>41500</v>
      </c>
      <c r="B6539" s="13">
        <v>69.965236504402029</v>
      </c>
      <c r="C6539" s="10">
        <v>33301.358962670405</v>
      </c>
      <c r="D6539" s="7"/>
      <c r="E6539" s="7"/>
      <c r="F6539" s="7"/>
    </row>
    <row r="6540" spans="1:6" x14ac:dyDescent="0.25">
      <c r="A6540" s="6">
        <f t="shared" si="101"/>
        <v>41501</v>
      </c>
      <c r="B6540" s="13">
        <v>56.857080451077799</v>
      </c>
      <c r="C6540" s="10">
        <v>27254.209459987651</v>
      </c>
      <c r="D6540" s="7"/>
      <c r="E6540" s="7"/>
      <c r="F6540" s="7"/>
    </row>
    <row r="6541" spans="1:6" x14ac:dyDescent="0.25">
      <c r="A6541" s="6">
        <f t="shared" si="101"/>
        <v>41502</v>
      </c>
      <c r="B6541" s="13">
        <v>86.084490196517208</v>
      </c>
      <c r="C6541" s="10">
        <v>50107.114723933497</v>
      </c>
      <c r="D6541" s="7"/>
      <c r="E6541" s="7"/>
      <c r="F6541" s="7"/>
    </row>
    <row r="6542" spans="1:6" x14ac:dyDescent="0.25">
      <c r="A6542" s="6">
        <f t="shared" ref="A6542:A6605" si="102">A6541+1</f>
        <v>41503</v>
      </c>
      <c r="B6542" s="13">
        <v>61.739814699898673</v>
      </c>
      <c r="C6542" s="10">
        <v>46440.734042861113</v>
      </c>
      <c r="D6542" s="7"/>
      <c r="E6542" s="7"/>
      <c r="F6542" s="7"/>
    </row>
    <row r="6543" spans="1:6" x14ac:dyDescent="0.25">
      <c r="A6543" s="6">
        <f t="shared" si="102"/>
        <v>41504</v>
      </c>
      <c r="B6543" s="13">
        <v>75.829444747973469</v>
      </c>
      <c r="C6543" s="10">
        <v>37170.789187665076</v>
      </c>
      <c r="D6543" s="7"/>
      <c r="E6543" s="7"/>
      <c r="F6543" s="7"/>
    </row>
    <row r="6544" spans="1:6" x14ac:dyDescent="0.25">
      <c r="A6544" s="6">
        <f t="shared" si="102"/>
        <v>41505</v>
      </c>
      <c r="B6544" s="13">
        <v>85.575354490796698</v>
      </c>
      <c r="C6544" s="10">
        <v>43459.60794540897</v>
      </c>
      <c r="D6544" s="7"/>
      <c r="E6544" s="7"/>
      <c r="F6544" s="7"/>
    </row>
    <row r="6545" spans="1:6" x14ac:dyDescent="0.25">
      <c r="A6545" s="6">
        <f t="shared" si="102"/>
        <v>41506</v>
      </c>
      <c r="B6545" s="13">
        <v>71.94983173706342</v>
      </c>
      <c r="C6545" s="10">
        <v>35612.854587938869</v>
      </c>
      <c r="D6545" s="7"/>
      <c r="E6545" s="7"/>
      <c r="F6545" s="7"/>
    </row>
    <row r="6546" spans="1:6" x14ac:dyDescent="0.25">
      <c r="A6546" s="6">
        <f t="shared" si="102"/>
        <v>41507</v>
      </c>
      <c r="B6546" s="13">
        <v>73.309307155741436</v>
      </c>
      <c r="C6546" s="10">
        <v>37662.418814659744</v>
      </c>
      <c r="D6546" s="7"/>
      <c r="E6546" s="7"/>
      <c r="F6546" s="7"/>
    </row>
    <row r="6547" spans="1:6" x14ac:dyDescent="0.25">
      <c r="A6547" s="6">
        <f t="shared" si="102"/>
        <v>41508</v>
      </c>
      <c r="B6547" s="13">
        <v>88.903873905857921</v>
      </c>
      <c r="C6547" s="10">
        <v>44332.83543145674</v>
      </c>
      <c r="D6547" s="7"/>
      <c r="E6547" s="7"/>
      <c r="F6547" s="7"/>
    </row>
    <row r="6548" spans="1:6" x14ac:dyDescent="0.25">
      <c r="A6548" s="6">
        <f t="shared" si="102"/>
        <v>41509</v>
      </c>
      <c r="B6548" s="13">
        <v>44.483800472638436</v>
      </c>
      <c r="C6548" s="10">
        <v>29961.426321689174</v>
      </c>
      <c r="D6548" s="7"/>
      <c r="E6548" s="7"/>
      <c r="F6548" s="7"/>
    </row>
    <row r="6549" spans="1:6" x14ac:dyDescent="0.25">
      <c r="A6549" s="6">
        <f t="shared" si="102"/>
        <v>41510</v>
      </c>
      <c r="B6549" s="13">
        <v>57.799388794001196</v>
      </c>
      <c r="C6549" s="10">
        <v>42432.116762526864</v>
      </c>
      <c r="D6549" s="7"/>
      <c r="E6549" s="7"/>
      <c r="F6549" s="7"/>
    </row>
    <row r="6550" spans="1:6" x14ac:dyDescent="0.25">
      <c r="A6550" s="6">
        <f t="shared" si="102"/>
        <v>41511</v>
      </c>
      <c r="B6550" s="13">
        <v>93.20097332512718</v>
      </c>
      <c r="C6550" s="10">
        <v>48289.246825429596</v>
      </c>
      <c r="D6550" s="7"/>
      <c r="E6550" s="7"/>
      <c r="F6550" s="7"/>
    </row>
    <row r="6551" spans="1:6" x14ac:dyDescent="0.25">
      <c r="A6551" s="6">
        <f t="shared" si="102"/>
        <v>41512</v>
      </c>
      <c r="B6551" s="13">
        <v>61.877603137883241</v>
      </c>
      <c r="C6551" s="10">
        <v>31957.149949093593</v>
      </c>
      <c r="D6551" s="7"/>
      <c r="E6551" s="7"/>
      <c r="F6551" s="7"/>
    </row>
    <row r="6552" spans="1:6" x14ac:dyDescent="0.25">
      <c r="A6552" s="6">
        <f t="shared" si="102"/>
        <v>41513</v>
      </c>
      <c r="B6552" s="13">
        <v>80.743739861654035</v>
      </c>
      <c r="C6552" s="10">
        <v>40500.390133985791</v>
      </c>
      <c r="D6552" s="7"/>
      <c r="E6552" s="7"/>
      <c r="F6552" s="7"/>
    </row>
    <row r="6553" spans="1:6" x14ac:dyDescent="0.25">
      <c r="A6553" s="6">
        <f t="shared" si="102"/>
        <v>41514</v>
      </c>
      <c r="B6553" s="13">
        <v>75.922296500108274</v>
      </c>
      <c r="C6553" s="10">
        <v>38134.699688644454</v>
      </c>
      <c r="D6553" s="7"/>
      <c r="E6553" s="7"/>
      <c r="F6553" s="7"/>
    </row>
    <row r="6554" spans="1:6" x14ac:dyDescent="0.25">
      <c r="A6554" s="6">
        <f t="shared" si="102"/>
        <v>41515</v>
      </c>
      <c r="B6554" s="13">
        <v>89.377293835604505</v>
      </c>
      <c r="C6554" s="10">
        <v>47046.34677717751</v>
      </c>
      <c r="D6554" s="7"/>
      <c r="E6554" s="7"/>
      <c r="F6554" s="7"/>
    </row>
    <row r="6555" spans="1:6" x14ac:dyDescent="0.25">
      <c r="A6555" s="6">
        <f t="shared" si="102"/>
        <v>41516</v>
      </c>
      <c r="B6555" s="13">
        <v>71.223046062691012</v>
      </c>
      <c r="C6555" s="10">
        <v>43878.084742574851</v>
      </c>
      <c r="D6555" s="7"/>
      <c r="E6555" s="7"/>
      <c r="F6555" s="7"/>
    </row>
    <row r="6556" spans="1:6" x14ac:dyDescent="0.25">
      <c r="A6556" s="6">
        <f t="shared" si="102"/>
        <v>41517</v>
      </c>
      <c r="B6556" s="13">
        <v>83.340049100853122</v>
      </c>
      <c r="C6556" s="10">
        <v>65813.605674377206</v>
      </c>
      <c r="D6556" s="7"/>
      <c r="E6556" s="7"/>
      <c r="F6556" s="7"/>
    </row>
    <row r="6557" spans="1:6" x14ac:dyDescent="0.25">
      <c r="A6557" s="6">
        <f t="shared" si="102"/>
        <v>41518</v>
      </c>
      <c r="B6557" s="13">
        <v>64.276492282374249</v>
      </c>
      <c r="C6557" s="10">
        <v>32152.612337686303</v>
      </c>
      <c r="D6557" s="7"/>
      <c r="E6557" s="7"/>
      <c r="F6557" s="7"/>
    </row>
    <row r="6558" spans="1:6" x14ac:dyDescent="0.25">
      <c r="A6558" s="6">
        <f t="shared" si="102"/>
        <v>41519</v>
      </c>
      <c r="B6558" s="13">
        <v>92.782292529389295</v>
      </c>
      <c r="C6558" s="10">
        <v>45616.16810069215</v>
      </c>
      <c r="D6558" s="7"/>
      <c r="E6558" s="7"/>
      <c r="F6558" s="7"/>
    </row>
    <row r="6559" spans="1:6" x14ac:dyDescent="0.25">
      <c r="A6559" s="6">
        <f t="shared" si="102"/>
        <v>41520</v>
      </c>
      <c r="B6559" s="13">
        <v>96.887021985016546</v>
      </c>
      <c r="C6559" s="10">
        <v>47112.715424736838</v>
      </c>
      <c r="D6559" s="7"/>
      <c r="E6559" s="7"/>
      <c r="F6559" s="7"/>
    </row>
    <row r="6560" spans="1:6" x14ac:dyDescent="0.25">
      <c r="A6560" s="6">
        <f t="shared" si="102"/>
        <v>41521</v>
      </c>
      <c r="B6560" s="13">
        <v>74.451626125666564</v>
      </c>
      <c r="C6560" s="10">
        <v>37503.666295016032</v>
      </c>
      <c r="D6560" s="7"/>
      <c r="E6560" s="7"/>
      <c r="F6560" s="7"/>
    </row>
    <row r="6561" spans="1:6" x14ac:dyDescent="0.25">
      <c r="A6561" s="6">
        <f t="shared" si="102"/>
        <v>41522</v>
      </c>
      <c r="B6561" s="13">
        <v>55.714292179220031</v>
      </c>
      <c r="C6561" s="10">
        <v>26861.406509056651</v>
      </c>
      <c r="D6561" s="7"/>
      <c r="E6561" s="7"/>
      <c r="F6561" s="7"/>
    </row>
    <row r="6562" spans="1:6" x14ac:dyDescent="0.25">
      <c r="A6562" s="6">
        <f t="shared" si="102"/>
        <v>41523</v>
      </c>
      <c r="B6562" s="13">
        <v>61.761776814231979</v>
      </c>
      <c r="C6562" s="10">
        <v>39923.272491713404</v>
      </c>
      <c r="D6562" s="7"/>
      <c r="E6562" s="7"/>
      <c r="F6562" s="7"/>
    </row>
    <row r="6563" spans="1:6" x14ac:dyDescent="0.25">
      <c r="A6563" s="6">
        <f t="shared" si="102"/>
        <v>41524</v>
      </c>
      <c r="B6563" s="13">
        <v>58.950183617860347</v>
      </c>
      <c r="C6563" s="10">
        <v>42661.042394009361</v>
      </c>
      <c r="D6563" s="7"/>
      <c r="E6563" s="7"/>
      <c r="F6563" s="7"/>
    </row>
    <row r="6564" spans="1:6" x14ac:dyDescent="0.25">
      <c r="A6564" s="6">
        <f t="shared" si="102"/>
        <v>41525</v>
      </c>
      <c r="B6564" s="13">
        <v>97.551988664597445</v>
      </c>
      <c r="C6564" s="10">
        <v>47729.143275133443</v>
      </c>
      <c r="D6564" s="7"/>
      <c r="E6564" s="7"/>
      <c r="F6564" s="7"/>
    </row>
    <row r="6565" spans="1:6" x14ac:dyDescent="0.25">
      <c r="A6565" s="6">
        <f t="shared" si="102"/>
        <v>41526</v>
      </c>
      <c r="B6565" s="13">
        <v>63.846532805079491</v>
      </c>
      <c r="C6565" s="10">
        <v>30032.959064875169</v>
      </c>
      <c r="D6565" s="7"/>
      <c r="E6565" s="7"/>
      <c r="F6565" s="7"/>
    </row>
    <row r="6566" spans="1:6" x14ac:dyDescent="0.25">
      <c r="A6566" s="6">
        <f t="shared" si="102"/>
        <v>41527</v>
      </c>
      <c r="B6566" s="13">
        <v>80.153689566451447</v>
      </c>
      <c r="C6566" s="10">
        <v>41370.064294009426</v>
      </c>
      <c r="D6566" s="7"/>
      <c r="E6566" s="7"/>
      <c r="F6566" s="7"/>
    </row>
    <row r="6567" spans="1:6" x14ac:dyDescent="0.25">
      <c r="A6567" s="6">
        <f t="shared" si="102"/>
        <v>41528</v>
      </c>
      <c r="B6567" s="13">
        <v>69.126856580673177</v>
      </c>
      <c r="C6567" s="10">
        <v>33584.415826156932</v>
      </c>
      <c r="D6567" s="7"/>
      <c r="E6567" s="7"/>
      <c r="F6567" s="7"/>
    </row>
    <row r="6568" spans="1:6" x14ac:dyDescent="0.25">
      <c r="A6568" s="6">
        <f t="shared" si="102"/>
        <v>41529</v>
      </c>
      <c r="B6568" s="13">
        <v>53.182094922486854</v>
      </c>
      <c r="C6568" s="10">
        <v>26948.83875918639</v>
      </c>
      <c r="D6568" s="7"/>
      <c r="E6568" s="7"/>
      <c r="F6568" s="7"/>
    </row>
    <row r="6569" spans="1:6" x14ac:dyDescent="0.25">
      <c r="A6569" s="6">
        <f t="shared" si="102"/>
        <v>41530</v>
      </c>
      <c r="B6569" s="13">
        <v>84.000389329694073</v>
      </c>
      <c r="C6569" s="10">
        <v>50552.776585102241</v>
      </c>
      <c r="D6569" s="7"/>
      <c r="E6569" s="7"/>
      <c r="F6569" s="7"/>
    </row>
    <row r="6570" spans="1:6" x14ac:dyDescent="0.25">
      <c r="A6570" s="6">
        <f t="shared" si="102"/>
        <v>41531</v>
      </c>
      <c r="B6570" s="13">
        <v>58.198367139518773</v>
      </c>
      <c r="C6570" s="10">
        <v>46552.171741852304</v>
      </c>
      <c r="D6570" s="7"/>
      <c r="E6570" s="7"/>
      <c r="F6570" s="7"/>
    </row>
    <row r="6571" spans="1:6" x14ac:dyDescent="0.25">
      <c r="A6571" s="6">
        <f t="shared" si="102"/>
        <v>41532</v>
      </c>
      <c r="B6571" s="13">
        <v>76.135783867864305</v>
      </c>
      <c r="C6571" s="10">
        <v>37206.257988773476</v>
      </c>
      <c r="D6571" s="7"/>
      <c r="E6571" s="7"/>
      <c r="F6571" s="7"/>
    </row>
    <row r="6572" spans="1:6" x14ac:dyDescent="0.25">
      <c r="A6572" s="6">
        <f t="shared" si="102"/>
        <v>41533</v>
      </c>
      <c r="B6572" s="13">
        <v>86.703207373439156</v>
      </c>
      <c r="C6572" s="10">
        <v>43538.619118149007</v>
      </c>
      <c r="D6572" s="7"/>
      <c r="E6572" s="7"/>
      <c r="F6572" s="7"/>
    </row>
    <row r="6573" spans="1:6" x14ac:dyDescent="0.25">
      <c r="A6573" s="6">
        <f t="shared" si="102"/>
        <v>41534</v>
      </c>
      <c r="B6573" s="13">
        <v>71.006752290255832</v>
      </c>
      <c r="C6573" s="10">
        <v>35608.511398167204</v>
      </c>
      <c r="D6573" s="7"/>
      <c r="E6573" s="7"/>
      <c r="F6573" s="7"/>
    </row>
    <row r="6574" spans="1:6" x14ac:dyDescent="0.25">
      <c r="A6574" s="6">
        <f t="shared" si="102"/>
        <v>41535</v>
      </c>
      <c r="B6574" s="13">
        <v>72.338862258510886</v>
      </c>
      <c r="C6574" s="10">
        <v>37043.015297696089</v>
      </c>
      <c r="D6574" s="7"/>
      <c r="E6574" s="7"/>
      <c r="F6574" s="7"/>
    </row>
    <row r="6575" spans="1:6" x14ac:dyDescent="0.25">
      <c r="A6575" s="6">
        <f t="shared" si="102"/>
        <v>41536</v>
      </c>
      <c r="B6575" s="13">
        <v>90.993517928233445</v>
      </c>
      <c r="C6575" s="10">
        <v>43502.559409348585</v>
      </c>
      <c r="D6575" s="7"/>
      <c r="E6575" s="7"/>
      <c r="F6575" s="7"/>
    </row>
    <row r="6576" spans="1:6" x14ac:dyDescent="0.25">
      <c r="A6576" s="6">
        <f t="shared" si="102"/>
        <v>41537</v>
      </c>
      <c r="B6576" s="13">
        <v>48.06845608728819</v>
      </c>
      <c r="C6576" s="10">
        <v>30557.489840821567</v>
      </c>
      <c r="D6576" s="7"/>
      <c r="E6576" s="7"/>
      <c r="F6576" s="7"/>
    </row>
    <row r="6577" spans="1:6" x14ac:dyDescent="0.25">
      <c r="A6577" s="6">
        <f t="shared" si="102"/>
        <v>41538</v>
      </c>
      <c r="B6577" s="13">
        <v>59.913574189227887</v>
      </c>
      <c r="C6577" s="10">
        <v>42717.411385114116</v>
      </c>
      <c r="D6577" s="7"/>
      <c r="E6577" s="7"/>
      <c r="F6577" s="7"/>
    </row>
    <row r="6578" spans="1:6" x14ac:dyDescent="0.25">
      <c r="A6578" s="6">
        <f t="shared" si="102"/>
        <v>41539</v>
      </c>
      <c r="B6578" s="13">
        <v>93.066096854016706</v>
      </c>
      <c r="C6578" s="10">
        <v>48463.494311724971</v>
      </c>
      <c r="D6578" s="7"/>
      <c r="E6578" s="7"/>
      <c r="F6578" s="7"/>
    </row>
    <row r="6579" spans="1:6" x14ac:dyDescent="0.25">
      <c r="A6579" s="6">
        <f t="shared" si="102"/>
        <v>41540</v>
      </c>
      <c r="B6579" s="13">
        <v>66.232657668635341</v>
      </c>
      <c r="C6579" s="10">
        <v>31498.712382565001</v>
      </c>
      <c r="D6579" s="7"/>
      <c r="E6579" s="7"/>
      <c r="F6579" s="7"/>
    </row>
    <row r="6580" spans="1:6" x14ac:dyDescent="0.25">
      <c r="A6580" s="6">
        <f t="shared" si="102"/>
        <v>41541</v>
      </c>
      <c r="B6580" s="13">
        <v>79.545026723879005</v>
      </c>
      <c r="C6580" s="10">
        <v>39589.782162271484</v>
      </c>
      <c r="D6580" s="7"/>
      <c r="E6580" s="7"/>
      <c r="F6580" s="7"/>
    </row>
    <row r="6581" spans="1:6" x14ac:dyDescent="0.25">
      <c r="A6581" s="6">
        <f t="shared" si="102"/>
        <v>41542</v>
      </c>
      <c r="B6581" s="13">
        <v>76.079362463123161</v>
      </c>
      <c r="C6581" s="10">
        <v>37990.133907722462</v>
      </c>
      <c r="D6581" s="7"/>
      <c r="E6581" s="7"/>
      <c r="F6581" s="7"/>
    </row>
    <row r="6582" spans="1:6" x14ac:dyDescent="0.25">
      <c r="A6582" s="6">
        <f t="shared" si="102"/>
        <v>41543</v>
      </c>
      <c r="B6582" s="13">
        <v>90.564720257049103</v>
      </c>
      <c r="C6582" s="10">
        <v>47144.399362333323</v>
      </c>
      <c r="D6582" s="7"/>
      <c r="E6582" s="7"/>
      <c r="F6582" s="7"/>
    </row>
    <row r="6583" spans="1:6" x14ac:dyDescent="0.25">
      <c r="A6583" s="6">
        <f t="shared" si="102"/>
        <v>41544</v>
      </c>
      <c r="B6583" s="13">
        <v>75.03546032214652</v>
      </c>
      <c r="C6583" s="10">
        <v>43963.704838846679</v>
      </c>
      <c r="D6583" s="7"/>
      <c r="E6583" s="7"/>
      <c r="F6583" s="7"/>
    </row>
    <row r="6584" spans="1:6" x14ac:dyDescent="0.25">
      <c r="A6584" s="6">
        <f t="shared" si="102"/>
        <v>41545</v>
      </c>
      <c r="B6584" s="13">
        <v>84.0404557109118</v>
      </c>
      <c r="C6584" s="10">
        <v>66265.882589544373</v>
      </c>
      <c r="D6584" s="7"/>
      <c r="E6584" s="7"/>
      <c r="F6584" s="7"/>
    </row>
    <row r="6585" spans="1:6" x14ac:dyDescent="0.25">
      <c r="A6585" s="6">
        <f t="shared" si="102"/>
        <v>41546</v>
      </c>
      <c r="B6585" s="13">
        <v>65.850218113692506</v>
      </c>
      <c r="C6585" s="10">
        <v>32205.046805943599</v>
      </c>
      <c r="D6585" s="7"/>
      <c r="E6585" s="7"/>
      <c r="F6585" s="7"/>
    </row>
    <row r="6586" spans="1:6" x14ac:dyDescent="0.25">
      <c r="A6586" s="6">
        <f t="shared" si="102"/>
        <v>41547</v>
      </c>
      <c r="B6586" s="13">
        <v>91.536113680010899</v>
      </c>
      <c r="C6586" s="10">
        <v>45775.436568128353</v>
      </c>
      <c r="D6586" s="7"/>
      <c r="E6586" s="7"/>
      <c r="F6586" s="7"/>
    </row>
    <row r="6587" spans="1:6" x14ac:dyDescent="0.25">
      <c r="A6587" s="6">
        <f t="shared" si="102"/>
        <v>41548</v>
      </c>
      <c r="B6587" s="13">
        <v>90.286313839429368</v>
      </c>
      <c r="C6587" s="10">
        <v>47020.568599791986</v>
      </c>
      <c r="D6587" s="7"/>
      <c r="E6587" s="7"/>
      <c r="F6587" s="7"/>
    </row>
    <row r="6588" spans="1:6" x14ac:dyDescent="0.25">
      <c r="A6588" s="6">
        <f t="shared" si="102"/>
        <v>41549</v>
      </c>
      <c r="B6588" s="13">
        <v>72.279596985522375</v>
      </c>
      <c r="C6588" s="10">
        <v>37533.921714220123</v>
      </c>
      <c r="D6588" s="7"/>
      <c r="E6588" s="7"/>
      <c r="F6588" s="7"/>
    </row>
    <row r="6589" spans="1:6" x14ac:dyDescent="0.25">
      <c r="A6589" s="6">
        <f t="shared" si="102"/>
        <v>41550</v>
      </c>
      <c r="B6589" s="13">
        <v>55.875454185336551</v>
      </c>
      <c r="C6589" s="10">
        <v>27225.574353663185</v>
      </c>
      <c r="D6589" s="7"/>
      <c r="E6589" s="7"/>
      <c r="F6589" s="7"/>
    </row>
    <row r="6590" spans="1:6" x14ac:dyDescent="0.25">
      <c r="A6590" s="6">
        <f t="shared" si="102"/>
        <v>41551</v>
      </c>
      <c r="B6590" s="13">
        <v>66.516441441475934</v>
      </c>
      <c r="C6590" s="10">
        <v>40325.164004651509</v>
      </c>
      <c r="D6590" s="7"/>
      <c r="E6590" s="7"/>
      <c r="F6590" s="7"/>
    </row>
    <row r="6591" spans="1:6" x14ac:dyDescent="0.25">
      <c r="A6591" s="6">
        <f t="shared" si="102"/>
        <v>41552</v>
      </c>
      <c r="B6591" s="13">
        <v>60.203987145524671</v>
      </c>
      <c r="C6591" s="10">
        <v>43181.130802507869</v>
      </c>
      <c r="D6591" s="7"/>
      <c r="E6591" s="7"/>
      <c r="F6591" s="7"/>
    </row>
    <row r="6592" spans="1:6" x14ac:dyDescent="0.25">
      <c r="A6592" s="6">
        <f t="shared" si="102"/>
        <v>41553</v>
      </c>
      <c r="B6592" s="13">
        <v>95.240880225453736</v>
      </c>
      <c r="C6592" s="10">
        <v>47951.636648123633</v>
      </c>
      <c r="D6592" s="7"/>
      <c r="E6592" s="7"/>
      <c r="F6592" s="7"/>
    </row>
    <row r="6593" spans="1:6" x14ac:dyDescent="0.25">
      <c r="A6593" s="6">
        <f t="shared" si="102"/>
        <v>41554</v>
      </c>
      <c r="B6593" s="13">
        <v>59.853674325936453</v>
      </c>
      <c r="C6593" s="10">
        <v>29479.437609721488</v>
      </c>
      <c r="D6593" s="7"/>
      <c r="E6593" s="7"/>
      <c r="F6593" s="7"/>
    </row>
    <row r="6594" spans="1:6" x14ac:dyDescent="0.25">
      <c r="A6594" s="6">
        <f t="shared" si="102"/>
        <v>41555</v>
      </c>
      <c r="B6594" s="13">
        <v>84.689621140329294</v>
      </c>
      <c r="C6594" s="10">
        <v>41838.110451234345</v>
      </c>
      <c r="D6594" s="7"/>
      <c r="E6594" s="7"/>
      <c r="F6594" s="7"/>
    </row>
    <row r="6595" spans="1:6" x14ac:dyDescent="0.25">
      <c r="A6595" s="6">
        <f t="shared" si="102"/>
        <v>41556</v>
      </c>
      <c r="B6595" s="13">
        <v>70.423570202845553</v>
      </c>
      <c r="C6595" s="10">
        <v>33349.747489013716</v>
      </c>
      <c r="D6595" s="7"/>
      <c r="E6595" s="7"/>
      <c r="F6595" s="7"/>
    </row>
    <row r="6596" spans="1:6" x14ac:dyDescent="0.25">
      <c r="A6596" s="6">
        <f t="shared" si="102"/>
        <v>41557</v>
      </c>
      <c r="B6596" s="13">
        <v>53.834284441296539</v>
      </c>
      <c r="C6596" s="10">
        <v>27302.474907938966</v>
      </c>
      <c r="D6596" s="7"/>
      <c r="E6596" s="7"/>
      <c r="F6596" s="7"/>
    </row>
    <row r="6597" spans="1:6" x14ac:dyDescent="0.25">
      <c r="A6597" s="6">
        <f t="shared" si="102"/>
        <v>41558</v>
      </c>
      <c r="B6597" s="13">
        <v>84.441550973519</v>
      </c>
      <c r="C6597" s="10">
        <v>49960.965719673739</v>
      </c>
      <c r="D6597" s="7"/>
      <c r="E6597" s="7"/>
      <c r="F6597" s="7"/>
    </row>
    <row r="6598" spans="1:6" x14ac:dyDescent="0.25">
      <c r="A6598" s="6">
        <f t="shared" si="102"/>
        <v>41559</v>
      </c>
      <c r="B6598" s="13">
        <v>57.472898058722038</v>
      </c>
      <c r="C6598" s="10">
        <v>46273.310485100745</v>
      </c>
      <c r="D6598" s="7"/>
      <c r="E6598" s="7"/>
      <c r="F6598" s="7"/>
    </row>
    <row r="6599" spans="1:6" x14ac:dyDescent="0.25">
      <c r="A6599" s="6">
        <f t="shared" si="102"/>
        <v>41560</v>
      </c>
      <c r="B6599" s="13">
        <v>79.237773864827943</v>
      </c>
      <c r="C6599" s="10">
        <v>37894.497791604306</v>
      </c>
      <c r="D6599" s="7"/>
      <c r="E6599" s="7"/>
      <c r="F6599" s="7"/>
    </row>
    <row r="6600" spans="1:6" x14ac:dyDescent="0.25">
      <c r="A6600" s="6">
        <f t="shared" si="102"/>
        <v>41561</v>
      </c>
      <c r="B6600" s="13">
        <v>86.73136590812274</v>
      </c>
      <c r="C6600" s="10">
        <v>44371.252157419789</v>
      </c>
      <c r="D6600" s="7"/>
      <c r="E6600" s="7"/>
      <c r="F6600" s="7"/>
    </row>
    <row r="6601" spans="1:6" x14ac:dyDescent="0.25">
      <c r="A6601" s="6">
        <f t="shared" si="102"/>
        <v>41562</v>
      </c>
      <c r="B6601" s="13">
        <v>68.55692454079734</v>
      </c>
      <c r="C6601" s="10">
        <v>36011.23746545711</v>
      </c>
      <c r="D6601" s="7"/>
      <c r="E6601" s="7"/>
      <c r="F6601" s="7"/>
    </row>
    <row r="6602" spans="1:6" x14ac:dyDescent="0.25">
      <c r="A6602" s="6">
        <f t="shared" si="102"/>
        <v>41563</v>
      </c>
      <c r="B6602" s="13">
        <v>73.791144693332797</v>
      </c>
      <c r="C6602" s="10">
        <v>37423.763584834982</v>
      </c>
      <c r="D6602" s="7"/>
      <c r="E6602" s="7"/>
      <c r="F6602" s="7"/>
    </row>
    <row r="6603" spans="1:6" x14ac:dyDescent="0.25">
      <c r="A6603" s="6">
        <f t="shared" si="102"/>
        <v>41564</v>
      </c>
      <c r="B6603" s="13">
        <v>85.015585522197171</v>
      </c>
      <c r="C6603" s="10">
        <v>43378.823834174596</v>
      </c>
      <c r="D6603" s="7"/>
      <c r="E6603" s="7"/>
      <c r="F6603" s="7"/>
    </row>
    <row r="6604" spans="1:6" x14ac:dyDescent="0.25">
      <c r="A6604" s="6">
        <f t="shared" si="102"/>
        <v>41565</v>
      </c>
      <c r="B6604" s="13">
        <v>47.668729322364186</v>
      </c>
      <c r="C6604" s="10">
        <v>29510.911895271307</v>
      </c>
      <c r="D6604" s="7"/>
      <c r="E6604" s="7"/>
      <c r="F6604" s="7"/>
    </row>
    <row r="6605" spans="1:6" x14ac:dyDescent="0.25">
      <c r="A6605" s="6">
        <f t="shared" si="102"/>
        <v>41566</v>
      </c>
      <c r="B6605" s="13">
        <v>56.868826716508877</v>
      </c>
      <c r="C6605" s="10">
        <v>42809.578448283144</v>
      </c>
      <c r="D6605" s="7"/>
      <c r="E6605" s="7"/>
      <c r="F6605" s="7"/>
    </row>
    <row r="6606" spans="1:6" x14ac:dyDescent="0.25">
      <c r="A6606" s="6">
        <f t="shared" ref="A6606:A6669" si="103">A6605+1</f>
        <v>41567</v>
      </c>
      <c r="B6606" s="13">
        <v>92.584798627028178</v>
      </c>
      <c r="C6606" s="10">
        <v>47871.34320451221</v>
      </c>
      <c r="D6606" s="7"/>
      <c r="E6606" s="7"/>
      <c r="F6606" s="7"/>
    </row>
    <row r="6607" spans="1:6" x14ac:dyDescent="0.25">
      <c r="A6607" s="6">
        <f t="shared" si="103"/>
        <v>41568</v>
      </c>
      <c r="B6607" s="13">
        <v>68.827914006759926</v>
      </c>
      <c r="C6607" s="10">
        <v>31007.818299334489</v>
      </c>
      <c r="D6607" s="7"/>
      <c r="E6607" s="7"/>
      <c r="F6607" s="7"/>
    </row>
    <row r="6608" spans="1:6" x14ac:dyDescent="0.25">
      <c r="A6608" s="6">
        <f t="shared" si="103"/>
        <v>41569</v>
      </c>
      <c r="B6608" s="13">
        <v>77.073437736277882</v>
      </c>
      <c r="C6608" s="10">
        <v>39914.542968704263</v>
      </c>
      <c r="D6608" s="7"/>
      <c r="E6608" s="7"/>
      <c r="F6608" s="7"/>
    </row>
    <row r="6609" spans="1:6" x14ac:dyDescent="0.25">
      <c r="A6609" s="6">
        <f t="shared" si="103"/>
        <v>41570</v>
      </c>
      <c r="B6609" s="13">
        <v>77.908240957795527</v>
      </c>
      <c r="C6609" s="10">
        <v>37928.138076246949</v>
      </c>
      <c r="D6609" s="7"/>
      <c r="E6609" s="7"/>
      <c r="F6609" s="7"/>
    </row>
    <row r="6610" spans="1:6" x14ac:dyDescent="0.25">
      <c r="A6610" s="6">
        <f t="shared" si="103"/>
        <v>41571</v>
      </c>
      <c r="B6610" s="13">
        <v>91.166745201210446</v>
      </c>
      <c r="C6610" s="10">
        <v>46475.988070871055</v>
      </c>
      <c r="D6610" s="7"/>
      <c r="E6610" s="7"/>
      <c r="F6610" s="7"/>
    </row>
    <row r="6611" spans="1:6" x14ac:dyDescent="0.25">
      <c r="A6611" s="6">
        <f t="shared" si="103"/>
        <v>41572</v>
      </c>
      <c r="B6611" s="13">
        <v>73.426326254720763</v>
      </c>
      <c r="C6611" s="10">
        <v>44039.789692835577</v>
      </c>
      <c r="D6611" s="7"/>
      <c r="E6611" s="7"/>
      <c r="F6611" s="7"/>
    </row>
    <row r="6612" spans="1:6" x14ac:dyDescent="0.25">
      <c r="A6612" s="6">
        <f t="shared" si="103"/>
        <v>41573</v>
      </c>
      <c r="B6612" s="13">
        <v>86.531053388262308</v>
      </c>
      <c r="C6612" s="10">
        <v>65994.491007644392</v>
      </c>
      <c r="D6612" s="7"/>
      <c r="E6612" s="7"/>
      <c r="F6612" s="7"/>
    </row>
    <row r="6613" spans="1:6" x14ac:dyDescent="0.25">
      <c r="A6613" s="6">
        <f t="shared" si="103"/>
        <v>41574</v>
      </c>
      <c r="B6613" s="13">
        <v>65.979362071485042</v>
      </c>
      <c r="C6613" s="10">
        <v>31773.357358812762</v>
      </c>
      <c r="D6613" s="7"/>
      <c r="E6613" s="7"/>
      <c r="F6613" s="7"/>
    </row>
    <row r="6614" spans="1:6" x14ac:dyDescent="0.25">
      <c r="A6614" s="6">
        <f t="shared" si="103"/>
        <v>41575</v>
      </c>
      <c r="B6614" s="13">
        <v>90.76287813335415</v>
      </c>
      <c r="C6614" s="10">
        <v>45780.610854961</v>
      </c>
      <c r="D6614" s="7"/>
      <c r="E6614" s="7"/>
      <c r="F6614" s="7"/>
    </row>
    <row r="6615" spans="1:6" x14ac:dyDescent="0.25">
      <c r="A6615" s="6">
        <f t="shared" si="103"/>
        <v>41576</v>
      </c>
      <c r="B6615" s="13">
        <v>94.245273475632388</v>
      </c>
      <c r="C6615" s="10">
        <v>47045.179080544971</v>
      </c>
      <c r="D6615" s="7"/>
      <c r="E6615" s="7"/>
      <c r="F6615" s="7"/>
    </row>
    <row r="6616" spans="1:6" x14ac:dyDescent="0.25">
      <c r="A6616" s="6">
        <f t="shared" si="103"/>
        <v>41577</v>
      </c>
      <c r="B6616" s="13">
        <v>77.200585469768527</v>
      </c>
      <c r="C6616" s="10">
        <v>37486.344889778833</v>
      </c>
      <c r="D6616" s="7"/>
      <c r="E6616" s="7"/>
      <c r="F6616" s="7"/>
    </row>
    <row r="6617" spans="1:6" x14ac:dyDescent="0.25">
      <c r="A6617" s="6">
        <f t="shared" si="103"/>
        <v>41578</v>
      </c>
      <c r="B6617" s="13">
        <v>55.001689848855797</v>
      </c>
      <c r="C6617" s="10">
        <v>26861.139679062417</v>
      </c>
      <c r="D6617" s="7"/>
      <c r="E6617" s="7"/>
      <c r="F6617" s="7"/>
    </row>
    <row r="6618" spans="1:6" x14ac:dyDescent="0.25">
      <c r="A6618" s="6">
        <f t="shared" si="103"/>
        <v>41579</v>
      </c>
      <c r="B6618" s="13">
        <v>61.059347333124961</v>
      </c>
      <c r="C6618" s="10">
        <v>39815.724334410996</v>
      </c>
      <c r="D6618" s="7"/>
      <c r="E6618" s="7"/>
      <c r="F6618" s="7"/>
    </row>
    <row r="6619" spans="1:6" x14ac:dyDescent="0.25">
      <c r="A6619" s="6">
        <f t="shared" si="103"/>
        <v>41580</v>
      </c>
      <c r="B6619" s="13">
        <v>56.577985319507107</v>
      </c>
      <c r="C6619" s="10">
        <v>42563.99330040731</v>
      </c>
      <c r="D6619" s="7"/>
      <c r="E6619" s="7"/>
      <c r="F6619" s="7"/>
    </row>
    <row r="6620" spans="1:6" x14ac:dyDescent="0.25">
      <c r="A6620" s="6">
        <f t="shared" si="103"/>
        <v>41581</v>
      </c>
      <c r="B6620" s="13">
        <v>91.147766873524802</v>
      </c>
      <c r="C6620" s="10">
        <v>48234.779923054914</v>
      </c>
      <c r="D6620" s="7"/>
      <c r="E6620" s="7"/>
      <c r="F6620" s="7"/>
    </row>
    <row r="6621" spans="1:6" x14ac:dyDescent="0.25">
      <c r="A6621" s="6">
        <f t="shared" si="103"/>
        <v>41582</v>
      </c>
      <c r="B6621" s="13">
        <v>61.85584459450871</v>
      </c>
      <c r="C6621" s="10">
        <v>29271.810319254746</v>
      </c>
      <c r="D6621" s="7"/>
      <c r="E6621" s="7"/>
      <c r="F6621" s="7"/>
    </row>
    <row r="6622" spans="1:6" x14ac:dyDescent="0.25">
      <c r="A6622" s="6">
        <f t="shared" si="103"/>
        <v>41583</v>
      </c>
      <c r="B6622" s="13">
        <v>79.39433807660879</v>
      </c>
      <c r="C6622" s="10">
        <v>41999.111616760478</v>
      </c>
      <c r="D6622" s="7"/>
      <c r="E6622" s="7"/>
      <c r="F6622" s="7"/>
    </row>
    <row r="6623" spans="1:6" x14ac:dyDescent="0.25">
      <c r="A6623" s="6">
        <f t="shared" si="103"/>
        <v>41584</v>
      </c>
      <c r="B6623" s="13">
        <v>69.351985761389358</v>
      </c>
      <c r="C6623" s="10">
        <v>33870.847803446843</v>
      </c>
      <c r="D6623" s="7"/>
      <c r="E6623" s="7"/>
      <c r="F6623" s="7"/>
    </row>
    <row r="6624" spans="1:6" x14ac:dyDescent="0.25">
      <c r="A6624" s="6">
        <f t="shared" si="103"/>
        <v>41585</v>
      </c>
      <c r="B6624" s="13">
        <v>54.269055461428835</v>
      </c>
      <c r="C6624" s="10">
        <v>28188.380013432507</v>
      </c>
      <c r="D6624" s="7"/>
      <c r="E6624" s="7"/>
      <c r="F6624" s="7"/>
    </row>
    <row r="6625" spans="1:6" x14ac:dyDescent="0.25">
      <c r="A6625" s="6">
        <f t="shared" si="103"/>
        <v>41586</v>
      </c>
      <c r="B6625" s="13">
        <v>82.9049786579113</v>
      </c>
      <c r="C6625" s="10">
        <v>50683.090475779587</v>
      </c>
      <c r="D6625" s="7"/>
      <c r="E6625" s="7"/>
      <c r="F6625" s="7"/>
    </row>
    <row r="6626" spans="1:6" x14ac:dyDescent="0.25">
      <c r="A6626" s="6">
        <f t="shared" si="103"/>
        <v>41587</v>
      </c>
      <c r="B6626" s="13">
        <v>64.249886069914751</v>
      </c>
      <c r="C6626" s="10">
        <v>46108.101247400577</v>
      </c>
      <c r="D6626" s="7"/>
      <c r="E6626" s="7"/>
      <c r="F6626" s="7"/>
    </row>
    <row r="6627" spans="1:6" x14ac:dyDescent="0.25">
      <c r="A6627" s="6">
        <f t="shared" si="103"/>
        <v>41588</v>
      </c>
      <c r="B6627" s="13">
        <v>78.578218077513938</v>
      </c>
      <c r="C6627" s="10">
        <v>37690.872835750968</v>
      </c>
      <c r="D6627" s="7"/>
      <c r="E6627" s="7"/>
      <c r="F6627" s="7"/>
    </row>
    <row r="6628" spans="1:6" x14ac:dyDescent="0.25">
      <c r="A6628" s="6">
        <f t="shared" si="103"/>
        <v>41589</v>
      </c>
      <c r="B6628" s="13">
        <v>84.107008411581972</v>
      </c>
      <c r="C6628" s="10">
        <v>44443.782079185119</v>
      </c>
      <c r="D6628" s="7"/>
      <c r="E6628" s="7"/>
      <c r="F6628" s="7"/>
    </row>
    <row r="6629" spans="1:6" x14ac:dyDescent="0.25">
      <c r="A6629" s="6">
        <f t="shared" si="103"/>
        <v>41590</v>
      </c>
      <c r="B6629" s="13">
        <v>71.228519808521455</v>
      </c>
      <c r="C6629" s="10">
        <v>35828.866567308862</v>
      </c>
      <c r="D6629" s="7"/>
      <c r="E6629" s="7"/>
      <c r="F6629" s="7"/>
    </row>
    <row r="6630" spans="1:6" x14ac:dyDescent="0.25">
      <c r="A6630" s="6">
        <f t="shared" si="103"/>
        <v>41591</v>
      </c>
      <c r="B6630" s="13">
        <v>72.996452166947932</v>
      </c>
      <c r="C6630" s="10">
        <v>36950.62760932494</v>
      </c>
      <c r="D6630" s="7"/>
      <c r="E6630" s="7"/>
      <c r="F6630" s="7"/>
    </row>
    <row r="6631" spans="1:6" x14ac:dyDescent="0.25">
      <c r="A6631" s="6">
        <f t="shared" si="103"/>
        <v>41592</v>
      </c>
      <c r="B6631" s="13">
        <v>86.786199389247344</v>
      </c>
      <c r="C6631" s="10">
        <v>43871.759676670976</v>
      </c>
      <c r="D6631" s="7"/>
      <c r="E6631" s="7"/>
      <c r="F6631" s="7"/>
    </row>
    <row r="6632" spans="1:6" x14ac:dyDescent="0.25">
      <c r="A6632" s="6">
        <f t="shared" si="103"/>
        <v>41593</v>
      </c>
      <c r="B6632" s="13">
        <v>45.164856335766096</v>
      </c>
      <c r="C6632" s="10">
        <v>30534.426871462601</v>
      </c>
      <c r="D6632" s="7"/>
      <c r="E6632" s="7"/>
      <c r="F6632" s="7"/>
    </row>
    <row r="6633" spans="1:6" x14ac:dyDescent="0.25">
      <c r="A6633" s="6">
        <f t="shared" si="103"/>
        <v>41594</v>
      </c>
      <c r="B6633" s="13">
        <v>57.993177013329571</v>
      </c>
      <c r="C6633" s="10">
        <v>42178.217667834513</v>
      </c>
      <c r="D6633" s="7"/>
      <c r="E6633" s="7"/>
      <c r="F6633" s="7"/>
    </row>
    <row r="6634" spans="1:6" x14ac:dyDescent="0.25">
      <c r="A6634" s="6">
        <f t="shared" si="103"/>
        <v>41595</v>
      </c>
      <c r="B6634" s="13">
        <v>93.377746585639883</v>
      </c>
      <c r="C6634" s="10">
        <v>47723.352618905912</v>
      </c>
      <c r="D6634" s="7"/>
      <c r="E6634" s="7"/>
      <c r="F6634" s="7"/>
    </row>
    <row r="6635" spans="1:6" x14ac:dyDescent="0.25">
      <c r="A6635" s="6">
        <f t="shared" si="103"/>
        <v>41596</v>
      </c>
      <c r="B6635" s="13">
        <v>62.971962973276796</v>
      </c>
      <c r="C6635" s="10">
        <v>31938.933956188943</v>
      </c>
      <c r="D6635" s="7"/>
      <c r="E6635" s="7"/>
      <c r="F6635" s="7"/>
    </row>
    <row r="6636" spans="1:6" x14ac:dyDescent="0.25">
      <c r="A6636" s="6">
        <f t="shared" si="103"/>
        <v>41597</v>
      </c>
      <c r="B6636" s="13">
        <v>78.770903173205838</v>
      </c>
      <c r="C6636" s="10">
        <v>40202.867112257365</v>
      </c>
      <c r="D6636" s="7"/>
      <c r="E6636" s="7"/>
      <c r="F6636" s="7"/>
    </row>
    <row r="6637" spans="1:6" x14ac:dyDescent="0.25">
      <c r="A6637" s="6">
        <f t="shared" si="103"/>
        <v>41598</v>
      </c>
      <c r="B6637" s="13">
        <v>77.582596321915645</v>
      </c>
      <c r="C6637" s="10">
        <v>38283.414309058157</v>
      </c>
      <c r="D6637" s="7"/>
      <c r="E6637" s="7"/>
      <c r="F6637" s="7"/>
    </row>
    <row r="6638" spans="1:6" x14ac:dyDescent="0.25">
      <c r="A6638" s="6">
        <f t="shared" si="103"/>
        <v>41599</v>
      </c>
      <c r="B6638" s="13">
        <v>92.96861636955397</v>
      </c>
      <c r="C6638" s="10">
        <v>47570.268206462373</v>
      </c>
      <c r="D6638" s="7"/>
      <c r="E6638" s="7"/>
      <c r="F6638" s="7"/>
    </row>
    <row r="6639" spans="1:6" x14ac:dyDescent="0.25">
      <c r="A6639" s="6">
        <f t="shared" si="103"/>
        <v>41600</v>
      </c>
      <c r="B6639" s="13">
        <v>72.111180203385786</v>
      </c>
      <c r="C6639" s="10">
        <v>43671.235493361943</v>
      </c>
      <c r="D6639" s="7"/>
      <c r="E6639" s="7"/>
      <c r="F6639" s="7"/>
    </row>
    <row r="6640" spans="1:6" x14ac:dyDescent="0.25">
      <c r="A6640" s="6">
        <f t="shared" si="103"/>
        <v>41601</v>
      </c>
      <c r="B6640" s="13">
        <v>85.039969606212821</v>
      </c>
      <c r="C6640" s="10">
        <v>65386.04349187843</v>
      </c>
      <c r="D6640" s="7"/>
      <c r="E6640" s="7"/>
      <c r="F6640" s="7"/>
    </row>
    <row r="6641" spans="1:6" x14ac:dyDescent="0.25">
      <c r="A6641" s="6">
        <f t="shared" si="103"/>
        <v>41602</v>
      </c>
      <c r="B6641" s="13">
        <v>65.263502026123675</v>
      </c>
      <c r="C6641" s="10">
        <v>32313.479656725762</v>
      </c>
      <c r="D6641" s="7"/>
      <c r="E6641" s="7"/>
      <c r="F6641" s="7"/>
    </row>
    <row r="6642" spans="1:6" x14ac:dyDescent="0.25">
      <c r="A6642" s="6">
        <f t="shared" si="103"/>
        <v>41603</v>
      </c>
      <c r="B6642" s="13">
        <v>88.350320029495521</v>
      </c>
      <c r="C6642" s="10">
        <v>45460.35445961824</v>
      </c>
      <c r="D6642" s="7"/>
      <c r="E6642" s="7"/>
      <c r="F6642" s="7"/>
    </row>
    <row r="6643" spans="1:6" x14ac:dyDescent="0.25">
      <c r="A6643" s="6">
        <f t="shared" si="103"/>
        <v>41604</v>
      </c>
      <c r="B6643" s="13">
        <v>94.579018649099652</v>
      </c>
      <c r="C6643" s="10">
        <v>46398.256993422852</v>
      </c>
      <c r="D6643" s="7"/>
      <c r="E6643" s="7"/>
      <c r="F6643" s="7"/>
    </row>
    <row r="6644" spans="1:6" x14ac:dyDescent="0.25">
      <c r="A6644" s="6">
        <f t="shared" si="103"/>
        <v>41605</v>
      </c>
      <c r="B6644" s="13">
        <v>78.003895505431359</v>
      </c>
      <c r="C6644" s="10">
        <v>37545.314235248916</v>
      </c>
      <c r="D6644" s="7"/>
      <c r="E6644" s="7"/>
      <c r="F6644" s="7"/>
    </row>
    <row r="6645" spans="1:6" x14ac:dyDescent="0.25">
      <c r="A6645" s="6">
        <f t="shared" si="103"/>
        <v>41606</v>
      </c>
      <c r="B6645" s="13">
        <v>58.042772470776228</v>
      </c>
      <c r="C6645" s="10">
        <v>26766.821205847824</v>
      </c>
      <c r="D6645" s="7"/>
      <c r="E6645" s="7"/>
      <c r="F6645" s="7"/>
    </row>
    <row r="6646" spans="1:6" x14ac:dyDescent="0.25">
      <c r="A6646" s="6">
        <f t="shared" si="103"/>
        <v>41607</v>
      </c>
      <c r="B6646" s="13">
        <v>61.989363548736236</v>
      </c>
      <c r="C6646" s="10">
        <v>39434.735097844052</v>
      </c>
      <c r="D6646" s="7"/>
      <c r="E6646" s="7"/>
      <c r="F6646" s="7"/>
    </row>
    <row r="6647" spans="1:6" x14ac:dyDescent="0.25">
      <c r="A6647" s="6">
        <f t="shared" si="103"/>
        <v>41608</v>
      </c>
      <c r="B6647" s="13">
        <v>57.720971144085269</v>
      </c>
      <c r="C6647" s="10">
        <v>42915.149147030985</v>
      </c>
      <c r="D6647" s="7"/>
      <c r="E6647" s="7"/>
      <c r="F6647" s="7"/>
    </row>
    <row r="6648" spans="1:6" x14ac:dyDescent="0.25">
      <c r="A6648" s="6">
        <f t="shared" si="103"/>
        <v>41609</v>
      </c>
      <c r="B6648" s="13">
        <v>91.568613179848711</v>
      </c>
      <c r="C6648" s="10">
        <v>47762.738319121985</v>
      </c>
      <c r="D6648" s="7"/>
      <c r="E6648" s="7"/>
      <c r="F6648" s="7"/>
    </row>
    <row r="6649" spans="1:6" x14ac:dyDescent="0.25">
      <c r="A6649" s="6">
        <f t="shared" si="103"/>
        <v>41610</v>
      </c>
      <c r="B6649" s="13">
        <v>63.922370785660902</v>
      </c>
      <c r="C6649" s="10">
        <v>29012.754384902375</v>
      </c>
      <c r="D6649" s="7"/>
      <c r="E6649" s="7"/>
      <c r="F6649" s="7"/>
    </row>
    <row r="6650" spans="1:6" x14ac:dyDescent="0.25">
      <c r="A6650" s="6">
        <f t="shared" si="103"/>
        <v>41611</v>
      </c>
      <c r="B6650" s="13">
        <v>82.276693412364949</v>
      </c>
      <c r="C6650" s="10">
        <v>41551.808398343448</v>
      </c>
      <c r="D6650" s="7"/>
      <c r="E6650" s="7"/>
      <c r="F6650" s="7"/>
    </row>
    <row r="6651" spans="1:6" x14ac:dyDescent="0.25">
      <c r="A6651" s="6">
        <f t="shared" si="103"/>
        <v>41612</v>
      </c>
      <c r="B6651" s="13">
        <v>67.95424773482732</v>
      </c>
      <c r="C6651" s="10">
        <v>33610.717491124997</v>
      </c>
      <c r="D6651" s="7"/>
      <c r="E6651" s="7"/>
      <c r="F6651" s="7"/>
    </row>
    <row r="6652" spans="1:6" x14ac:dyDescent="0.25">
      <c r="A6652" s="6">
        <f t="shared" si="103"/>
        <v>41613</v>
      </c>
      <c r="B6652" s="13">
        <v>55.512783142288363</v>
      </c>
      <c r="C6652" s="10">
        <v>27386.946544920742</v>
      </c>
      <c r="D6652" s="7"/>
      <c r="E6652" s="7"/>
      <c r="F6652" s="7"/>
    </row>
    <row r="6653" spans="1:6" x14ac:dyDescent="0.25">
      <c r="A6653" s="6">
        <f t="shared" si="103"/>
        <v>41614</v>
      </c>
      <c r="B6653" s="13">
        <v>81.188973621214956</v>
      </c>
      <c r="C6653" s="10">
        <v>50971.840621185162</v>
      </c>
      <c r="D6653" s="7"/>
      <c r="E6653" s="7"/>
      <c r="F6653" s="7"/>
    </row>
    <row r="6654" spans="1:6" x14ac:dyDescent="0.25">
      <c r="A6654" s="6">
        <f t="shared" si="103"/>
        <v>41615</v>
      </c>
      <c r="B6654" s="13">
        <v>60.834572398158727</v>
      </c>
      <c r="C6654" s="10">
        <v>46124.358207644415</v>
      </c>
      <c r="D6654" s="7"/>
      <c r="E6654" s="7"/>
      <c r="F6654" s="7"/>
    </row>
    <row r="6655" spans="1:6" x14ac:dyDescent="0.25">
      <c r="A6655" s="6">
        <f t="shared" si="103"/>
        <v>41616</v>
      </c>
      <c r="B6655" s="13">
        <v>74.575496838375244</v>
      </c>
      <c r="C6655" s="10">
        <v>37491.657702526172</v>
      </c>
      <c r="D6655" s="7"/>
      <c r="E6655" s="7"/>
      <c r="F6655" s="7"/>
    </row>
    <row r="6656" spans="1:6" x14ac:dyDescent="0.25">
      <c r="A6656" s="6">
        <f t="shared" si="103"/>
        <v>41617</v>
      </c>
      <c r="B6656" s="13">
        <v>81.495622621752531</v>
      </c>
      <c r="C6656" s="10">
        <v>44312.931610549524</v>
      </c>
      <c r="D6656" s="7"/>
      <c r="E6656" s="7"/>
      <c r="F6656" s="7"/>
    </row>
    <row r="6657" spans="1:6" x14ac:dyDescent="0.25">
      <c r="A6657" s="6">
        <f t="shared" si="103"/>
        <v>41618</v>
      </c>
      <c r="B6657" s="13">
        <v>68.8341381083887</v>
      </c>
      <c r="C6657" s="10">
        <v>35662.430367251516</v>
      </c>
      <c r="D6657" s="7"/>
      <c r="E6657" s="7"/>
      <c r="F6657" s="7"/>
    </row>
    <row r="6658" spans="1:6" x14ac:dyDescent="0.25">
      <c r="A6658" s="6">
        <f t="shared" si="103"/>
        <v>41619</v>
      </c>
      <c r="B6658" s="13">
        <v>70.325220992355256</v>
      </c>
      <c r="C6658" s="10">
        <v>36685.377746515864</v>
      </c>
      <c r="D6658" s="7"/>
      <c r="E6658" s="7"/>
      <c r="F6658" s="7"/>
    </row>
    <row r="6659" spans="1:6" x14ac:dyDescent="0.25">
      <c r="A6659" s="6">
        <f t="shared" si="103"/>
        <v>41620</v>
      </c>
      <c r="B6659" s="13">
        <v>85.986523061929773</v>
      </c>
      <c r="C6659" s="10">
        <v>43593.163888820956</v>
      </c>
      <c r="D6659" s="7"/>
      <c r="E6659" s="7"/>
      <c r="F6659" s="7"/>
    </row>
    <row r="6660" spans="1:6" x14ac:dyDescent="0.25">
      <c r="A6660" s="6">
        <f t="shared" si="103"/>
        <v>41621</v>
      </c>
      <c r="B6660" s="13">
        <v>50.856320599480718</v>
      </c>
      <c r="C6660" s="10">
        <v>30210.517352537026</v>
      </c>
      <c r="D6660" s="7"/>
      <c r="E6660" s="7"/>
      <c r="F6660" s="7"/>
    </row>
    <row r="6661" spans="1:6" x14ac:dyDescent="0.25">
      <c r="A6661" s="6">
        <f t="shared" si="103"/>
        <v>41622</v>
      </c>
      <c r="B6661" s="13">
        <v>59.851680479545131</v>
      </c>
      <c r="C6661" s="10">
        <v>42348.262849601968</v>
      </c>
      <c r="D6661" s="7"/>
      <c r="E6661" s="7"/>
      <c r="F6661" s="7"/>
    </row>
    <row r="6662" spans="1:6" x14ac:dyDescent="0.25">
      <c r="A6662" s="6">
        <f t="shared" si="103"/>
        <v>41623</v>
      </c>
      <c r="B6662" s="13">
        <v>96.672351384704641</v>
      </c>
      <c r="C6662" s="10">
        <v>48087.84410375006</v>
      </c>
      <c r="D6662" s="7"/>
      <c r="E6662" s="7"/>
      <c r="F6662" s="7"/>
    </row>
    <row r="6663" spans="1:6" x14ac:dyDescent="0.25">
      <c r="A6663" s="6">
        <f t="shared" si="103"/>
        <v>41624</v>
      </c>
      <c r="B6663" s="13">
        <v>64.372671804186496</v>
      </c>
      <c r="C6663" s="10">
        <v>31571.674902264411</v>
      </c>
      <c r="D6663" s="7"/>
      <c r="E6663" s="7"/>
      <c r="F6663" s="7"/>
    </row>
    <row r="6664" spans="1:6" x14ac:dyDescent="0.25">
      <c r="A6664" s="6">
        <f t="shared" si="103"/>
        <v>41625</v>
      </c>
      <c r="B6664" s="13">
        <v>76.919251316084427</v>
      </c>
      <c r="C6664" s="10">
        <v>39758.020886543607</v>
      </c>
      <c r="D6664" s="7"/>
      <c r="E6664" s="7"/>
      <c r="F6664" s="7"/>
    </row>
    <row r="6665" spans="1:6" x14ac:dyDescent="0.25">
      <c r="A6665" s="6">
        <f t="shared" si="103"/>
        <v>41626</v>
      </c>
      <c r="B6665" s="13">
        <v>73.36115771956203</v>
      </c>
      <c r="C6665" s="10">
        <v>38344.622576096641</v>
      </c>
      <c r="D6665" s="7"/>
      <c r="E6665" s="7"/>
      <c r="F6665" s="7"/>
    </row>
    <row r="6666" spans="1:6" x14ac:dyDescent="0.25">
      <c r="A6666" s="6">
        <f t="shared" si="103"/>
        <v>41627</v>
      </c>
      <c r="B6666" s="13">
        <v>92.477310683385241</v>
      </c>
      <c r="C6666" s="10">
        <v>46978.912885811551</v>
      </c>
      <c r="D6666" s="7"/>
      <c r="E6666" s="7"/>
      <c r="F6666" s="7"/>
    </row>
    <row r="6667" spans="1:6" x14ac:dyDescent="0.25">
      <c r="A6667" s="6">
        <f t="shared" si="103"/>
        <v>41628</v>
      </c>
      <c r="B6667" s="13">
        <v>72.283557853568752</v>
      </c>
      <c r="C6667" s="10">
        <v>43771.058271519265</v>
      </c>
      <c r="D6667" s="7"/>
      <c r="E6667" s="7"/>
      <c r="F6667" s="7"/>
    </row>
    <row r="6668" spans="1:6" x14ac:dyDescent="0.25">
      <c r="A6668" s="6">
        <f t="shared" si="103"/>
        <v>41629</v>
      </c>
      <c r="B6668" s="13">
        <v>85.525271801691872</v>
      </c>
      <c r="C6668" s="10">
        <v>65610.67389406549</v>
      </c>
      <c r="D6668" s="7"/>
      <c r="E6668" s="7"/>
      <c r="F6668" s="7"/>
    </row>
    <row r="6669" spans="1:6" x14ac:dyDescent="0.25">
      <c r="A6669" s="6">
        <f t="shared" si="103"/>
        <v>41630</v>
      </c>
      <c r="B6669" s="13">
        <v>63.140253930602782</v>
      </c>
      <c r="C6669" s="10">
        <v>32026.300332594539</v>
      </c>
      <c r="D6669" s="7"/>
      <c r="E6669" s="7"/>
      <c r="F6669" s="7"/>
    </row>
    <row r="6670" spans="1:6" x14ac:dyDescent="0.25">
      <c r="A6670" s="6">
        <f t="shared" ref="A6670:A6733" si="104">A6669+1</f>
        <v>41631</v>
      </c>
      <c r="B6670" s="13">
        <v>90.37911799684683</v>
      </c>
      <c r="C6670" s="10">
        <v>44866.667151092144</v>
      </c>
      <c r="D6670" s="7"/>
      <c r="E6670" s="7"/>
      <c r="F6670" s="7"/>
    </row>
    <row r="6671" spans="1:6" x14ac:dyDescent="0.25">
      <c r="A6671" s="6">
        <f t="shared" si="104"/>
        <v>41632</v>
      </c>
      <c r="B6671" s="13">
        <v>95.947054562480403</v>
      </c>
      <c r="C6671" s="10">
        <v>46867.187524739624</v>
      </c>
      <c r="D6671" s="7"/>
      <c r="E6671" s="7"/>
      <c r="F6671" s="7"/>
    </row>
    <row r="6672" spans="1:6" x14ac:dyDescent="0.25">
      <c r="A6672" s="6">
        <f t="shared" si="104"/>
        <v>41633</v>
      </c>
      <c r="B6672" s="13">
        <v>77.576980609692995</v>
      </c>
      <c r="C6672" s="10">
        <v>37889.767123089972</v>
      </c>
      <c r="D6672" s="7"/>
      <c r="E6672" s="7"/>
      <c r="F6672" s="7"/>
    </row>
    <row r="6673" spans="1:6" x14ac:dyDescent="0.25">
      <c r="A6673" s="6">
        <f t="shared" si="104"/>
        <v>41634</v>
      </c>
      <c r="B6673" s="13">
        <v>53.693842794478108</v>
      </c>
      <c r="C6673" s="10">
        <v>27108.114120270639</v>
      </c>
      <c r="D6673" s="7"/>
      <c r="E6673" s="7"/>
      <c r="F6673" s="7"/>
    </row>
    <row r="6674" spans="1:6" x14ac:dyDescent="0.25">
      <c r="A6674" s="6">
        <f t="shared" si="104"/>
        <v>41635</v>
      </c>
      <c r="B6674" s="13">
        <v>62.859258995560168</v>
      </c>
      <c r="C6674" s="10">
        <v>39885.77254631892</v>
      </c>
      <c r="D6674" s="7"/>
      <c r="E6674" s="7"/>
      <c r="F6674" s="7"/>
    </row>
    <row r="6675" spans="1:6" x14ac:dyDescent="0.25">
      <c r="A6675" s="6">
        <f t="shared" si="104"/>
        <v>41636</v>
      </c>
      <c r="B6675" s="13">
        <v>53.208942275554612</v>
      </c>
      <c r="C6675" s="10">
        <v>43074.162631031322</v>
      </c>
      <c r="D6675" s="7"/>
      <c r="E6675" s="7"/>
      <c r="F6675" s="7"/>
    </row>
    <row r="6676" spans="1:6" x14ac:dyDescent="0.25">
      <c r="A6676" s="6">
        <f t="shared" si="104"/>
        <v>41637</v>
      </c>
      <c r="B6676" s="13">
        <v>92.868199249786443</v>
      </c>
      <c r="C6676" s="10">
        <v>48249.019287555559</v>
      </c>
      <c r="D6676" s="7"/>
      <c r="E6676" s="7"/>
      <c r="F6676" s="7"/>
    </row>
    <row r="6677" spans="1:6" x14ac:dyDescent="0.25">
      <c r="A6677" s="6">
        <f t="shared" si="104"/>
        <v>41638</v>
      </c>
      <c r="B6677" s="13">
        <v>62.716833381382656</v>
      </c>
      <c r="C6677" s="10">
        <v>29685.95724432707</v>
      </c>
      <c r="D6677" s="7"/>
      <c r="E6677" s="7"/>
      <c r="F6677" s="7"/>
    </row>
    <row r="6678" spans="1:6" x14ac:dyDescent="0.25">
      <c r="A6678" s="6">
        <f t="shared" si="104"/>
        <v>41639</v>
      </c>
      <c r="B6678" s="13">
        <v>81.861426481573616</v>
      </c>
      <c r="C6678" s="10">
        <v>42019.054582710261</v>
      </c>
      <c r="D6678" s="7"/>
      <c r="E6678" s="7"/>
      <c r="F6678" s="7"/>
    </row>
    <row r="6679" spans="1:6" x14ac:dyDescent="0.25">
      <c r="A6679" s="6">
        <f t="shared" si="104"/>
        <v>41640</v>
      </c>
      <c r="B6679" s="13">
        <v>71.686585828806301</v>
      </c>
      <c r="C6679" s="10">
        <v>33578.104229142409</v>
      </c>
      <c r="D6679" s="7"/>
      <c r="E6679" s="7"/>
      <c r="F6679" s="7"/>
    </row>
    <row r="6680" spans="1:6" x14ac:dyDescent="0.25">
      <c r="A6680" s="6">
        <f t="shared" si="104"/>
        <v>41641</v>
      </c>
      <c r="B6680" s="13">
        <v>56.839141114244207</v>
      </c>
      <c r="C6680" s="10">
        <v>27678.004071403975</v>
      </c>
      <c r="D6680" s="7"/>
      <c r="E6680" s="7"/>
      <c r="F6680" s="7"/>
    </row>
    <row r="6681" spans="1:6" x14ac:dyDescent="0.25">
      <c r="A6681" s="6">
        <f t="shared" si="104"/>
        <v>41642</v>
      </c>
      <c r="B6681" s="13">
        <v>85.527253615313782</v>
      </c>
      <c r="C6681" s="10">
        <v>49668.324230343424</v>
      </c>
      <c r="D6681" s="7"/>
      <c r="E6681" s="7"/>
      <c r="F6681" s="7"/>
    </row>
    <row r="6682" spans="1:6" x14ac:dyDescent="0.25">
      <c r="A6682" s="6">
        <f t="shared" si="104"/>
        <v>41643</v>
      </c>
      <c r="B6682" s="13">
        <v>62.616903903361788</v>
      </c>
      <c r="C6682" s="10">
        <v>46526.909937025237</v>
      </c>
      <c r="D6682" s="7"/>
      <c r="E6682" s="7"/>
      <c r="F6682" s="7"/>
    </row>
    <row r="6683" spans="1:6" x14ac:dyDescent="0.25">
      <c r="A6683" s="6">
        <f t="shared" si="104"/>
        <v>41644</v>
      </c>
      <c r="B6683" s="13">
        <v>75.967406104455051</v>
      </c>
      <c r="C6683" s="10">
        <v>37565.84708890631</v>
      </c>
      <c r="D6683" s="7"/>
      <c r="E6683" s="7"/>
      <c r="F6683" s="7"/>
    </row>
    <row r="6684" spans="1:6" x14ac:dyDescent="0.25">
      <c r="A6684" s="6">
        <f t="shared" si="104"/>
        <v>41645</v>
      </c>
      <c r="B6684" s="13">
        <v>86.150452894695576</v>
      </c>
      <c r="C6684" s="10">
        <v>44295.172426775134</v>
      </c>
      <c r="D6684" s="7"/>
      <c r="E6684" s="7"/>
      <c r="F6684" s="7"/>
    </row>
    <row r="6685" spans="1:6" x14ac:dyDescent="0.25">
      <c r="A6685" s="6">
        <f t="shared" si="104"/>
        <v>41646</v>
      </c>
      <c r="B6685" s="13">
        <v>69.621039654768367</v>
      </c>
      <c r="C6685" s="10">
        <v>36252.94033707316</v>
      </c>
      <c r="D6685" s="7"/>
      <c r="E6685" s="7"/>
      <c r="F6685" s="7"/>
    </row>
    <row r="6686" spans="1:6" x14ac:dyDescent="0.25">
      <c r="A6686" s="6">
        <f t="shared" si="104"/>
        <v>41647</v>
      </c>
      <c r="B6686" s="13">
        <v>71.951553177276452</v>
      </c>
      <c r="C6686" s="10">
        <v>37553.115142278242</v>
      </c>
      <c r="D6686" s="7"/>
      <c r="E6686" s="7"/>
      <c r="F6686" s="7"/>
    </row>
    <row r="6687" spans="1:6" x14ac:dyDescent="0.25">
      <c r="A6687" s="6">
        <f t="shared" si="104"/>
        <v>41648</v>
      </c>
      <c r="B6687" s="13">
        <v>82.559539174796768</v>
      </c>
      <c r="C6687" s="10">
        <v>43718.421142383086</v>
      </c>
      <c r="D6687" s="7"/>
      <c r="E6687" s="7"/>
      <c r="F6687" s="7"/>
    </row>
    <row r="6688" spans="1:6" x14ac:dyDescent="0.25">
      <c r="A6688" s="6">
        <f t="shared" si="104"/>
        <v>41649</v>
      </c>
      <c r="B6688" s="13">
        <v>50.680335824992987</v>
      </c>
      <c r="C6688" s="10">
        <v>30435.806565581952</v>
      </c>
      <c r="D6688" s="7"/>
      <c r="E6688" s="7"/>
      <c r="F6688" s="7"/>
    </row>
    <row r="6689" spans="1:6" x14ac:dyDescent="0.25">
      <c r="A6689" s="6">
        <f t="shared" si="104"/>
        <v>41650</v>
      </c>
      <c r="B6689" s="13">
        <v>58.400819465381666</v>
      </c>
      <c r="C6689" s="10">
        <v>43272.562282949737</v>
      </c>
      <c r="D6689" s="7"/>
      <c r="E6689" s="7"/>
      <c r="F6689" s="7"/>
    </row>
    <row r="6690" spans="1:6" x14ac:dyDescent="0.25">
      <c r="A6690" s="6">
        <f t="shared" si="104"/>
        <v>41651</v>
      </c>
      <c r="B6690" s="13">
        <v>91.890684408342082</v>
      </c>
      <c r="C6690" s="10">
        <v>48151.440063984373</v>
      </c>
      <c r="D6690" s="7"/>
      <c r="E6690" s="7"/>
      <c r="F6690" s="7"/>
    </row>
    <row r="6691" spans="1:6" x14ac:dyDescent="0.25">
      <c r="A6691" s="6">
        <f t="shared" si="104"/>
        <v>41652</v>
      </c>
      <c r="B6691" s="13">
        <v>61.954816722573874</v>
      </c>
      <c r="C6691" s="10">
        <v>31476.485297695013</v>
      </c>
      <c r="D6691" s="7"/>
      <c r="E6691" s="7"/>
      <c r="F6691" s="7"/>
    </row>
    <row r="6692" spans="1:6" x14ac:dyDescent="0.25">
      <c r="A6692" s="6">
        <f t="shared" si="104"/>
        <v>41653</v>
      </c>
      <c r="B6692" s="13">
        <v>77.218160090041835</v>
      </c>
      <c r="C6692" s="10">
        <v>40300.465443304354</v>
      </c>
      <c r="D6692" s="7"/>
      <c r="E6692" s="7"/>
      <c r="F6692" s="7"/>
    </row>
    <row r="6693" spans="1:6" x14ac:dyDescent="0.25">
      <c r="A6693" s="6">
        <f t="shared" si="104"/>
        <v>41654</v>
      </c>
      <c r="B6693" s="13">
        <v>79.124110742545298</v>
      </c>
      <c r="C6693" s="10">
        <v>38208.968696015763</v>
      </c>
      <c r="D6693" s="7"/>
      <c r="E6693" s="7"/>
      <c r="F6693" s="7"/>
    </row>
    <row r="6694" spans="1:6" x14ac:dyDescent="0.25">
      <c r="A6694" s="6">
        <f t="shared" si="104"/>
        <v>41655</v>
      </c>
      <c r="B6694" s="13">
        <v>91.530006211701007</v>
      </c>
      <c r="C6694" s="10">
        <v>47194.514086143754</v>
      </c>
      <c r="D6694" s="7"/>
      <c r="E6694" s="7"/>
      <c r="F6694" s="7"/>
    </row>
    <row r="6695" spans="1:6" x14ac:dyDescent="0.25">
      <c r="A6695" s="6">
        <f t="shared" si="104"/>
        <v>41656</v>
      </c>
      <c r="B6695" s="13">
        <v>75.302829201350505</v>
      </c>
      <c r="C6695" s="10">
        <v>44410.800394349171</v>
      </c>
      <c r="D6695" s="7"/>
      <c r="E6695" s="7"/>
      <c r="F6695" s="7"/>
    </row>
    <row r="6696" spans="1:6" x14ac:dyDescent="0.25">
      <c r="A6696" s="6">
        <f t="shared" si="104"/>
        <v>41657</v>
      </c>
      <c r="B6696" s="13">
        <v>86.794550200222446</v>
      </c>
      <c r="C6696" s="10">
        <v>66060.040794051631</v>
      </c>
      <c r="D6696" s="7"/>
      <c r="E6696" s="7"/>
      <c r="F6696" s="7"/>
    </row>
    <row r="6697" spans="1:6" x14ac:dyDescent="0.25">
      <c r="A6697" s="6">
        <f t="shared" si="104"/>
        <v>41658</v>
      </c>
      <c r="B6697" s="13">
        <v>60.253084595628088</v>
      </c>
      <c r="C6697" s="10">
        <v>31957.934942970656</v>
      </c>
      <c r="D6697" s="7"/>
      <c r="E6697" s="7"/>
      <c r="F6697" s="7"/>
    </row>
    <row r="6698" spans="1:6" x14ac:dyDescent="0.25">
      <c r="A6698" s="6">
        <f t="shared" si="104"/>
        <v>41659</v>
      </c>
      <c r="B6698" s="13">
        <v>93.213263167264259</v>
      </c>
      <c r="C6698" s="10">
        <v>45133.404042196824</v>
      </c>
      <c r="D6698" s="7"/>
      <c r="E6698" s="7"/>
      <c r="F6698" s="7"/>
    </row>
    <row r="6699" spans="1:6" x14ac:dyDescent="0.25">
      <c r="A6699" s="6">
        <f t="shared" si="104"/>
        <v>41660</v>
      </c>
      <c r="B6699" s="13">
        <v>92.781006350166507</v>
      </c>
      <c r="C6699" s="10">
        <v>46304.604596240672</v>
      </c>
      <c r="D6699" s="7"/>
      <c r="E6699" s="7"/>
      <c r="F6699" s="7"/>
    </row>
    <row r="6700" spans="1:6" x14ac:dyDescent="0.25">
      <c r="A6700" s="6">
        <f t="shared" si="104"/>
        <v>41661</v>
      </c>
      <c r="B6700" s="13">
        <v>76.039340923588554</v>
      </c>
      <c r="C6700" s="10">
        <v>37330.104275351128</v>
      </c>
      <c r="D6700" s="7"/>
      <c r="E6700" s="7"/>
      <c r="F6700" s="7"/>
    </row>
    <row r="6701" spans="1:6" x14ac:dyDescent="0.25">
      <c r="A6701" s="6">
        <f t="shared" si="104"/>
        <v>41662</v>
      </c>
      <c r="B6701" s="13">
        <v>54.582565901807506</v>
      </c>
      <c r="C6701" s="10">
        <v>27008.713797774031</v>
      </c>
      <c r="D6701" s="7"/>
      <c r="E6701" s="7"/>
      <c r="F6701" s="7"/>
    </row>
    <row r="6702" spans="1:6" x14ac:dyDescent="0.25">
      <c r="A6702" s="6">
        <f t="shared" si="104"/>
        <v>41663</v>
      </c>
      <c r="B6702" s="13">
        <v>64.771941773484684</v>
      </c>
      <c r="C6702" s="10">
        <v>39495.492705635486</v>
      </c>
      <c r="D6702" s="7"/>
      <c r="E6702" s="7"/>
      <c r="F6702" s="7"/>
    </row>
    <row r="6703" spans="1:6" x14ac:dyDescent="0.25">
      <c r="A6703" s="6">
        <f t="shared" si="104"/>
        <v>41664</v>
      </c>
      <c r="B6703" s="13">
        <v>57.747501760961299</v>
      </c>
      <c r="C6703" s="10">
        <v>42688.426498948727</v>
      </c>
      <c r="D6703" s="7"/>
      <c r="E6703" s="7"/>
      <c r="F6703" s="7"/>
    </row>
    <row r="6704" spans="1:6" x14ac:dyDescent="0.25">
      <c r="A6704" s="6">
        <f t="shared" si="104"/>
        <v>41665</v>
      </c>
      <c r="B6704" s="13">
        <v>92.670174569914195</v>
      </c>
      <c r="C6704" s="10">
        <v>47901.80646944062</v>
      </c>
      <c r="D6704" s="7"/>
      <c r="E6704" s="7"/>
      <c r="F6704" s="7"/>
    </row>
    <row r="6705" spans="1:6" x14ac:dyDescent="0.25">
      <c r="A6705" s="6">
        <f t="shared" si="104"/>
        <v>41666</v>
      </c>
      <c r="B6705" s="13">
        <v>60.182894036681468</v>
      </c>
      <c r="C6705" s="10">
        <v>29450.242122649353</v>
      </c>
      <c r="D6705" s="7"/>
      <c r="E6705" s="7"/>
      <c r="F6705" s="7"/>
    </row>
    <row r="6706" spans="1:6" x14ac:dyDescent="0.25">
      <c r="A6706" s="6">
        <f t="shared" si="104"/>
        <v>41667</v>
      </c>
      <c r="B6706" s="13">
        <v>87.615287802087593</v>
      </c>
      <c r="C6706" s="10">
        <v>41533.225070826069</v>
      </c>
      <c r="D6706" s="7"/>
      <c r="E6706" s="7"/>
      <c r="F6706" s="7"/>
    </row>
    <row r="6707" spans="1:6" x14ac:dyDescent="0.25">
      <c r="A6707" s="6">
        <f t="shared" si="104"/>
        <v>41668</v>
      </c>
      <c r="B6707" s="13">
        <v>72.657976758501903</v>
      </c>
      <c r="C6707" s="10">
        <v>33463.919542345771</v>
      </c>
      <c r="D6707" s="7"/>
      <c r="E6707" s="7"/>
      <c r="F6707" s="7"/>
    </row>
    <row r="6708" spans="1:6" x14ac:dyDescent="0.25">
      <c r="A6708" s="6">
        <f t="shared" si="104"/>
        <v>41669</v>
      </c>
      <c r="B6708" s="13">
        <v>55.487647925382042</v>
      </c>
      <c r="C6708" s="10">
        <v>27264.155198804205</v>
      </c>
      <c r="D6708" s="7"/>
      <c r="E6708" s="7"/>
      <c r="F6708" s="7"/>
    </row>
    <row r="6709" spans="1:6" x14ac:dyDescent="0.25">
      <c r="A6709" s="6">
        <f t="shared" si="104"/>
        <v>41670</v>
      </c>
      <c r="B6709" s="13">
        <v>84.091568208709759</v>
      </c>
      <c r="C6709" s="10">
        <v>50737.74525025623</v>
      </c>
      <c r="D6709" s="7"/>
      <c r="E6709" s="7"/>
      <c r="F6709" s="7"/>
    </row>
    <row r="6710" spans="1:6" x14ac:dyDescent="0.25">
      <c r="A6710" s="6">
        <f t="shared" si="104"/>
        <v>41671</v>
      </c>
      <c r="B6710" s="13">
        <v>61.327939953210219</v>
      </c>
      <c r="C6710" s="10">
        <v>46385.287671061065</v>
      </c>
      <c r="D6710" s="7"/>
      <c r="E6710" s="7"/>
      <c r="F6710" s="7"/>
    </row>
    <row r="6711" spans="1:6" x14ac:dyDescent="0.25">
      <c r="A6711" s="6">
        <f t="shared" si="104"/>
        <v>41672</v>
      </c>
      <c r="B6711" s="13">
        <v>75.765526191826794</v>
      </c>
      <c r="C6711" s="10">
        <v>36865.891434506368</v>
      </c>
      <c r="D6711" s="7"/>
      <c r="E6711" s="7"/>
      <c r="F6711" s="7"/>
    </row>
    <row r="6712" spans="1:6" x14ac:dyDescent="0.25">
      <c r="A6712" s="6">
        <f t="shared" si="104"/>
        <v>41673</v>
      </c>
      <c r="B6712" s="13">
        <v>83.390402914297113</v>
      </c>
      <c r="C6712" s="10">
        <v>43669.370906286982</v>
      </c>
      <c r="D6712" s="7"/>
      <c r="E6712" s="7"/>
      <c r="F6712" s="7"/>
    </row>
    <row r="6713" spans="1:6" x14ac:dyDescent="0.25">
      <c r="A6713" s="6">
        <f t="shared" si="104"/>
        <v>41674</v>
      </c>
      <c r="B6713" s="13">
        <v>68.762249088927106</v>
      </c>
      <c r="C6713" s="10">
        <v>36706.58411316319</v>
      </c>
      <c r="D6713" s="7"/>
      <c r="E6713" s="7"/>
      <c r="F6713" s="7"/>
    </row>
    <row r="6714" spans="1:6" x14ac:dyDescent="0.25">
      <c r="A6714" s="6">
        <f t="shared" si="104"/>
        <v>41675</v>
      </c>
      <c r="B6714" s="13">
        <v>71.684170160942031</v>
      </c>
      <c r="C6714" s="10">
        <v>36411.146803529809</v>
      </c>
      <c r="D6714" s="7"/>
      <c r="E6714" s="7"/>
      <c r="F6714" s="7"/>
    </row>
    <row r="6715" spans="1:6" x14ac:dyDescent="0.25">
      <c r="A6715" s="6">
        <f t="shared" si="104"/>
        <v>41676</v>
      </c>
      <c r="B6715" s="13">
        <v>87.731646506286864</v>
      </c>
      <c r="C6715" s="10">
        <v>44030.991522818338</v>
      </c>
      <c r="D6715" s="7"/>
      <c r="E6715" s="7"/>
      <c r="F6715" s="7"/>
    </row>
    <row r="6716" spans="1:6" x14ac:dyDescent="0.25">
      <c r="A6716" s="6">
        <f t="shared" si="104"/>
        <v>41677</v>
      </c>
      <c r="B6716" s="13">
        <v>49.346161314787373</v>
      </c>
      <c r="C6716" s="10">
        <v>29826.189405110541</v>
      </c>
      <c r="D6716" s="7"/>
      <c r="E6716" s="7"/>
      <c r="F6716" s="7"/>
    </row>
    <row r="6717" spans="1:6" x14ac:dyDescent="0.25">
      <c r="A6717" s="6">
        <f t="shared" si="104"/>
        <v>41678</v>
      </c>
      <c r="B6717" s="13">
        <v>56.588211889138506</v>
      </c>
      <c r="C6717" s="10">
        <v>42925.689560325343</v>
      </c>
      <c r="D6717" s="7"/>
      <c r="E6717" s="7"/>
      <c r="F6717" s="7"/>
    </row>
    <row r="6718" spans="1:6" x14ac:dyDescent="0.25">
      <c r="A6718" s="6">
        <f t="shared" si="104"/>
        <v>41679</v>
      </c>
      <c r="B6718" s="13">
        <v>91.00896617602929</v>
      </c>
      <c r="C6718" s="10">
        <v>47798.476695737067</v>
      </c>
      <c r="D6718" s="7"/>
      <c r="E6718" s="7"/>
      <c r="F6718" s="7"/>
    </row>
    <row r="6719" spans="1:6" x14ac:dyDescent="0.25">
      <c r="A6719" s="6">
        <f t="shared" si="104"/>
        <v>41680</v>
      </c>
      <c r="B6719" s="13">
        <v>62.3527302758513</v>
      </c>
      <c r="C6719" s="10">
        <v>31638.121809179396</v>
      </c>
      <c r="D6719" s="7"/>
      <c r="E6719" s="7"/>
      <c r="F6719" s="7"/>
    </row>
    <row r="6720" spans="1:6" x14ac:dyDescent="0.25">
      <c r="A6720" s="6">
        <f t="shared" si="104"/>
        <v>41681</v>
      </c>
      <c r="B6720" s="13">
        <v>78.660780491518409</v>
      </c>
      <c r="C6720" s="10">
        <v>39980.414811958872</v>
      </c>
      <c r="D6720" s="7"/>
      <c r="E6720" s="7"/>
      <c r="F6720" s="7"/>
    </row>
    <row r="6721" spans="1:6" x14ac:dyDescent="0.25">
      <c r="A6721" s="6">
        <f t="shared" si="104"/>
        <v>41682</v>
      </c>
      <c r="B6721" s="13">
        <v>78.010201777788964</v>
      </c>
      <c r="C6721" s="10">
        <v>38459.853559894247</v>
      </c>
      <c r="D6721" s="7"/>
      <c r="E6721" s="7"/>
      <c r="F6721" s="7"/>
    </row>
    <row r="6722" spans="1:6" x14ac:dyDescent="0.25">
      <c r="A6722" s="6">
        <f t="shared" si="104"/>
        <v>41683</v>
      </c>
      <c r="B6722" s="13">
        <v>88.803906511236448</v>
      </c>
      <c r="C6722" s="10">
        <v>47367.918681469026</v>
      </c>
      <c r="D6722" s="7"/>
      <c r="E6722" s="7"/>
      <c r="F6722" s="7"/>
    </row>
    <row r="6723" spans="1:6" x14ac:dyDescent="0.25">
      <c r="A6723" s="6">
        <f t="shared" si="104"/>
        <v>41684</v>
      </c>
      <c r="B6723" s="13">
        <v>75.189519614801156</v>
      </c>
      <c r="C6723" s="10">
        <v>43976.396406997002</v>
      </c>
      <c r="D6723" s="7"/>
      <c r="E6723" s="7"/>
      <c r="F6723" s="7"/>
    </row>
    <row r="6724" spans="1:6" x14ac:dyDescent="0.25">
      <c r="A6724" s="6">
        <f t="shared" si="104"/>
        <v>41685</v>
      </c>
      <c r="B6724" s="13">
        <v>89.312257209547965</v>
      </c>
      <c r="C6724" s="10">
        <v>65578.574679196608</v>
      </c>
      <c r="D6724" s="7"/>
      <c r="E6724" s="7"/>
      <c r="F6724" s="7"/>
    </row>
    <row r="6725" spans="1:6" x14ac:dyDescent="0.25">
      <c r="A6725" s="6">
        <f t="shared" si="104"/>
        <v>41686</v>
      </c>
      <c r="B6725" s="13">
        <v>61.653618982768421</v>
      </c>
      <c r="C6725" s="10">
        <v>32112.312069612428</v>
      </c>
      <c r="D6725" s="7"/>
      <c r="E6725" s="7"/>
      <c r="F6725" s="7"/>
    </row>
    <row r="6726" spans="1:6" x14ac:dyDescent="0.25">
      <c r="A6726" s="6">
        <f t="shared" si="104"/>
        <v>41687</v>
      </c>
      <c r="B6726" s="13">
        <v>90.851866926930512</v>
      </c>
      <c r="C6726" s="10">
        <v>45778.191658605443</v>
      </c>
      <c r="D6726" s="7"/>
      <c r="E6726" s="7"/>
      <c r="F6726" s="7"/>
    </row>
    <row r="6727" spans="1:6" x14ac:dyDescent="0.25">
      <c r="A6727" s="6">
        <f t="shared" si="104"/>
        <v>41688</v>
      </c>
      <c r="B6727" s="13">
        <v>92.006606750578086</v>
      </c>
      <c r="C6727" s="10">
        <v>47390.234209679234</v>
      </c>
      <c r="D6727" s="7"/>
      <c r="E6727" s="7"/>
      <c r="F6727" s="7"/>
    </row>
    <row r="6728" spans="1:6" x14ac:dyDescent="0.25">
      <c r="A6728" s="6">
        <f t="shared" si="104"/>
        <v>41689</v>
      </c>
      <c r="B6728" s="13">
        <v>77.05854184206791</v>
      </c>
      <c r="C6728" s="10">
        <v>37166.494514175698</v>
      </c>
      <c r="D6728" s="7"/>
      <c r="E6728" s="7"/>
      <c r="F6728" s="7"/>
    </row>
    <row r="6729" spans="1:6" x14ac:dyDescent="0.25">
      <c r="A6729" s="6">
        <f t="shared" si="104"/>
        <v>41690</v>
      </c>
      <c r="B6729" s="13">
        <v>52.781977333274632</v>
      </c>
      <c r="C6729" s="10">
        <v>26658.487107062028</v>
      </c>
      <c r="D6729" s="7"/>
      <c r="E6729" s="7"/>
      <c r="F6729" s="7"/>
    </row>
    <row r="6730" spans="1:6" x14ac:dyDescent="0.25">
      <c r="A6730" s="6">
        <f t="shared" si="104"/>
        <v>41691</v>
      </c>
      <c r="B6730" s="13">
        <v>62.790399562022699</v>
      </c>
      <c r="C6730" s="10">
        <v>39582.232658102723</v>
      </c>
      <c r="D6730" s="7"/>
      <c r="E6730" s="7"/>
      <c r="F6730" s="7"/>
    </row>
    <row r="6731" spans="1:6" x14ac:dyDescent="0.25">
      <c r="A6731" s="6">
        <f t="shared" si="104"/>
        <v>41692</v>
      </c>
      <c r="B6731" s="13">
        <v>56.366298841794737</v>
      </c>
      <c r="C6731" s="10">
        <v>43290.263630127258</v>
      </c>
      <c r="D6731" s="7"/>
      <c r="E6731" s="7"/>
      <c r="F6731" s="7"/>
    </row>
    <row r="6732" spans="1:6" x14ac:dyDescent="0.25">
      <c r="A6732" s="6">
        <f t="shared" si="104"/>
        <v>41693</v>
      </c>
      <c r="B6732" s="13">
        <v>91.812864784773637</v>
      </c>
      <c r="C6732" s="10">
        <v>47838.288597487131</v>
      </c>
      <c r="D6732" s="7"/>
      <c r="E6732" s="7"/>
      <c r="F6732" s="7"/>
    </row>
    <row r="6733" spans="1:6" x14ac:dyDescent="0.25">
      <c r="A6733" s="6">
        <f t="shared" si="104"/>
        <v>41694</v>
      </c>
      <c r="B6733" s="13">
        <v>58.053797996434284</v>
      </c>
      <c r="C6733" s="10">
        <v>29213.649236858619</v>
      </c>
      <c r="D6733" s="7"/>
      <c r="E6733" s="7"/>
      <c r="F6733" s="7"/>
    </row>
    <row r="6734" spans="1:6" x14ac:dyDescent="0.25">
      <c r="A6734" s="6">
        <f t="shared" ref="A6734:A6797" si="105">A6733+1</f>
        <v>41695</v>
      </c>
      <c r="B6734" s="13">
        <v>82.740522403338304</v>
      </c>
      <c r="C6734" s="10">
        <v>41682.344133137267</v>
      </c>
      <c r="D6734" s="7"/>
      <c r="E6734" s="7"/>
      <c r="F6734" s="7"/>
    </row>
    <row r="6735" spans="1:6" x14ac:dyDescent="0.25">
      <c r="A6735" s="6">
        <f t="shared" si="105"/>
        <v>41696</v>
      </c>
      <c r="B6735" s="13">
        <v>68.497782010596865</v>
      </c>
      <c r="C6735" s="10">
        <v>34184.562713508807</v>
      </c>
      <c r="D6735" s="7"/>
      <c r="E6735" s="7"/>
      <c r="F6735" s="7"/>
    </row>
    <row r="6736" spans="1:6" x14ac:dyDescent="0.25">
      <c r="A6736" s="6">
        <f t="shared" si="105"/>
        <v>41697</v>
      </c>
      <c r="B6736" s="13">
        <v>54.834626809246565</v>
      </c>
      <c r="C6736" s="10">
        <v>27175.00161020927</v>
      </c>
      <c r="D6736" s="7"/>
      <c r="E6736" s="7"/>
      <c r="F6736" s="7"/>
    </row>
    <row r="6737" spans="1:6" x14ac:dyDescent="0.25">
      <c r="A6737" s="6">
        <f t="shared" si="105"/>
        <v>41698</v>
      </c>
      <c r="B6737" s="13">
        <v>80.140093235431152</v>
      </c>
      <c r="C6737" s="10">
        <v>50294.645004339793</v>
      </c>
      <c r="D6737" s="7"/>
      <c r="E6737" s="7"/>
      <c r="F6737" s="7"/>
    </row>
    <row r="6738" spans="1:6" x14ac:dyDescent="0.25">
      <c r="A6738" s="6">
        <f t="shared" si="105"/>
        <v>41699</v>
      </c>
      <c r="B6738" s="13">
        <v>63.597622644135058</v>
      </c>
      <c r="C6738" s="10">
        <v>46824.927653241852</v>
      </c>
      <c r="D6738" s="7"/>
      <c r="E6738" s="7"/>
      <c r="F6738" s="7"/>
    </row>
    <row r="6739" spans="1:6" x14ac:dyDescent="0.25">
      <c r="A6739" s="6">
        <f t="shared" si="105"/>
        <v>41700</v>
      </c>
      <c r="B6739" s="13">
        <v>75.815709349001267</v>
      </c>
      <c r="C6739" s="10">
        <v>36835.660258313095</v>
      </c>
      <c r="D6739" s="7"/>
      <c r="E6739" s="7"/>
      <c r="F6739" s="7"/>
    </row>
    <row r="6740" spans="1:6" x14ac:dyDescent="0.25">
      <c r="A6740" s="6">
        <f t="shared" si="105"/>
        <v>41701</v>
      </c>
      <c r="B6740" s="13">
        <v>86.478587459468343</v>
      </c>
      <c r="C6740" s="10">
        <v>43894.237848568482</v>
      </c>
      <c r="D6740" s="7"/>
      <c r="E6740" s="7"/>
      <c r="F6740" s="7"/>
    </row>
    <row r="6741" spans="1:6" x14ac:dyDescent="0.25">
      <c r="A6741" s="6">
        <f t="shared" si="105"/>
        <v>41702</v>
      </c>
      <c r="B6741" s="13">
        <v>73.152785853949567</v>
      </c>
      <c r="C6741" s="10">
        <v>35862.882055056667</v>
      </c>
      <c r="D6741" s="7"/>
      <c r="E6741" s="7"/>
      <c r="F6741" s="7"/>
    </row>
    <row r="6742" spans="1:6" x14ac:dyDescent="0.25">
      <c r="A6742" s="6">
        <f t="shared" si="105"/>
        <v>41703</v>
      </c>
      <c r="B6742" s="13">
        <v>72.020680978106938</v>
      </c>
      <c r="C6742" s="10">
        <v>37464.988296919822</v>
      </c>
      <c r="D6742" s="7"/>
      <c r="E6742" s="7"/>
      <c r="F6742" s="7"/>
    </row>
    <row r="6743" spans="1:6" x14ac:dyDescent="0.25">
      <c r="A6743" s="6">
        <f t="shared" si="105"/>
        <v>41704</v>
      </c>
      <c r="B6743" s="13">
        <v>85.856239549237074</v>
      </c>
      <c r="C6743" s="10">
        <v>43691.167695407566</v>
      </c>
      <c r="D6743" s="7"/>
      <c r="E6743" s="7"/>
      <c r="F6743" s="7"/>
    </row>
    <row r="6744" spans="1:6" x14ac:dyDescent="0.25">
      <c r="A6744" s="6">
        <f t="shared" si="105"/>
        <v>41705</v>
      </c>
      <c r="B6744" s="13">
        <v>46.211073055034397</v>
      </c>
      <c r="C6744" s="10">
        <v>30454.109470980897</v>
      </c>
      <c r="D6744" s="7"/>
      <c r="E6744" s="7"/>
      <c r="F6744" s="7"/>
    </row>
    <row r="6745" spans="1:6" x14ac:dyDescent="0.25">
      <c r="A6745" s="6">
        <f t="shared" si="105"/>
        <v>41706</v>
      </c>
      <c r="B6745" s="13">
        <v>57.084389601644261</v>
      </c>
      <c r="C6745" s="10">
        <v>42870.821283265715</v>
      </c>
      <c r="D6745" s="7"/>
      <c r="E6745" s="7"/>
      <c r="F6745" s="7"/>
    </row>
    <row r="6746" spans="1:6" x14ac:dyDescent="0.25">
      <c r="A6746" s="6">
        <f t="shared" si="105"/>
        <v>41707</v>
      </c>
      <c r="B6746" s="13">
        <v>93.186080591010551</v>
      </c>
      <c r="C6746" s="10">
        <v>47758.436139762285</v>
      </c>
      <c r="D6746" s="7"/>
      <c r="E6746" s="7"/>
      <c r="F6746" s="7"/>
    </row>
    <row r="6747" spans="1:6" x14ac:dyDescent="0.25">
      <c r="A6747" s="6">
        <f t="shared" si="105"/>
        <v>41708</v>
      </c>
      <c r="B6747" s="13">
        <v>64.699267208116424</v>
      </c>
      <c r="C6747" s="10">
        <v>31831.740262002786</v>
      </c>
      <c r="D6747" s="7"/>
      <c r="E6747" s="7"/>
      <c r="F6747" s="7"/>
    </row>
    <row r="6748" spans="1:6" x14ac:dyDescent="0.25">
      <c r="A6748" s="6">
        <f t="shared" si="105"/>
        <v>41709</v>
      </c>
      <c r="B6748" s="13">
        <v>75.6652479873391</v>
      </c>
      <c r="C6748" s="10">
        <v>40252.612104311491</v>
      </c>
      <c r="D6748" s="7"/>
      <c r="E6748" s="7"/>
      <c r="F6748" s="7"/>
    </row>
    <row r="6749" spans="1:6" x14ac:dyDescent="0.25">
      <c r="A6749" s="6">
        <f t="shared" si="105"/>
        <v>41710</v>
      </c>
      <c r="B6749" s="13">
        <v>76.032536123515982</v>
      </c>
      <c r="C6749" s="10">
        <v>37633.888084389684</v>
      </c>
      <c r="D6749" s="7"/>
      <c r="E6749" s="7"/>
      <c r="F6749" s="7"/>
    </row>
    <row r="6750" spans="1:6" x14ac:dyDescent="0.25">
      <c r="A6750" s="6">
        <f t="shared" si="105"/>
        <v>41711</v>
      </c>
      <c r="B6750" s="13">
        <v>91.226781663182066</v>
      </c>
      <c r="C6750" s="10">
        <v>47257.256873777849</v>
      </c>
      <c r="D6750" s="7"/>
      <c r="E6750" s="7"/>
      <c r="F6750" s="7"/>
    </row>
    <row r="6751" spans="1:6" x14ac:dyDescent="0.25">
      <c r="A6751" s="6">
        <f t="shared" si="105"/>
        <v>41712</v>
      </c>
      <c r="B6751" s="13">
        <v>75.477241446405301</v>
      </c>
      <c r="C6751" s="10">
        <v>44039.295131184124</v>
      </c>
      <c r="D6751" s="7"/>
      <c r="E6751" s="7"/>
      <c r="F6751" s="7"/>
    </row>
    <row r="6752" spans="1:6" x14ac:dyDescent="0.25">
      <c r="A6752" s="6">
        <f t="shared" si="105"/>
        <v>41713</v>
      </c>
      <c r="B6752" s="13">
        <v>87.892050322755708</v>
      </c>
      <c r="C6752" s="10">
        <v>65385.785575467307</v>
      </c>
      <c r="D6752" s="7"/>
      <c r="E6752" s="7"/>
      <c r="F6752" s="7"/>
    </row>
    <row r="6753" spans="1:6" x14ac:dyDescent="0.25">
      <c r="A6753" s="6">
        <f t="shared" si="105"/>
        <v>41714</v>
      </c>
      <c r="B6753" s="13">
        <v>62.821973914663872</v>
      </c>
      <c r="C6753" s="10">
        <v>31290.602479979567</v>
      </c>
      <c r="D6753" s="7"/>
      <c r="E6753" s="7"/>
      <c r="F6753" s="7"/>
    </row>
    <row r="6754" spans="1:6" x14ac:dyDescent="0.25">
      <c r="A6754" s="6">
        <f t="shared" si="105"/>
        <v>41715</v>
      </c>
      <c r="B6754" s="13">
        <v>91.390381105357832</v>
      </c>
      <c r="C6754" s="10">
        <v>45354.253557351003</v>
      </c>
      <c r="D6754" s="7"/>
      <c r="E6754" s="7"/>
      <c r="F6754" s="7"/>
    </row>
    <row r="6755" spans="1:6" x14ac:dyDescent="0.25">
      <c r="A6755" s="6">
        <f t="shared" si="105"/>
        <v>41716</v>
      </c>
      <c r="B6755" s="13">
        <v>95.845223885571727</v>
      </c>
      <c r="C6755" s="10">
        <v>46501.477586493849</v>
      </c>
      <c r="D6755" s="7"/>
      <c r="E6755" s="7"/>
      <c r="F6755" s="7"/>
    </row>
    <row r="6756" spans="1:6" x14ac:dyDescent="0.25">
      <c r="A6756" s="6">
        <f t="shared" si="105"/>
        <v>41717</v>
      </c>
      <c r="B6756" s="13">
        <v>72.97955193982574</v>
      </c>
      <c r="C6756" s="10">
        <v>37084.346376142974</v>
      </c>
      <c r="D6756" s="7"/>
      <c r="E6756" s="7"/>
      <c r="F6756" s="7"/>
    </row>
    <row r="6757" spans="1:6" x14ac:dyDescent="0.25">
      <c r="A6757" s="6">
        <f t="shared" si="105"/>
        <v>41718</v>
      </c>
      <c r="B6757" s="13">
        <v>51.80983181422863</v>
      </c>
      <c r="C6757" s="10">
        <v>27136.33460635208</v>
      </c>
      <c r="D6757" s="7"/>
      <c r="E6757" s="7"/>
      <c r="F6757" s="7"/>
    </row>
    <row r="6758" spans="1:6" x14ac:dyDescent="0.25">
      <c r="A6758" s="6">
        <f t="shared" si="105"/>
        <v>41719</v>
      </c>
      <c r="B6758" s="13">
        <v>63.09349072165611</v>
      </c>
      <c r="C6758" s="10">
        <v>40269.413558061417</v>
      </c>
      <c r="D6758" s="7"/>
      <c r="E6758" s="7"/>
      <c r="F6758" s="7"/>
    </row>
    <row r="6759" spans="1:6" x14ac:dyDescent="0.25">
      <c r="A6759" s="6">
        <f t="shared" si="105"/>
        <v>41720</v>
      </c>
      <c r="B6759" s="13">
        <v>59.734476084650716</v>
      </c>
      <c r="C6759" s="10">
        <v>42802.636134041939</v>
      </c>
      <c r="D6759" s="7"/>
      <c r="E6759" s="7"/>
      <c r="F6759" s="7"/>
    </row>
    <row r="6760" spans="1:6" x14ac:dyDescent="0.25">
      <c r="A6760" s="6">
        <f t="shared" si="105"/>
        <v>41721</v>
      </c>
      <c r="B6760" s="13">
        <v>94.161132782422186</v>
      </c>
      <c r="C6760" s="10">
        <v>48451.945488256242</v>
      </c>
      <c r="D6760" s="7"/>
      <c r="E6760" s="7"/>
      <c r="F6760" s="7"/>
    </row>
    <row r="6761" spans="1:6" x14ac:dyDescent="0.25">
      <c r="A6761" s="6">
        <f t="shared" si="105"/>
        <v>41722</v>
      </c>
      <c r="B6761" s="13">
        <v>62.202092890762707</v>
      </c>
      <c r="C6761" s="10">
        <v>29308.380064575507</v>
      </c>
      <c r="D6761" s="7"/>
      <c r="E6761" s="7"/>
      <c r="F6761" s="7"/>
    </row>
    <row r="6762" spans="1:6" x14ac:dyDescent="0.25">
      <c r="A6762" s="6">
        <f t="shared" si="105"/>
        <v>41723</v>
      </c>
      <c r="B6762" s="13">
        <v>82.467497049463645</v>
      </c>
      <c r="C6762" s="10">
        <v>41557.485614002813</v>
      </c>
      <c r="D6762" s="7"/>
      <c r="E6762" s="7"/>
      <c r="F6762" s="7"/>
    </row>
    <row r="6763" spans="1:6" x14ac:dyDescent="0.25">
      <c r="A6763" s="6">
        <f t="shared" si="105"/>
        <v>41724</v>
      </c>
      <c r="B6763" s="13">
        <v>67.00908468406854</v>
      </c>
      <c r="C6763" s="10">
        <v>33525.064122785006</v>
      </c>
      <c r="D6763" s="7"/>
      <c r="E6763" s="7"/>
      <c r="F6763" s="7"/>
    </row>
    <row r="6764" spans="1:6" x14ac:dyDescent="0.25">
      <c r="A6764" s="6">
        <f t="shared" si="105"/>
        <v>41725</v>
      </c>
      <c r="B6764" s="13">
        <v>51.936712831798594</v>
      </c>
      <c r="C6764" s="10">
        <v>27924.689897144966</v>
      </c>
      <c r="D6764" s="7"/>
      <c r="E6764" s="7"/>
      <c r="F6764" s="7"/>
    </row>
    <row r="6765" spans="1:6" x14ac:dyDescent="0.25">
      <c r="A6765" s="6">
        <f t="shared" si="105"/>
        <v>41726</v>
      </c>
      <c r="B6765" s="13">
        <v>82.08562774888199</v>
      </c>
      <c r="C6765" s="10">
        <v>50408.480322860458</v>
      </c>
      <c r="D6765" s="7"/>
      <c r="E6765" s="7"/>
      <c r="F6765" s="7"/>
    </row>
    <row r="6766" spans="1:6" x14ac:dyDescent="0.25">
      <c r="A6766" s="6">
        <f t="shared" si="105"/>
        <v>41727</v>
      </c>
      <c r="B6766" s="13">
        <v>62.400517751936619</v>
      </c>
      <c r="C6766" s="10">
        <v>46221.387482102851</v>
      </c>
      <c r="D6766" s="7"/>
      <c r="E6766" s="7"/>
      <c r="F6766" s="7"/>
    </row>
    <row r="6767" spans="1:6" x14ac:dyDescent="0.25">
      <c r="A6767" s="6">
        <f t="shared" si="105"/>
        <v>41728</v>
      </c>
      <c r="B6767" s="13">
        <v>79.889694732183273</v>
      </c>
      <c r="C6767" s="10">
        <v>37238.9220717231</v>
      </c>
      <c r="D6767" s="7"/>
      <c r="E6767" s="7"/>
      <c r="F6767" s="7"/>
    </row>
    <row r="6768" spans="1:6" x14ac:dyDescent="0.25">
      <c r="A6768" s="6">
        <f t="shared" si="105"/>
        <v>41729</v>
      </c>
      <c r="B6768" s="13">
        <v>83.464290221990822</v>
      </c>
      <c r="C6768" s="10">
        <v>44627.729720480122</v>
      </c>
      <c r="D6768" s="7"/>
      <c r="E6768" s="7"/>
      <c r="F6768" s="7"/>
    </row>
    <row r="6769" spans="1:6" x14ac:dyDescent="0.25">
      <c r="A6769" s="6">
        <f t="shared" si="105"/>
        <v>41730</v>
      </c>
      <c r="B6769" s="13">
        <v>75.126976397491703</v>
      </c>
      <c r="C6769" s="10">
        <v>36441.432012642021</v>
      </c>
      <c r="D6769" s="7"/>
      <c r="E6769" s="7"/>
      <c r="F6769" s="7"/>
    </row>
    <row r="6770" spans="1:6" x14ac:dyDescent="0.25">
      <c r="A6770" s="6">
        <f t="shared" si="105"/>
        <v>41731</v>
      </c>
      <c r="B6770" s="13">
        <v>71.854820974992435</v>
      </c>
      <c r="C6770" s="10">
        <v>37719.749374134</v>
      </c>
      <c r="D6770" s="7"/>
      <c r="E6770" s="7"/>
      <c r="F6770" s="7"/>
    </row>
    <row r="6771" spans="1:6" x14ac:dyDescent="0.25">
      <c r="A6771" s="6">
        <f t="shared" si="105"/>
        <v>41732</v>
      </c>
      <c r="B6771" s="13">
        <v>89.251578967336584</v>
      </c>
      <c r="C6771" s="10">
        <v>44161.025690565613</v>
      </c>
      <c r="D6771" s="7"/>
      <c r="E6771" s="7"/>
      <c r="F6771" s="7"/>
    </row>
    <row r="6772" spans="1:6" x14ac:dyDescent="0.25">
      <c r="A6772" s="6">
        <f t="shared" si="105"/>
        <v>41733</v>
      </c>
      <c r="B6772" s="13">
        <v>46.252081004194885</v>
      </c>
      <c r="C6772" s="10">
        <v>30282.326281973652</v>
      </c>
      <c r="D6772" s="7"/>
      <c r="E6772" s="7"/>
      <c r="F6772" s="7"/>
    </row>
    <row r="6773" spans="1:6" x14ac:dyDescent="0.25">
      <c r="A6773" s="6">
        <f t="shared" si="105"/>
        <v>41734</v>
      </c>
      <c r="B6773" s="13">
        <v>59.874670869069554</v>
      </c>
      <c r="C6773" s="10">
        <v>42282.607816432268</v>
      </c>
      <c r="D6773" s="7"/>
      <c r="E6773" s="7"/>
      <c r="F6773" s="7"/>
    </row>
    <row r="6774" spans="1:6" x14ac:dyDescent="0.25">
      <c r="A6774" s="6">
        <f t="shared" si="105"/>
        <v>41735</v>
      </c>
      <c r="B6774" s="13">
        <v>95.850111265236933</v>
      </c>
      <c r="C6774" s="10">
        <v>48373.711911391176</v>
      </c>
      <c r="D6774" s="7"/>
      <c r="E6774" s="7"/>
      <c r="F6774" s="7"/>
    </row>
    <row r="6775" spans="1:6" x14ac:dyDescent="0.25">
      <c r="A6775" s="6">
        <f t="shared" si="105"/>
        <v>41736</v>
      </c>
      <c r="B6775" s="13">
        <v>64.51659501109404</v>
      </c>
      <c r="C6775" s="10">
        <v>31426.571244901083</v>
      </c>
      <c r="D6775" s="7"/>
      <c r="E6775" s="7"/>
      <c r="F6775" s="7"/>
    </row>
    <row r="6776" spans="1:6" x14ac:dyDescent="0.25">
      <c r="A6776" s="6">
        <f t="shared" si="105"/>
        <v>41737</v>
      </c>
      <c r="B6776" s="13">
        <v>79.326724690721065</v>
      </c>
      <c r="C6776" s="10">
        <v>39614.221232972523</v>
      </c>
      <c r="D6776" s="7"/>
      <c r="E6776" s="7"/>
      <c r="F6776" s="7"/>
    </row>
    <row r="6777" spans="1:6" x14ac:dyDescent="0.25">
      <c r="A6777" s="6">
        <f t="shared" si="105"/>
        <v>41738</v>
      </c>
      <c r="B6777" s="13">
        <v>79.110217672051448</v>
      </c>
      <c r="C6777" s="10">
        <v>37464.459150027069</v>
      </c>
      <c r="D6777" s="7"/>
      <c r="E6777" s="7"/>
      <c r="F6777" s="7"/>
    </row>
    <row r="6778" spans="1:6" x14ac:dyDescent="0.25">
      <c r="A6778" s="6">
        <f t="shared" si="105"/>
        <v>41739</v>
      </c>
      <c r="B6778" s="13">
        <v>91.359929032084878</v>
      </c>
      <c r="C6778" s="10">
        <v>47201.643267469146</v>
      </c>
      <c r="D6778" s="7"/>
      <c r="E6778" s="7"/>
      <c r="F6778" s="7"/>
    </row>
    <row r="6779" spans="1:6" x14ac:dyDescent="0.25">
      <c r="A6779" s="6">
        <f t="shared" si="105"/>
        <v>41740</v>
      </c>
      <c r="B6779" s="13">
        <v>72.78235193623992</v>
      </c>
      <c r="C6779" s="10">
        <v>43815.219781508189</v>
      </c>
      <c r="D6779" s="7"/>
      <c r="E6779" s="7"/>
      <c r="F6779" s="7"/>
    </row>
    <row r="6780" spans="1:6" x14ac:dyDescent="0.25">
      <c r="A6780" s="6">
        <f t="shared" si="105"/>
        <v>41741</v>
      </c>
      <c r="B6780" s="13">
        <v>87.805499537167861</v>
      </c>
      <c r="C6780" s="10">
        <v>65103.058305848419</v>
      </c>
      <c r="D6780" s="7"/>
      <c r="E6780" s="7"/>
      <c r="F6780" s="7"/>
    </row>
    <row r="6781" spans="1:6" x14ac:dyDescent="0.25">
      <c r="A6781" s="6">
        <f t="shared" si="105"/>
        <v>41742</v>
      </c>
      <c r="B6781" s="13">
        <v>62.007196323303468</v>
      </c>
      <c r="C6781" s="10">
        <v>32492.98781310549</v>
      </c>
      <c r="D6781" s="7"/>
      <c r="E6781" s="7"/>
      <c r="F6781" s="7"/>
    </row>
    <row r="6782" spans="1:6" x14ac:dyDescent="0.25">
      <c r="A6782" s="6">
        <f t="shared" si="105"/>
        <v>41743</v>
      </c>
      <c r="B6782" s="13">
        <v>88.761911467687028</v>
      </c>
      <c r="C6782" s="10">
        <v>45286.419412377421</v>
      </c>
      <c r="D6782" s="7"/>
      <c r="E6782" s="7"/>
      <c r="F6782" s="7"/>
    </row>
    <row r="6783" spans="1:6" x14ac:dyDescent="0.25">
      <c r="A6783" s="6">
        <f t="shared" si="105"/>
        <v>41744</v>
      </c>
      <c r="B6783" s="13">
        <v>92.631324397768537</v>
      </c>
      <c r="C6783" s="10">
        <v>46984.885266055011</v>
      </c>
      <c r="D6783" s="7"/>
      <c r="E6783" s="7"/>
      <c r="F6783" s="7"/>
    </row>
    <row r="6784" spans="1:6" x14ac:dyDescent="0.25">
      <c r="A6784" s="6">
        <f t="shared" si="105"/>
        <v>41745</v>
      </c>
      <c r="B6784" s="13">
        <v>71.074790241942111</v>
      </c>
      <c r="C6784" s="10">
        <v>37353.066208155047</v>
      </c>
      <c r="D6784" s="7"/>
      <c r="E6784" s="7"/>
      <c r="F6784" s="7"/>
    </row>
    <row r="6785" spans="1:6" x14ac:dyDescent="0.25">
      <c r="A6785" s="6">
        <f t="shared" si="105"/>
        <v>41746</v>
      </c>
      <c r="B6785" s="13">
        <v>54.558831078419132</v>
      </c>
      <c r="C6785" s="10">
        <v>27094.644301786608</v>
      </c>
      <c r="D6785" s="7"/>
      <c r="E6785" s="7"/>
      <c r="F6785" s="7"/>
    </row>
    <row r="6786" spans="1:6" x14ac:dyDescent="0.25">
      <c r="A6786" s="6">
        <f t="shared" si="105"/>
        <v>41747</v>
      </c>
      <c r="B6786" s="13">
        <v>66.27454567107597</v>
      </c>
      <c r="C6786" s="10">
        <v>39460.06552607027</v>
      </c>
      <c r="D6786" s="7"/>
      <c r="E6786" s="7"/>
      <c r="F6786" s="7"/>
    </row>
    <row r="6787" spans="1:6" x14ac:dyDescent="0.25">
      <c r="A6787" s="6">
        <f t="shared" si="105"/>
        <v>41748</v>
      </c>
      <c r="B6787" s="13">
        <v>58.548989562900751</v>
      </c>
      <c r="C6787" s="10">
        <v>43094.078840617367</v>
      </c>
      <c r="D6787" s="7"/>
      <c r="E6787" s="7"/>
      <c r="F6787" s="7"/>
    </row>
    <row r="6788" spans="1:6" x14ac:dyDescent="0.25">
      <c r="A6788" s="6">
        <f t="shared" si="105"/>
        <v>41749</v>
      </c>
      <c r="B6788" s="13">
        <v>95.448534100519737</v>
      </c>
      <c r="C6788" s="10">
        <v>48413.25451182558</v>
      </c>
      <c r="D6788" s="7"/>
      <c r="E6788" s="7"/>
      <c r="F6788" s="7"/>
    </row>
    <row r="6789" spans="1:6" x14ac:dyDescent="0.25">
      <c r="A6789" s="6">
        <f t="shared" si="105"/>
        <v>41750</v>
      </c>
      <c r="B6789" s="13">
        <v>59.135076251098639</v>
      </c>
      <c r="C6789" s="10">
        <v>29280.890664560357</v>
      </c>
      <c r="D6789" s="7"/>
      <c r="E6789" s="7"/>
      <c r="F6789" s="7"/>
    </row>
    <row r="6790" spans="1:6" x14ac:dyDescent="0.25">
      <c r="A6790" s="6">
        <f t="shared" si="105"/>
        <v>41751</v>
      </c>
      <c r="B6790" s="13">
        <v>84.734744694547331</v>
      </c>
      <c r="C6790" s="10">
        <v>41743.776321215373</v>
      </c>
      <c r="D6790" s="7"/>
      <c r="E6790" s="7"/>
      <c r="F6790" s="7"/>
    </row>
    <row r="6791" spans="1:6" x14ac:dyDescent="0.25">
      <c r="A6791" s="6">
        <f t="shared" si="105"/>
        <v>41752</v>
      </c>
      <c r="B6791" s="13">
        <v>68.128637074608235</v>
      </c>
      <c r="C6791" s="10">
        <v>33605.750639791593</v>
      </c>
      <c r="D6791" s="7"/>
      <c r="E6791" s="7"/>
      <c r="F6791" s="7"/>
    </row>
    <row r="6792" spans="1:6" x14ac:dyDescent="0.25">
      <c r="A6792" s="6">
        <f t="shared" si="105"/>
        <v>41753</v>
      </c>
      <c r="B6792" s="13">
        <v>58.430344418644026</v>
      </c>
      <c r="C6792" s="10">
        <v>28085.912299479027</v>
      </c>
      <c r="D6792" s="7"/>
      <c r="E6792" s="7"/>
      <c r="F6792" s="7"/>
    </row>
    <row r="6793" spans="1:6" x14ac:dyDescent="0.25">
      <c r="A6793" s="6">
        <f t="shared" si="105"/>
        <v>41754</v>
      </c>
      <c r="B6793" s="13">
        <v>85.090051658800903</v>
      </c>
      <c r="C6793" s="10">
        <v>50423.915815744251</v>
      </c>
      <c r="D6793" s="7"/>
      <c r="E6793" s="7"/>
      <c r="F6793" s="7"/>
    </row>
    <row r="6794" spans="1:6" x14ac:dyDescent="0.25">
      <c r="A6794" s="6">
        <f t="shared" si="105"/>
        <v>41755</v>
      </c>
      <c r="B6794" s="13">
        <v>62.662367938405467</v>
      </c>
      <c r="C6794" s="10">
        <v>46209.405667124149</v>
      </c>
      <c r="D6794" s="7"/>
      <c r="E6794" s="7"/>
      <c r="F6794" s="7"/>
    </row>
    <row r="6795" spans="1:6" x14ac:dyDescent="0.25">
      <c r="A6795" s="6">
        <f t="shared" si="105"/>
        <v>41756</v>
      </c>
      <c r="B6795" s="13">
        <v>77.418691940784214</v>
      </c>
      <c r="C6795" s="10">
        <v>37811.853912368206</v>
      </c>
      <c r="D6795" s="7"/>
      <c r="E6795" s="7"/>
      <c r="F6795" s="7"/>
    </row>
    <row r="6796" spans="1:6" x14ac:dyDescent="0.25">
      <c r="A6796" s="6">
        <f t="shared" si="105"/>
        <v>41757</v>
      </c>
      <c r="B6796" s="13">
        <v>85.099814430541826</v>
      </c>
      <c r="C6796" s="10">
        <v>43914.119858548976</v>
      </c>
      <c r="D6796" s="7"/>
      <c r="E6796" s="7"/>
      <c r="F6796" s="7"/>
    </row>
    <row r="6797" spans="1:6" x14ac:dyDescent="0.25">
      <c r="A6797" s="6">
        <f t="shared" si="105"/>
        <v>41758</v>
      </c>
      <c r="B6797" s="13">
        <v>71.08159047287343</v>
      </c>
      <c r="C6797" s="10">
        <v>35677.125793200139</v>
      </c>
      <c r="D6797" s="7"/>
      <c r="E6797" s="7"/>
      <c r="F6797" s="7"/>
    </row>
    <row r="6798" spans="1:6" x14ac:dyDescent="0.25">
      <c r="A6798" s="6">
        <f t="shared" ref="A6798:A6861" si="106">A6797+1</f>
        <v>41759</v>
      </c>
      <c r="B6798" s="13">
        <v>72.879071307886804</v>
      </c>
      <c r="C6798" s="10">
        <v>36530.433515456702</v>
      </c>
      <c r="D6798" s="7"/>
      <c r="E6798" s="7"/>
      <c r="F6798" s="7"/>
    </row>
    <row r="6799" spans="1:6" x14ac:dyDescent="0.25">
      <c r="A6799" s="6">
        <f t="shared" si="106"/>
        <v>41760</v>
      </c>
      <c r="B6799" s="13">
        <v>85.676636045522073</v>
      </c>
      <c r="C6799" s="10">
        <v>44447.54639919904</v>
      </c>
      <c r="D6799" s="7"/>
      <c r="E6799" s="7"/>
      <c r="F6799" s="7"/>
    </row>
    <row r="6800" spans="1:6" x14ac:dyDescent="0.25">
      <c r="A6800" s="6">
        <f t="shared" si="106"/>
        <v>41761</v>
      </c>
      <c r="B6800" s="13">
        <v>47.92853668226023</v>
      </c>
      <c r="C6800" s="10">
        <v>30486.853448615566</v>
      </c>
      <c r="D6800" s="7"/>
      <c r="E6800" s="7"/>
      <c r="F6800" s="7"/>
    </row>
    <row r="6801" spans="1:6" x14ac:dyDescent="0.25">
      <c r="A6801" s="6">
        <f t="shared" si="106"/>
        <v>41762</v>
      </c>
      <c r="B6801" s="13">
        <v>54.488542318856716</v>
      </c>
      <c r="C6801" s="10">
        <v>42245.389383212911</v>
      </c>
      <c r="D6801" s="7"/>
      <c r="E6801" s="7"/>
      <c r="F6801" s="7"/>
    </row>
    <row r="6802" spans="1:6" x14ac:dyDescent="0.25">
      <c r="A6802" s="6">
        <f t="shared" si="106"/>
        <v>41763</v>
      </c>
      <c r="B6802" s="13">
        <v>92.738845312410348</v>
      </c>
      <c r="C6802" s="10">
        <v>48325.387783899991</v>
      </c>
      <c r="D6802" s="7"/>
      <c r="E6802" s="7"/>
      <c r="F6802" s="7"/>
    </row>
    <row r="6803" spans="1:6" x14ac:dyDescent="0.25">
      <c r="A6803" s="6">
        <f t="shared" si="106"/>
        <v>41764</v>
      </c>
      <c r="B6803" s="13">
        <v>64.049972568955866</v>
      </c>
      <c r="C6803" s="10">
        <v>32089.084991326323</v>
      </c>
      <c r="D6803" s="7"/>
      <c r="E6803" s="7"/>
      <c r="F6803" s="7"/>
    </row>
    <row r="6804" spans="1:6" x14ac:dyDescent="0.25">
      <c r="A6804" s="6">
        <f t="shared" si="106"/>
        <v>41765</v>
      </c>
      <c r="B6804" s="13">
        <v>76.270439921786078</v>
      </c>
      <c r="C6804" s="10">
        <v>40203.278151375533</v>
      </c>
      <c r="D6804" s="7"/>
      <c r="E6804" s="7"/>
      <c r="F6804" s="7"/>
    </row>
    <row r="6805" spans="1:6" x14ac:dyDescent="0.25">
      <c r="A6805" s="6">
        <f t="shared" si="106"/>
        <v>41766</v>
      </c>
      <c r="B6805" s="13">
        <v>75.208531346614251</v>
      </c>
      <c r="C6805" s="10">
        <v>37853.797122590157</v>
      </c>
      <c r="D6805" s="7"/>
      <c r="E6805" s="7"/>
      <c r="F6805" s="7"/>
    </row>
    <row r="6806" spans="1:6" x14ac:dyDescent="0.25">
      <c r="A6806" s="6">
        <f t="shared" si="106"/>
        <v>41767</v>
      </c>
      <c r="B6806" s="13">
        <v>90.406008469403915</v>
      </c>
      <c r="C6806" s="10">
        <v>47273.632977792025</v>
      </c>
      <c r="D6806" s="7"/>
      <c r="E6806" s="7"/>
      <c r="F6806" s="7"/>
    </row>
    <row r="6807" spans="1:6" x14ac:dyDescent="0.25">
      <c r="A6807" s="6">
        <f t="shared" si="106"/>
        <v>41768</v>
      </c>
      <c r="B6807" s="13">
        <v>76.126183240565055</v>
      </c>
      <c r="C6807" s="10">
        <v>43930.963948743971</v>
      </c>
      <c r="D6807" s="7"/>
      <c r="E6807" s="7"/>
      <c r="F6807" s="7"/>
    </row>
    <row r="6808" spans="1:6" x14ac:dyDescent="0.25">
      <c r="A6808" s="6">
        <f t="shared" si="106"/>
        <v>41769</v>
      </c>
      <c r="B6808" s="13">
        <v>88.490590015308456</v>
      </c>
      <c r="C6808" s="10">
        <v>66364.156466461529</v>
      </c>
      <c r="D6808" s="7"/>
      <c r="E6808" s="7"/>
      <c r="F6808" s="7"/>
    </row>
    <row r="6809" spans="1:6" x14ac:dyDescent="0.25">
      <c r="A6809" s="6">
        <f t="shared" si="106"/>
        <v>41770</v>
      </c>
      <c r="B6809" s="13">
        <v>60.529346565973945</v>
      </c>
      <c r="C6809" s="10">
        <v>32598.352958654777</v>
      </c>
      <c r="D6809" s="7"/>
      <c r="E6809" s="7"/>
      <c r="F6809" s="7"/>
    </row>
    <row r="6810" spans="1:6" x14ac:dyDescent="0.25">
      <c r="A6810" s="6">
        <f t="shared" si="106"/>
        <v>41771</v>
      </c>
      <c r="B6810" s="13">
        <v>92.318307732540774</v>
      </c>
      <c r="C6810" s="10">
        <v>45201.920953337336</v>
      </c>
      <c r="D6810" s="7"/>
      <c r="E6810" s="7"/>
      <c r="F6810" s="7"/>
    </row>
    <row r="6811" spans="1:6" x14ac:dyDescent="0.25">
      <c r="A6811" s="6">
        <f t="shared" si="106"/>
        <v>41772</v>
      </c>
      <c r="B6811" s="13">
        <v>98.380662083007607</v>
      </c>
      <c r="C6811" s="10">
        <v>47501.495067373078</v>
      </c>
      <c r="D6811" s="7"/>
      <c r="E6811" s="7"/>
      <c r="F6811" s="7"/>
    </row>
    <row r="6812" spans="1:6" x14ac:dyDescent="0.25">
      <c r="A6812" s="6">
        <f t="shared" si="106"/>
        <v>41773</v>
      </c>
      <c r="B6812" s="13">
        <v>74.216606695751921</v>
      </c>
      <c r="C6812" s="10">
        <v>37427.727681878641</v>
      </c>
      <c r="D6812" s="7"/>
      <c r="E6812" s="7"/>
      <c r="F6812" s="7"/>
    </row>
    <row r="6813" spans="1:6" x14ac:dyDescent="0.25">
      <c r="A6813" s="6">
        <f t="shared" si="106"/>
        <v>41774</v>
      </c>
      <c r="B6813" s="13">
        <v>50.867066246163049</v>
      </c>
      <c r="C6813" s="10">
        <v>27276.142828943623</v>
      </c>
      <c r="D6813" s="7"/>
      <c r="E6813" s="7"/>
      <c r="F6813" s="7"/>
    </row>
    <row r="6814" spans="1:6" x14ac:dyDescent="0.25">
      <c r="A6814" s="6">
        <f t="shared" si="106"/>
        <v>41775</v>
      </c>
      <c r="B6814" s="13">
        <v>64.886160463024055</v>
      </c>
      <c r="C6814" s="10">
        <v>39551.751158205559</v>
      </c>
      <c r="D6814" s="7"/>
      <c r="E6814" s="7"/>
      <c r="F6814" s="7"/>
    </row>
    <row r="6815" spans="1:6" x14ac:dyDescent="0.25">
      <c r="A6815" s="6">
        <f t="shared" si="106"/>
        <v>41776</v>
      </c>
      <c r="B6815" s="13">
        <v>59.647381005224922</v>
      </c>
      <c r="C6815" s="10">
        <v>42487.674896389603</v>
      </c>
      <c r="D6815" s="7"/>
      <c r="E6815" s="7"/>
      <c r="F6815" s="7"/>
    </row>
    <row r="6816" spans="1:6" x14ac:dyDescent="0.25">
      <c r="A6816" s="6">
        <f t="shared" si="106"/>
        <v>41777</v>
      </c>
      <c r="B6816" s="13">
        <v>95.048422024384706</v>
      </c>
      <c r="C6816" s="10">
        <v>47843.971966085279</v>
      </c>
      <c r="D6816" s="7"/>
      <c r="E6816" s="7"/>
      <c r="F6816" s="7"/>
    </row>
    <row r="6817" spans="1:6" x14ac:dyDescent="0.25">
      <c r="A6817" s="6">
        <f t="shared" si="106"/>
        <v>41778</v>
      </c>
      <c r="B6817" s="13">
        <v>62.582816942241251</v>
      </c>
      <c r="C6817" s="10">
        <v>29932.519068074722</v>
      </c>
      <c r="D6817" s="7"/>
      <c r="E6817" s="7"/>
      <c r="F6817" s="7"/>
    </row>
    <row r="6818" spans="1:6" x14ac:dyDescent="0.25">
      <c r="A6818" s="6">
        <f t="shared" si="106"/>
        <v>41779</v>
      </c>
      <c r="B6818" s="13">
        <v>79.344917621520793</v>
      </c>
      <c r="C6818" s="10">
        <v>41993.572766645353</v>
      </c>
      <c r="D6818" s="7"/>
      <c r="E6818" s="7"/>
      <c r="F6818" s="7"/>
    </row>
    <row r="6819" spans="1:6" x14ac:dyDescent="0.25">
      <c r="A6819" s="6">
        <f t="shared" si="106"/>
        <v>41780</v>
      </c>
      <c r="B6819" s="13">
        <v>67.204102398010434</v>
      </c>
      <c r="C6819" s="10">
        <v>33223.034262518529</v>
      </c>
      <c r="D6819" s="7"/>
      <c r="E6819" s="7"/>
      <c r="F6819" s="7"/>
    </row>
    <row r="6820" spans="1:6" x14ac:dyDescent="0.25">
      <c r="A6820" s="6">
        <f t="shared" si="106"/>
        <v>41781</v>
      </c>
      <c r="B6820" s="13">
        <v>56.264925255289675</v>
      </c>
      <c r="C6820" s="10">
        <v>27535.532152451371</v>
      </c>
      <c r="D6820" s="7"/>
      <c r="E6820" s="7"/>
      <c r="F6820" s="7"/>
    </row>
    <row r="6821" spans="1:6" x14ac:dyDescent="0.25">
      <c r="A6821" s="6">
        <f t="shared" si="106"/>
        <v>41782</v>
      </c>
      <c r="B6821" s="13">
        <v>83.031158151195271</v>
      </c>
      <c r="C6821" s="10">
        <v>50436.505330529508</v>
      </c>
      <c r="D6821" s="7"/>
      <c r="E6821" s="7"/>
      <c r="F6821" s="7"/>
    </row>
    <row r="6822" spans="1:6" x14ac:dyDescent="0.25">
      <c r="A6822" s="6">
        <f t="shared" si="106"/>
        <v>41783</v>
      </c>
      <c r="B6822" s="13">
        <v>60.426380217605185</v>
      </c>
      <c r="C6822" s="10">
        <v>45922.066143955839</v>
      </c>
      <c r="D6822" s="7"/>
      <c r="E6822" s="7"/>
      <c r="F6822" s="7"/>
    </row>
    <row r="6823" spans="1:6" x14ac:dyDescent="0.25">
      <c r="A6823" s="6">
        <f t="shared" si="106"/>
        <v>41784</v>
      </c>
      <c r="B6823" s="13">
        <v>74.721497890678918</v>
      </c>
      <c r="C6823" s="10">
        <v>38208.49630546126</v>
      </c>
      <c r="D6823" s="7"/>
      <c r="E6823" s="7"/>
      <c r="F6823" s="7"/>
    </row>
    <row r="6824" spans="1:6" x14ac:dyDescent="0.25">
      <c r="A6824" s="6">
        <f t="shared" si="106"/>
        <v>41785</v>
      </c>
      <c r="B6824" s="13">
        <v>88.220732706478643</v>
      </c>
      <c r="C6824" s="10">
        <v>44478.242555028053</v>
      </c>
      <c r="D6824" s="7"/>
      <c r="E6824" s="7"/>
      <c r="F6824" s="7"/>
    </row>
    <row r="6825" spans="1:6" x14ac:dyDescent="0.25">
      <c r="A6825" s="6">
        <f t="shared" si="106"/>
        <v>41786</v>
      </c>
      <c r="B6825" s="13">
        <v>74.682140898063167</v>
      </c>
      <c r="C6825" s="10">
        <v>35689.518613131826</v>
      </c>
      <c r="D6825" s="7"/>
      <c r="E6825" s="7"/>
      <c r="F6825" s="7"/>
    </row>
    <row r="6826" spans="1:6" x14ac:dyDescent="0.25">
      <c r="A6826" s="6">
        <f t="shared" si="106"/>
        <v>41787</v>
      </c>
      <c r="B6826" s="13">
        <v>71.432469819560623</v>
      </c>
      <c r="C6826" s="10">
        <v>37045.767685565501</v>
      </c>
      <c r="D6826" s="7"/>
      <c r="E6826" s="7"/>
      <c r="F6826" s="7"/>
    </row>
    <row r="6827" spans="1:6" x14ac:dyDescent="0.25">
      <c r="A6827" s="6">
        <f t="shared" si="106"/>
        <v>41788</v>
      </c>
      <c r="B6827" s="13">
        <v>84.311218529796633</v>
      </c>
      <c r="C6827" s="10">
        <v>44404.71179351888</v>
      </c>
      <c r="D6827" s="7"/>
      <c r="E6827" s="7"/>
      <c r="F6827" s="7"/>
    </row>
    <row r="6828" spans="1:6" x14ac:dyDescent="0.25">
      <c r="A6828" s="6">
        <f t="shared" si="106"/>
        <v>41789</v>
      </c>
      <c r="B6828" s="13">
        <v>50.471528857360589</v>
      </c>
      <c r="C6828" s="10">
        <v>29513.15872913257</v>
      </c>
      <c r="D6828" s="7"/>
      <c r="E6828" s="7"/>
      <c r="F6828" s="7"/>
    </row>
    <row r="6829" spans="1:6" x14ac:dyDescent="0.25">
      <c r="A6829" s="6">
        <f t="shared" si="106"/>
        <v>41790</v>
      </c>
      <c r="B6829" s="13">
        <v>60.922989707276855</v>
      </c>
      <c r="C6829" s="10">
        <v>42417.241213216243</v>
      </c>
      <c r="D6829" s="7"/>
      <c r="E6829" s="7"/>
      <c r="F6829" s="7"/>
    </row>
    <row r="6830" spans="1:6" x14ac:dyDescent="0.25">
      <c r="A6830" s="6">
        <f t="shared" si="106"/>
        <v>41791</v>
      </c>
      <c r="B6830" s="13">
        <v>93.394485652261636</v>
      </c>
      <c r="C6830" s="10">
        <v>47836.442638839631</v>
      </c>
      <c r="D6830" s="7"/>
      <c r="E6830" s="7"/>
      <c r="F6830" s="7"/>
    </row>
    <row r="6831" spans="1:6" x14ac:dyDescent="0.25">
      <c r="A6831" s="6">
        <f t="shared" si="106"/>
        <v>41792</v>
      </c>
      <c r="B6831" s="13">
        <v>61.61255055348078</v>
      </c>
      <c r="C6831" s="10">
        <v>32071.839787779369</v>
      </c>
      <c r="D6831" s="7"/>
      <c r="E6831" s="7"/>
      <c r="F6831" s="7"/>
    </row>
    <row r="6832" spans="1:6" x14ac:dyDescent="0.25">
      <c r="A6832" s="6">
        <f t="shared" si="106"/>
        <v>41793</v>
      </c>
      <c r="B6832" s="13">
        <v>80.466305451816538</v>
      </c>
      <c r="C6832" s="10">
        <v>40239.924022484891</v>
      </c>
      <c r="D6832" s="7"/>
      <c r="E6832" s="7"/>
      <c r="F6832" s="7"/>
    </row>
    <row r="6833" spans="1:6" x14ac:dyDescent="0.25">
      <c r="A6833" s="6">
        <f t="shared" si="106"/>
        <v>41794</v>
      </c>
      <c r="B6833" s="13">
        <v>74.594020145277057</v>
      </c>
      <c r="C6833" s="10">
        <v>37997.902525260135</v>
      </c>
      <c r="D6833" s="7"/>
      <c r="E6833" s="7"/>
      <c r="F6833" s="7"/>
    </row>
    <row r="6834" spans="1:6" x14ac:dyDescent="0.25">
      <c r="A6834" s="6">
        <f t="shared" si="106"/>
        <v>41795</v>
      </c>
      <c r="B6834" s="13">
        <v>89.644601767169434</v>
      </c>
      <c r="C6834" s="10">
        <v>47535.560731013145</v>
      </c>
      <c r="D6834" s="7"/>
      <c r="E6834" s="7"/>
      <c r="F6834" s="7"/>
    </row>
    <row r="6835" spans="1:6" x14ac:dyDescent="0.25">
      <c r="A6835" s="6">
        <f t="shared" si="106"/>
        <v>41796</v>
      </c>
      <c r="B6835" s="13">
        <v>73.498034874109948</v>
      </c>
      <c r="C6835" s="10">
        <v>43745.984416709071</v>
      </c>
      <c r="D6835" s="7"/>
      <c r="E6835" s="7"/>
      <c r="F6835" s="7"/>
    </row>
    <row r="6836" spans="1:6" x14ac:dyDescent="0.25">
      <c r="A6836" s="6">
        <f t="shared" si="106"/>
        <v>41797</v>
      </c>
      <c r="B6836" s="13">
        <v>87.076580435774147</v>
      </c>
      <c r="C6836" s="10">
        <v>66389.766892429383</v>
      </c>
      <c r="D6836" s="7"/>
      <c r="E6836" s="7"/>
      <c r="F6836" s="7"/>
    </row>
    <row r="6837" spans="1:6" x14ac:dyDescent="0.25">
      <c r="A6837" s="6">
        <f t="shared" si="106"/>
        <v>41798</v>
      </c>
      <c r="B6837" s="13">
        <v>62.398388471176197</v>
      </c>
      <c r="C6837" s="10">
        <v>32146.499473100772</v>
      </c>
      <c r="D6837" s="7"/>
      <c r="E6837" s="7"/>
      <c r="F6837" s="7"/>
    </row>
    <row r="6838" spans="1:6" x14ac:dyDescent="0.25">
      <c r="A6838" s="6">
        <f t="shared" si="106"/>
        <v>41799</v>
      </c>
      <c r="B6838" s="13">
        <v>89.694105252933525</v>
      </c>
      <c r="C6838" s="10">
        <v>45220.931249259898</v>
      </c>
      <c r="D6838" s="7"/>
      <c r="E6838" s="7"/>
      <c r="F6838" s="7"/>
    </row>
    <row r="6839" spans="1:6" x14ac:dyDescent="0.25">
      <c r="A6839" s="6">
        <f t="shared" si="106"/>
        <v>41800</v>
      </c>
      <c r="B6839" s="13">
        <v>91.644711053408656</v>
      </c>
      <c r="C6839" s="10">
        <v>46965.107463143991</v>
      </c>
      <c r="D6839" s="7"/>
      <c r="E6839" s="7"/>
      <c r="F6839" s="7"/>
    </row>
    <row r="6840" spans="1:6" x14ac:dyDescent="0.25">
      <c r="A6840" s="6">
        <f t="shared" si="106"/>
        <v>41801</v>
      </c>
      <c r="B6840" s="13">
        <v>76.633754406407405</v>
      </c>
      <c r="C6840" s="10">
        <v>37280.973116833258</v>
      </c>
      <c r="D6840" s="7"/>
      <c r="E6840" s="7"/>
      <c r="F6840" s="7"/>
    </row>
    <row r="6841" spans="1:6" x14ac:dyDescent="0.25">
      <c r="A6841" s="6">
        <f t="shared" si="106"/>
        <v>41802</v>
      </c>
      <c r="B6841" s="13">
        <v>51.50942250166478</v>
      </c>
      <c r="C6841" s="10">
        <v>27099.331649635154</v>
      </c>
      <c r="D6841" s="7"/>
      <c r="E6841" s="7"/>
      <c r="F6841" s="7"/>
    </row>
    <row r="6842" spans="1:6" x14ac:dyDescent="0.25">
      <c r="A6842" s="6">
        <f t="shared" si="106"/>
        <v>41803</v>
      </c>
      <c r="B6842" s="13">
        <v>64.74829905382812</v>
      </c>
      <c r="C6842" s="10">
        <v>39578.893948114455</v>
      </c>
      <c r="D6842" s="7"/>
      <c r="E6842" s="7"/>
      <c r="F6842" s="7"/>
    </row>
    <row r="6843" spans="1:6" x14ac:dyDescent="0.25">
      <c r="A6843" s="6">
        <f t="shared" si="106"/>
        <v>41804</v>
      </c>
      <c r="B6843" s="13">
        <v>61.276781401211181</v>
      </c>
      <c r="C6843" s="10">
        <v>42499.110944563123</v>
      </c>
      <c r="D6843" s="7"/>
      <c r="E6843" s="7"/>
      <c r="F6843" s="7"/>
    </row>
    <row r="6844" spans="1:6" x14ac:dyDescent="0.25">
      <c r="A6844" s="6">
        <f t="shared" si="106"/>
        <v>41805</v>
      </c>
      <c r="B6844" s="13">
        <v>92.906649455604708</v>
      </c>
      <c r="C6844" s="10">
        <v>48304.085383796097</v>
      </c>
      <c r="D6844" s="7"/>
      <c r="E6844" s="7"/>
      <c r="F6844" s="7"/>
    </row>
    <row r="6845" spans="1:6" x14ac:dyDescent="0.25">
      <c r="A6845" s="6">
        <f t="shared" si="106"/>
        <v>41806</v>
      </c>
      <c r="B6845" s="13">
        <v>59.763742066233505</v>
      </c>
      <c r="C6845" s="10">
        <v>29088.723344631373</v>
      </c>
      <c r="D6845" s="7"/>
      <c r="E6845" s="7"/>
      <c r="F6845" s="7"/>
    </row>
    <row r="6846" spans="1:6" x14ac:dyDescent="0.25">
      <c r="A6846" s="6">
        <f t="shared" si="106"/>
        <v>41807</v>
      </c>
      <c r="B6846" s="13">
        <v>82.480071011082941</v>
      </c>
      <c r="C6846" s="10">
        <v>41625.33013936106</v>
      </c>
      <c r="D6846" s="7"/>
      <c r="E6846" s="7"/>
      <c r="F6846" s="7"/>
    </row>
    <row r="6847" spans="1:6" x14ac:dyDescent="0.25">
      <c r="A6847" s="6">
        <f t="shared" si="106"/>
        <v>41808</v>
      </c>
      <c r="B6847" s="13">
        <v>68.160967748535128</v>
      </c>
      <c r="C6847" s="10">
        <v>33275.467490152056</v>
      </c>
      <c r="D6847" s="7"/>
      <c r="E6847" s="7"/>
      <c r="F6847" s="7"/>
    </row>
    <row r="6848" spans="1:6" x14ac:dyDescent="0.25">
      <c r="A6848" s="6">
        <f t="shared" si="106"/>
        <v>41809</v>
      </c>
      <c r="B6848" s="13">
        <v>57.922942217093933</v>
      </c>
      <c r="C6848" s="10">
        <v>27520.902496514878</v>
      </c>
      <c r="D6848" s="7"/>
      <c r="E6848" s="7"/>
      <c r="F6848" s="7"/>
    </row>
    <row r="6849" spans="1:6" x14ac:dyDescent="0.25">
      <c r="A6849" s="6">
        <f t="shared" si="106"/>
        <v>41810</v>
      </c>
      <c r="B6849" s="13">
        <v>81.883361381960015</v>
      </c>
      <c r="C6849" s="10">
        <v>50146.605560002354</v>
      </c>
      <c r="D6849" s="7"/>
      <c r="E6849" s="7"/>
      <c r="F6849" s="7"/>
    </row>
    <row r="6850" spans="1:6" x14ac:dyDescent="0.25">
      <c r="A6850" s="6">
        <f t="shared" si="106"/>
        <v>41811</v>
      </c>
      <c r="B6850" s="13">
        <v>60.968838095743536</v>
      </c>
      <c r="C6850" s="10">
        <v>47169.898869315373</v>
      </c>
      <c r="D6850" s="7"/>
      <c r="E6850" s="7"/>
      <c r="F6850" s="7"/>
    </row>
    <row r="6851" spans="1:6" x14ac:dyDescent="0.25">
      <c r="A6851" s="6">
        <f t="shared" si="106"/>
        <v>41812</v>
      </c>
      <c r="B6851" s="13">
        <v>78.546522818055138</v>
      </c>
      <c r="C6851" s="10">
        <v>37507.148411303126</v>
      </c>
      <c r="D6851" s="7"/>
      <c r="E6851" s="7"/>
      <c r="F6851" s="7"/>
    </row>
    <row r="6852" spans="1:6" x14ac:dyDescent="0.25">
      <c r="A6852" s="6">
        <f t="shared" si="106"/>
        <v>41813</v>
      </c>
      <c r="B6852" s="13">
        <v>82.974872337981637</v>
      </c>
      <c r="C6852" s="10">
        <v>44347.116664647991</v>
      </c>
      <c r="D6852" s="7"/>
      <c r="E6852" s="7"/>
      <c r="F6852" s="7"/>
    </row>
    <row r="6853" spans="1:6" x14ac:dyDescent="0.25">
      <c r="A6853" s="6">
        <f t="shared" si="106"/>
        <v>41814</v>
      </c>
      <c r="B6853" s="13">
        <v>74.657571244126686</v>
      </c>
      <c r="C6853" s="10">
        <v>35942.922439971124</v>
      </c>
      <c r="D6853" s="7"/>
      <c r="E6853" s="7"/>
      <c r="F6853" s="7"/>
    </row>
    <row r="6854" spans="1:6" x14ac:dyDescent="0.25">
      <c r="A6854" s="6">
        <f t="shared" si="106"/>
        <v>41815</v>
      </c>
      <c r="B6854" s="13">
        <v>69.706242754716129</v>
      </c>
      <c r="C6854" s="10">
        <v>37373.150045768569</v>
      </c>
      <c r="D6854" s="7"/>
      <c r="E6854" s="7"/>
      <c r="F6854" s="7"/>
    </row>
    <row r="6855" spans="1:6" x14ac:dyDescent="0.25">
      <c r="A6855" s="6">
        <f t="shared" si="106"/>
        <v>41816</v>
      </c>
      <c r="B6855" s="13">
        <v>85.856592255300271</v>
      </c>
      <c r="C6855" s="10">
        <v>43404.276731232989</v>
      </c>
      <c r="D6855" s="7"/>
      <c r="E6855" s="7"/>
      <c r="F6855" s="7"/>
    </row>
    <row r="6856" spans="1:6" x14ac:dyDescent="0.25">
      <c r="A6856" s="6">
        <f t="shared" si="106"/>
        <v>41817</v>
      </c>
      <c r="B6856" s="13">
        <v>47.499124864355167</v>
      </c>
      <c r="C6856" s="10">
        <v>29983.432715410676</v>
      </c>
      <c r="D6856" s="7"/>
      <c r="E6856" s="7"/>
      <c r="F6856" s="7"/>
    </row>
    <row r="6857" spans="1:6" x14ac:dyDescent="0.25">
      <c r="A6857" s="6">
        <f t="shared" si="106"/>
        <v>41818</v>
      </c>
      <c r="B6857" s="13">
        <v>59.062191238539597</v>
      </c>
      <c r="C6857" s="10">
        <v>42508.998558627471</v>
      </c>
      <c r="D6857" s="7"/>
      <c r="E6857" s="7"/>
      <c r="F6857" s="7"/>
    </row>
    <row r="6858" spans="1:6" x14ac:dyDescent="0.25">
      <c r="A6858" s="6">
        <f t="shared" si="106"/>
        <v>41819</v>
      </c>
      <c r="B6858" s="13">
        <v>93.468233994542288</v>
      </c>
      <c r="C6858" s="10">
        <v>47665.165626078771</v>
      </c>
      <c r="D6858" s="7"/>
      <c r="E6858" s="7"/>
      <c r="F6858" s="7"/>
    </row>
    <row r="6859" spans="1:6" x14ac:dyDescent="0.25">
      <c r="A6859" s="6">
        <f t="shared" si="106"/>
        <v>41820</v>
      </c>
      <c r="B6859" s="13">
        <v>65.813361411622026</v>
      </c>
      <c r="C6859" s="10">
        <v>32096.535026517347</v>
      </c>
      <c r="D6859" s="7"/>
      <c r="E6859" s="7"/>
      <c r="F6859" s="7"/>
    </row>
    <row r="6860" spans="1:6" x14ac:dyDescent="0.25">
      <c r="A6860" s="6">
        <f t="shared" si="106"/>
        <v>41821</v>
      </c>
      <c r="B6860" s="13">
        <v>80.537434290130392</v>
      </c>
      <c r="C6860" s="10">
        <v>40483.843232628111</v>
      </c>
      <c r="D6860" s="7"/>
      <c r="E6860" s="7"/>
      <c r="F6860" s="7"/>
    </row>
    <row r="6861" spans="1:6" x14ac:dyDescent="0.25">
      <c r="A6861" s="6">
        <f t="shared" si="106"/>
        <v>41822</v>
      </c>
      <c r="B6861" s="13">
        <v>77.731386140100369</v>
      </c>
      <c r="C6861" s="10">
        <v>37917.062861465405</v>
      </c>
      <c r="D6861" s="7"/>
      <c r="E6861" s="7"/>
      <c r="F6861" s="7"/>
    </row>
    <row r="6862" spans="1:6" x14ac:dyDescent="0.25">
      <c r="A6862" s="6">
        <f t="shared" ref="A6862:A6925" si="107">A6861+1</f>
        <v>41823</v>
      </c>
      <c r="B6862" s="13">
        <v>92.010105365256962</v>
      </c>
      <c r="C6862" s="10">
        <v>47309.422521306529</v>
      </c>
      <c r="D6862" s="7"/>
      <c r="E6862" s="7"/>
      <c r="F6862" s="7"/>
    </row>
    <row r="6863" spans="1:6" x14ac:dyDescent="0.25">
      <c r="A6863" s="6">
        <f t="shared" si="107"/>
        <v>41824</v>
      </c>
      <c r="B6863" s="13">
        <v>75.65847830017438</v>
      </c>
      <c r="C6863" s="10">
        <v>43651.044086711612</v>
      </c>
      <c r="D6863" s="7"/>
      <c r="E6863" s="7"/>
      <c r="F6863" s="7"/>
    </row>
    <row r="6864" spans="1:6" x14ac:dyDescent="0.25">
      <c r="A6864" s="6">
        <f t="shared" si="107"/>
        <v>41825</v>
      </c>
      <c r="B6864" s="13">
        <v>89.170108453476828</v>
      </c>
      <c r="C6864" s="10">
        <v>65914.038883211135</v>
      </c>
      <c r="D6864" s="7"/>
      <c r="E6864" s="7"/>
      <c r="F6864" s="7"/>
    </row>
    <row r="6865" spans="1:6" x14ac:dyDescent="0.25">
      <c r="A6865" s="6">
        <f t="shared" si="107"/>
        <v>41826</v>
      </c>
      <c r="B6865" s="13">
        <v>64.080233357311656</v>
      </c>
      <c r="C6865" s="10">
        <v>31839.815042986193</v>
      </c>
      <c r="D6865" s="7"/>
      <c r="E6865" s="7"/>
      <c r="F6865" s="7"/>
    </row>
    <row r="6866" spans="1:6" x14ac:dyDescent="0.25">
      <c r="A6866" s="6">
        <f t="shared" si="107"/>
        <v>41827</v>
      </c>
      <c r="B6866" s="13">
        <v>90.104241475025461</v>
      </c>
      <c r="C6866" s="10">
        <v>45804.427429574353</v>
      </c>
      <c r="D6866" s="7"/>
      <c r="E6866" s="7"/>
      <c r="F6866" s="7"/>
    </row>
    <row r="6867" spans="1:6" x14ac:dyDescent="0.25">
      <c r="A6867" s="6">
        <f t="shared" si="107"/>
        <v>41828</v>
      </c>
      <c r="B6867" s="13">
        <v>92.914791494641904</v>
      </c>
      <c r="C6867" s="10">
        <v>46838.424193649611</v>
      </c>
      <c r="D6867" s="7"/>
      <c r="E6867" s="7"/>
      <c r="F6867" s="7"/>
    </row>
    <row r="6868" spans="1:6" x14ac:dyDescent="0.25">
      <c r="A6868" s="6">
        <f t="shared" si="107"/>
        <v>41829</v>
      </c>
      <c r="B6868" s="13">
        <v>76.878807144895958</v>
      </c>
      <c r="C6868" s="10">
        <v>38203.607630051527</v>
      </c>
      <c r="D6868" s="7"/>
      <c r="E6868" s="7"/>
      <c r="F6868" s="7"/>
    </row>
    <row r="6869" spans="1:6" x14ac:dyDescent="0.25">
      <c r="A6869" s="6">
        <f t="shared" si="107"/>
        <v>41830</v>
      </c>
      <c r="B6869" s="13">
        <v>50.983016867137977</v>
      </c>
      <c r="C6869" s="10">
        <v>26697.687855029802</v>
      </c>
      <c r="D6869" s="7"/>
      <c r="E6869" s="7"/>
      <c r="F6869" s="7"/>
    </row>
    <row r="6870" spans="1:6" x14ac:dyDescent="0.25">
      <c r="A6870" s="6">
        <f t="shared" si="107"/>
        <v>41831</v>
      </c>
      <c r="B6870" s="13">
        <v>65.354898570772207</v>
      </c>
      <c r="C6870" s="10">
        <v>39798.582113694087</v>
      </c>
      <c r="D6870" s="7"/>
      <c r="E6870" s="7"/>
      <c r="F6870" s="7"/>
    </row>
    <row r="6871" spans="1:6" x14ac:dyDescent="0.25">
      <c r="A6871" s="6">
        <f t="shared" si="107"/>
        <v>41832</v>
      </c>
      <c r="B6871" s="13">
        <v>62.978358318382334</v>
      </c>
      <c r="C6871" s="10">
        <v>42855.874549867862</v>
      </c>
      <c r="D6871" s="7"/>
      <c r="E6871" s="7"/>
      <c r="F6871" s="7"/>
    </row>
    <row r="6872" spans="1:6" x14ac:dyDescent="0.25">
      <c r="A6872" s="6">
        <f t="shared" si="107"/>
        <v>41833</v>
      </c>
      <c r="B6872" s="13">
        <v>95.565650221567381</v>
      </c>
      <c r="C6872" s="10">
        <v>48136.458479955385</v>
      </c>
      <c r="D6872" s="7"/>
      <c r="E6872" s="7"/>
      <c r="F6872" s="7"/>
    </row>
    <row r="6873" spans="1:6" x14ac:dyDescent="0.25">
      <c r="A6873" s="6">
        <f t="shared" si="107"/>
        <v>41834</v>
      </c>
      <c r="B6873" s="13">
        <v>60.617834634222397</v>
      </c>
      <c r="C6873" s="10">
        <v>29954.918548624184</v>
      </c>
      <c r="D6873" s="7"/>
      <c r="E6873" s="7"/>
      <c r="F6873" s="7"/>
    </row>
    <row r="6874" spans="1:6" x14ac:dyDescent="0.25">
      <c r="A6874" s="6">
        <f t="shared" si="107"/>
        <v>41835</v>
      </c>
      <c r="B6874" s="13">
        <v>79.637024489048969</v>
      </c>
      <c r="C6874" s="10">
        <v>41216.264261094046</v>
      </c>
      <c r="D6874" s="7"/>
      <c r="E6874" s="7"/>
      <c r="F6874" s="7"/>
    </row>
    <row r="6875" spans="1:6" x14ac:dyDescent="0.25">
      <c r="A6875" s="6">
        <f t="shared" si="107"/>
        <v>41836</v>
      </c>
      <c r="B6875" s="13">
        <v>70.033136100329386</v>
      </c>
      <c r="C6875" s="10">
        <v>33513.459058437169</v>
      </c>
      <c r="D6875" s="7"/>
      <c r="E6875" s="7"/>
      <c r="F6875" s="7"/>
    </row>
    <row r="6876" spans="1:6" x14ac:dyDescent="0.25">
      <c r="A6876" s="6">
        <f t="shared" si="107"/>
        <v>41837</v>
      </c>
      <c r="B6876" s="13">
        <v>54.719574086196218</v>
      </c>
      <c r="C6876" s="10">
        <v>27623.306582528236</v>
      </c>
      <c r="D6876" s="7"/>
      <c r="E6876" s="7"/>
      <c r="F6876" s="7"/>
    </row>
    <row r="6877" spans="1:6" x14ac:dyDescent="0.25">
      <c r="A6877" s="6">
        <f t="shared" si="107"/>
        <v>41838</v>
      </c>
      <c r="B6877" s="13">
        <v>83.379956293161356</v>
      </c>
      <c r="C6877" s="10">
        <v>50001.824573462283</v>
      </c>
      <c r="D6877" s="7"/>
      <c r="E6877" s="7"/>
      <c r="F6877" s="7"/>
    </row>
    <row r="6878" spans="1:6" x14ac:dyDescent="0.25">
      <c r="A6878" s="6">
        <f t="shared" si="107"/>
        <v>41839</v>
      </c>
      <c r="B6878" s="13">
        <v>60.207726874398631</v>
      </c>
      <c r="C6878" s="10">
        <v>46403.2365126656</v>
      </c>
      <c r="D6878" s="7"/>
      <c r="E6878" s="7"/>
      <c r="F6878" s="7"/>
    </row>
    <row r="6879" spans="1:6" x14ac:dyDescent="0.25">
      <c r="A6879" s="6">
        <f t="shared" si="107"/>
        <v>41840</v>
      </c>
      <c r="B6879" s="13">
        <v>78.476271443492294</v>
      </c>
      <c r="C6879" s="10">
        <v>37620.262670410069</v>
      </c>
      <c r="D6879" s="7"/>
      <c r="E6879" s="7"/>
      <c r="F6879" s="7"/>
    </row>
    <row r="6880" spans="1:6" x14ac:dyDescent="0.25">
      <c r="A6880" s="6">
        <f t="shared" si="107"/>
        <v>41841</v>
      </c>
      <c r="B6880" s="13">
        <v>87.913086253219205</v>
      </c>
      <c r="C6880" s="10">
        <v>43978.714228877805</v>
      </c>
      <c r="D6880" s="7"/>
      <c r="E6880" s="7"/>
      <c r="F6880" s="7"/>
    </row>
    <row r="6881" spans="1:6" x14ac:dyDescent="0.25">
      <c r="A6881" s="6">
        <f t="shared" si="107"/>
        <v>41842</v>
      </c>
      <c r="B6881" s="13">
        <v>69.999723249936764</v>
      </c>
      <c r="C6881" s="10">
        <v>35631.400692134193</v>
      </c>
      <c r="D6881" s="7"/>
      <c r="E6881" s="7"/>
      <c r="F6881" s="7"/>
    </row>
    <row r="6882" spans="1:6" x14ac:dyDescent="0.25">
      <c r="A6882" s="6">
        <f t="shared" si="107"/>
        <v>41843</v>
      </c>
      <c r="B6882" s="13">
        <v>71.581279566595413</v>
      </c>
      <c r="C6882" s="10">
        <v>36728.777581142589</v>
      </c>
      <c r="D6882" s="7"/>
      <c r="E6882" s="7"/>
      <c r="F6882" s="7"/>
    </row>
    <row r="6883" spans="1:6" x14ac:dyDescent="0.25">
      <c r="A6883" s="6">
        <f t="shared" si="107"/>
        <v>41844</v>
      </c>
      <c r="B6883" s="13">
        <v>86.648949848927444</v>
      </c>
      <c r="C6883" s="10">
        <v>43708.394077597142</v>
      </c>
      <c r="D6883" s="7"/>
      <c r="E6883" s="7"/>
      <c r="F6883" s="7"/>
    </row>
    <row r="6884" spans="1:6" x14ac:dyDescent="0.25">
      <c r="A6884" s="6">
        <f t="shared" si="107"/>
        <v>41845</v>
      </c>
      <c r="B6884" s="13">
        <v>49.537737384857941</v>
      </c>
      <c r="C6884" s="10">
        <v>29930.8261468042</v>
      </c>
      <c r="D6884" s="7"/>
      <c r="E6884" s="7"/>
      <c r="F6884" s="7"/>
    </row>
    <row r="6885" spans="1:6" x14ac:dyDescent="0.25">
      <c r="A6885" s="6">
        <f t="shared" si="107"/>
        <v>41846</v>
      </c>
      <c r="B6885" s="13">
        <v>59.327317128397276</v>
      </c>
      <c r="C6885" s="10">
        <v>42508.069797776378</v>
      </c>
      <c r="D6885" s="7"/>
      <c r="E6885" s="7"/>
      <c r="F6885" s="7"/>
    </row>
    <row r="6886" spans="1:6" x14ac:dyDescent="0.25">
      <c r="A6886" s="6">
        <f t="shared" si="107"/>
        <v>41847</v>
      </c>
      <c r="B6886" s="13">
        <v>90.280966434743277</v>
      </c>
      <c r="C6886" s="10">
        <v>48495.496269096962</v>
      </c>
      <c r="D6886" s="7"/>
      <c r="E6886" s="7"/>
      <c r="F6886" s="7"/>
    </row>
    <row r="6887" spans="1:6" x14ac:dyDescent="0.25">
      <c r="A6887" s="6">
        <f t="shared" si="107"/>
        <v>41848</v>
      </c>
      <c r="B6887" s="13">
        <v>66.533335782886354</v>
      </c>
      <c r="C6887" s="10">
        <v>31093.351340326051</v>
      </c>
      <c r="D6887" s="7"/>
      <c r="E6887" s="7"/>
      <c r="F6887" s="7"/>
    </row>
    <row r="6888" spans="1:6" x14ac:dyDescent="0.25">
      <c r="A6888" s="6">
        <f t="shared" si="107"/>
        <v>41849</v>
      </c>
      <c r="B6888" s="13">
        <v>79.667236086260786</v>
      </c>
      <c r="C6888" s="10">
        <v>40293.255395144573</v>
      </c>
      <c r="D6888" s="7"/>
      <c r="E6888" s="7"/>
      <c r="F6888" s="7"/>
    </row>
    <row r="6889" spans="1:6" x14ac:dyDescent="0.25">
      <c r="A6889" s="6">
        <f t="shared" si="107"/>
        <v>41850</v>
      </c>
      <c r="B6889" s="13">
        <v>72.106617015555798</v>
      </c>
      <c r="C6889" s="10">
        <v>37727.652173977098</v>
      </c>
      <c r="D6889" s="7"/>
      <c r="E6889" s="7"/>
      <c r="F6889" s="7"/>
    </row>
    <row r="6890" spans="1:6" x14ac:dyDescent="0.25">
      <c r="A6890" s="6">
        <f t="shared" si="107"/>
        <v>41851</v>
      </c>
      <c r="B6890" s="13">
        <v>90.655808708191117</v>
      </c>
      <c r="C6890" s="10">
        <v>47291.620110761069</v>
      </c>
      <c r="D6890" s="7"/>
      <c r="E6890" s="7"/>
      <c r="F6890" s="7"/>
    </row>
    <row r="6891" spans="1:6" x14ac:dyDescent="0.25">
      <c r="A6891" s="6">
        <f t="shared" si="107"/>
        <v>41852</v>
      </c>
      <c r="B6891" s="13">
        <v>75.652188318583299</v>
      </c>
      <c r="C6891" s="10">
        <v>43506.42782540364</v>
      </c>
      <c r="D6891" s="7"/>
      <c r="E6891" s="7"/>
      <c r="F6891" s="7"/>
    </row>
    <row r="6892" spans="1:6" x14ac:dyDescent="0.25">
      <c r="A6892" s="6">
        <f t="shared" si="107"/>
        <v>41853</v>
      </c>
      <c r="B6892" s="13">
        <v>86.138792273432671</v>
      </c>
      <c r="C6892" s="10">
        <v>65723.775070407588</v>
      </c>
      <c r="D6892" s="7"/>
      <c r="E6892" s="7"/>
      <c r="F6892" s="7"/>
    </row>
    <row r="6893" spans="1:6" x14ac:dyDescent="0.25">
      <c r="A6893" s="6">
        <f t="shared" si="107"/>
        <v>41854</v>
      </c>
      <c r="B6893" s="13">
        <v>62.056817726241718</v>
      </c>
      <c r="C6893" s="10">
        <v>31920.801081089699</v>
      </c>
      <c r="D6893" s="7"/>
      <c r="E6893" s="7"/>
      <c r="F6893" s="7"/>
    </row>
    <row r="6894" spans="1:6" x14ac:dyDescent="0.25">
      <c r="A6894" s="6">
        <f t="shared" si="107"/>
        <v>41855</v>
      </c>
      <c r="B6894" s="13">
        <v>90.65288300648308</v>
      </c>
      <c r="C6894" s="10">
        <v>45781.722388593007</v>
      </c>
      <c r="D6894" s="7"/>
      <c r="E6894" s="7"/>
      <c r="F6894" s="7"/>
    </row>
    <row r="6895" spans="1:6" x14ac:dyDescent="0.25">
      <c r="A6895" s="6">
        <f t="shared" si="107"/>
        <v>41856</v>
      </c>
      <c r="B6895" s="13">
        <v>93.26922809799531</v>
      </c>
      <c r="C6895" s="10">
        <v>46740.560355679088</v>
      </c>
      <c r="D6895" s="7"/>
      <c r="E6895" s="7"/>
      <c r="F6895" s="7"/>
    </row>
    <row r="6896" spans="1:6" x14ac:dyDescent="0.25">
      <c r="A6896" s="6">
        <f t="shared" si="107"/>
        <v>41857</v>
      </c>
      <c r="B6896" s="13">
        <v>76.951379879461157</v>
      </c>
      <c r="C6896" s="10">
        <v>37928.925616079876</v>
      </c>
      <c r="D6896" s="7"/>
      <c r="E6896" s="7"/>
      <c r="F6896" s="7"/>
    </row>
    <row r="6897" spans="1:6" x14ac:dyDescent="0.25">
      <c r="A6897" s="6">
        <f t="shared" si="107"/>
        <v>41858</v>
      </c>
      <c r="B6897" s="13">
        <v>51.230917570304022</v>
      </c>
      <c r="C6897" s="10">
        <v>27387.513797103507</v>
      </c>
      <c r="D6897" s="7"/>
      <c r="E6897" s="7"/>
      <c r="F6897" s="7"/>
    </row>
    <row r="6898" spans="1:6" x14ac:dyDescent="0.25">
      <c r="A6898" s="6">
        <f t="shared" si="107"/>
        <v>41859</v>
      </c>
      <c r="B6898" s="13">
        <v>66.482555775930834</v>
      </c>
      <c r="C6898" s="10">
        <v>39146.188066624301</v>
      </c>
      <c r="D6898" s="7"/>
      <c r="E6898" s="7"/>
      <c r="F6898" s="7"/>
    </row>
    <row r="6899" spans="1:6" x14ac:dyDescent="0.25">
      <c r="A6899" s="6">
        <f t="shared" si="107"/>
        <v>41860</v>
      </c>
      <c r="B6899" s="13">
        <v>59.076558575120565</v>
      </c>
      <c r="C6899" s="10">
        <v>43058.041435101892</v>
      </c>
      <c r="D6899" s="7"/>
      <c r="E6899" s="7"/>
      <c r="F6899" s="7"/>
    </row>
    <row r="6900" spans="1:6" x14ac:dyDescent="0.25">
      <c r="A6900" s="6">
        <f t="shared" si="107"/>
        <v>41861</v>
      </c>
      <c r="B6900" s="13">
        <v>94.841543072419682</v>
      </c>
      <c r="C6900" s="10">
        <v>48177.813972234027</v>
      </c>
      <c r="D6900" s="7"/>
      <c r="E6900" s="7"/>
      <c r="F6900" s="7"/>
    </row>
    <row r="6901" spans="1:6" x14ac:dyDescent="0.25">
      <c r="A6901" s="6">
        <f t="shared" si="107"/>
        <v>41862</v>
      </c>
      <c r="B6901" s="13">
        <v>61.807733940510609</v>
      </c>
      <c r="C6901" s="10">
        <v>29450.033110973847</v>
      </c>
      <c r="D6901" s="7"/>
      <c r="E6901" s="7"/>
      <c r="F6901" s="7"/>
    </row>
    <row r="6902" spans="1:6" x14ac:dyDescent="0.25">
      <c r="A6902" s="6">
        <f t="shared" si="107"/>
        <v>41863</v>
      </c>
      <c r="B6902" s="13">
        <v>83.441317244265989</v>
      </c>
      <c r="C6902" s="10">
        <v>41370.075880257995</v>
      </c>
      <c r="D6902" s="7"/>
      <c r="E6902" s="7"/>
      <c r="F6902" s="7"/>
    </row>
    <row r="6903" spans="1:6" x14ac:dyDescent="0.25">
      <c r="A6903" s="6">
        <f t="shared" si="107"/>
        <v>41864</v>
      </c>
      <c r="B6903" s="13">
        <v>70.075675227086748</v>
      </c>
      <c r="C6903" s="10">
        <v>34130.700348966908</v>
      </c>
      <c r="D6903" s="7"/>
      <c r="E6903" s="7"/>
      <c r="F6903" s="7"/>
    </row>
    <row r="6904" spans="1:6" x14ac:dyDescent="0.25">
      <c r="A6904" s="6">
        <f t="shared" si="107"/>
        <v>41865</v>
      </c>
      <c r="B6904" s="13">
        <v>58.438130855412169</v>
      </c>
      <c r="C6904" s="10">
        <v>27361.300969934968</v>
      </c>
      <c r="D6904" s="7"/>
      <c r="E6904" s="7"/>
      <c r="F6904" s="7"/>
    </row>
    <row r="6905" spans="1:6" x14ac:dyDescent="0.25">
      <c r="A6905" s="6">
        <f t="shared" si="107"/>
        <v>41866</v>
      </c>
      <c r="B6905" s="13">
        <v>85.900823852767402</v>
      </c>
      <c r="C6905" s="10">
        <v>49825.106157335693</v>
      </c>
      <c r="D6905" s="7"/>
      <c r="E6905" s="7"/>
      <c r="F6905" s="7"/>
    </row>
    <row r="6906" spans="1:6" x14ac:dyDescent="0.25">
      <c r="A6906" s="6">
        <f t="shared" si="107"/>
        <v>41867</v>
      </c>
      <c r="B6906" s="13">
        <v>60.561932631718022</v>
      </c>
      <c r="C6906" s="10">
        <v>46723.232787212517</v>
      </c>
      <c r="D6906" s="7"/>
      <c r="E6906" s="7"/>
      <c r="F6906" s="7"/>
    </row>
    <row r="6907" spans="1:6" x14ac:dyDescent="0.25">
      <c r="A6907" s="6">
        <f t="shared" si="107"/>
        <v>41868</v>
      </c>
      <c r="B6907" s="13">
        <v>75.418084622137471</v>
      </c>
      <c r="C6907" s="10">
        <v>37178.059235273722</v>
      </c>
      <c r="D6907" s="7"/>
      <c r="E6907" s="7"/>
      <c r="F6907" s="7"/>
    </row>
    <row r="6908" spans="1:6" x14ac:dyDescent="0.25">
      <c r="A6908" s="6">
        <f t="shared" si="107"/>
        <v>41869</v>
      </c>
      <c r="B6908" s="13">
        <v>83.007579013558953</v>
      </c>
      <c r="C6908" s="10">
        <v>44242.928577991202</v>
      </c>
      <c r="D6908" s="7"/>
      <c r="E6908" s="7"/>
      <c r="F6908" s="7"/>
    </row>
    <row r="6909" spans="1:6" x14ac:dyDescent="0.25">
      <c r="A6909" s="6">
        <f t="shared" si="107"/>
        <v>41870</v>
      </c>
      <c r="B6909" s="13">
        <v>72.506389002689431</v>
      </c>
      <c r="C6909" s="10">
        <v>36567.820451378095</v>
      </c>
      <c r="D6909" s="7"/>
      <c r="E6909" s="7"/>
      <c r="F6909" s="7"/>
    </row>
    <row r="6910" spans="1:6" x14ac:dyDescent="0.25">
      <c r="A6910" s="6">
        <f t="shared" si="107"/>
        <v>41871</v>
      </c>
      <c r="B6910" s="13">
        <v>71.150227328673992</v>
      </c>
      <c r="C6910" s="10">
        <v>37352.324474928646</v>
      </c>
      <c r="D6910" s="7"/>
      <c r="E6910" s="7"/>
      <c r="F6910" s="7"/>
    </row>
    <row r="6911" spans="1:6" x14ac:dyDescent="0.25">
      <c r="A6911" s="6">
        <f t="shared" si="107"/>
        <v>41872</v>
      </c>
      <c r="B6911" s="13">
        <v>91.360425392859824</v>
      </c>
      <c r="C6911" s="10">
        <v>44477.275783223711</v>
      </c>
      <c r="D6911" s="7"/>
      <c r="E6911" s="7"/>
      <c r="F6911" s="7"/>
    </row>
    <row r="6912" spans="1:6" x14ac:dyDescent="0.25">
      <c r="A6912" s="6">
        <f t="shared" si="107"/>
        <v>41873</v>
      </c>
      <c r="B6912" s="13">
        <v>47.719429279420353</v>
      </c>
      <c r="C6912" s="10">
        <v>29535.457518355677</v>
      </c>
      <c r="D6912" s="7"/>
      <c r="E6912" s="7"/>
      <c r="F6912" s="7"/>
    </row>
    <row r="6913" spans="1:6" x14ac:dyDescent="0.25">
      <c r="A6913" s="6">
        <f t="shared" si="107"/>
        <v>41874</v>
      </c>
      <c r="B6913" s="13">
        <v>57.46602653311453</v>
      </c>
      <c r="C6913" s="10">
        <v>43265.753500810475</v>
      </c>
      <c r="D6913" s="7"/>
      <c r="E6913" s="7"/>
      <c r="F6913" s="7"/>
    </row>
    <row r="6914" spans="1:6" x14ac:dyDescent="0.25">
      <c r="A6914" s="6">
        <f t="shared" si="107"/>
        <v>41875</v>
      </c>
      <c r="B6914" s="13">
        <v>94.011921769474313</v>
      </c>
      <c r="C6914" s="10">
        <v>48856.420280312836</v>
      </c>
      <c r="D6914" s="7"/>
      <c r="E6914" s="7"/>
      <c r="F6914" s="7"/>
    </row>
    <row r="6915" spans="1:6" x14ac:dyDescent="0.25">
      <c r="A6915" s="6">
        <f t="shared" si="107"/>
        <v>41876</v>
      </c>
      <c r="B6915" s="13">
        <v>66.358315194266169</v>
      </c>
      <c r="C6915" s="10">
        <v>32103.872638026987</v>
      </c>
      <c r="D6915" s="7"/>
      <c r="E6915" s="7"/>
      <c r="F6915" s="7"/>
    </row>
    <row r="6916" spans="1:6" x14ac:dyDescent="0.25">
      <c r="A6916" s="6">
        <f t="shared" si="107"/>
        <v>41877</v>
      </c>
      <c r="B6916" s="13">
        <v>81.623267749970992</v>
      </c>
      <c r="C6916" s="10">
        <v>39746.559154905</v>
      </c>
      <c r="D6916" s="7"/>
      <c r="E6916" s="7"/>
      <c r="F6916" s="7"/>
    </row>
    <row r="6917" spans="1:6" x14ac:dyDescent="0.25">
      <c r="A6917" s="6">
        <f t="shared" si="107"/>
        <v>41878</v>
      </c>
      <c r="B6917" s="13">
        <v>76.936512127357318</v>
      </c>
      <c r="C6917" s="10">
        <v>37779.066227002913</v>
      </c>
      <c r="D6917" s="7"/>
      <c r="E6917" s="7"/>
      <c r="F6917" s="7"/>
    </row>
    <row r="6918" spans="1:6" x14ac:dyDescent="0.25">
      <c r="A6918" s="6">
        <f t="shared" si="107"/>
        <v>41879</v>
      </c>
      <c r="B6918" s="13">
        <v>94.405203722607439</v>
      </c>
      <c r="C6918" s="10">
        <v>47276.94545514843</v>
      </c>
      <c r="D6918" s="7"/>
      <c r="E6918" s="7"/>
      <c r="F6918" s="7"/>
    </row>
    <row r="6919" spans="1:6" x14ac:dyDescent="0.25">
      <c r="A6919" s="6">
        <f t="shared" si="107"/>
        <v>41880</v>
      </c>
      <c r="B6919" s="13">
        <v>73.845505369872996</v>
      </c>
      <c r="C6919" s="10">
        <v>43950.116808607621</v>
      </c>
      <c r="D6919" s="7"/>
      <c r="E6919" s="7"/>
      <c r="F6919" s="7"/>
    </row>
    <row r="6920" spans="1:6" x14ac:dyDescent="0.25">
      <c r="A6920" s="6">
        <f t="shared" si="107"/>
        <v>41881</v>
      </c>
      <c r="B6920" s="13">
        <v>89.070907771187919</v>
      </c>
      <c r="C6920" s="10">
        <v>65474.333484480536</v>
      </c>
      <c r="D6920" s="7"/>
      <c r="E6920" s="7"/>
      <c r="F6920" s="7"/>
    </row>
    <row r="6921" spans="1:6" x14ac:dyDescent="0.25">
      <c r="A6921" s="6">
        <f t="shared" si="107"/>
        <v>41882</v>
      </c>
      <c r="B6921" s="13">
        <v>60.394824108256863</v>
      </c>
      <c r="C6921" s="10">
        <v>32302.240247044927</v>
      </c>
      <c r="D6921" s="7"/>
      <c r="E6921" s="7"/>
      <c r="F6921" s="7"/>
    </row>
    <row r="6922" spans="1:6" x14ac:dyDescent="0.25">
      <c r="A6922" s="6">
        <f t="shared" si="107"/>
        <v>41883</v>
      </c>
      <c r="B6922" s="13">
        <v>91.862801374778158</v>
      </c>
      <c r="C6922" s="10">
        <v>46046.108868372081</v>
      </c>
      <c r="D6922" s="7"/>
      <c r="E6922" s="7"/>
      <c r="F6922" s="7"/>
    </row>
    <row r="6923" spans="1:6" x14ac:dyDescent="0.25">
      <c r="A6923" s="6">
        <f t="shared" si="107"/>
        <v>41884</v>
      </c>
      <c r="B6923" s="13">
        <v>93.17673405771626</v>
      </c>
      <c r="C6923" s="10">
        <v>46412.017176727917</v>
      </c>
      <c r="D6923" s="7"/>
      <c r="E6923" s="7"/>
      <c r="F6923" s="7"/>
    </row>
    <row r="6924" spans="1:6" x14ac:dyDescent="0.25">
      <c r="A6924" s="6">
        <f t="shared" si="107"/>
        <v>41885</v>
      </c>
      <c r="B6924" s="13">
        <v>77.240397657733013</v>
      </c>
      <c r="C6924" s="10">
        <v>38153.599005692064</v>
      </c>
      <c r="D6924" s="7"/>
      <c r="E6924" s="7"/>
      <c r="F6924" s="7"/>
    </row>
    <row r="6925" spans="1:6" x14ac:dyDescent="0.25">
      <c r="A6925" s="6">
        <f t="shared" si="107"/>
        <v>41886</v>
      </c>
      <c r="B6925" s="13">
        <v>51.427397609410427</v>
      </c>
      <c r="C6925" s="10">
        <v>26819.482462627508</v>
      </c>
      <c r="D6925" s="7"/>
      <c r="E6925" s="7"/>
      <c r="F6925" s="7"/>
    </row>
    <row r="6926" spans="1:6" x14ac:dyDescent="0.25">
      <c r="A6926" s="6">
        <f t="shared" ref="A6926:A6989" si="108">A6925+1</f>
        <v>41887</v>
      </c>
      <c r="B6926" s="13">
        <v>67.43032374816633</v>
      </c>
      <c r="C6926" s="10">
        <v>39586.89694874252</v>
      </c>
      <c r="D6926" s="7"/>
      <c r="E6926" s="7"/>
      <c r="F6926" s="7"/>
    </row>
    <row r="6927" spans="1:6" x14ac:dyDescent="0.25">
      <c r="A6927" s="6">
        <f t="shared" si="108"/>
        <v>41888</v>
      </c>
      <c r="B6927" s="13">
        <v>59.338101643781215</v>
      </c>
      <c r="C6927" s="10">
        <v>43105.743577596877</v>
      </c>
      <c r="D6927" s="7"/>
      <c r="E6927" s="7"/>
      <c r="F6927" s="7"/>
    </row>
    <row r="6928" spans="1:6" x14ac:dyDescent="0.25">
      <c r="A6928" s="6">
        <f t="shared" si="108"/>
        <v>41889</v>
      </c>
      <c r="B6928" s="13">
        <v>92.122641203377256</v>
      </c>
      <c r="C6928" s="10">
        <v>48639.388764235104</v>
      </c>
      <c r="D6928" s="7"/>
      <c r="E6928" s="7"/>
      <c r="F6928" s="7"/>
    </row>
    <row r="6929" spans="1:6" x14ac:dyDescent="0.25">
      <c r="A6929" s="6">
        <f t="shared" si="108"/>
        <v>41890</v>
      </c>
      <c r="B6929" s="13">
        <v>60.758061412971173</v>
      </c>
      <c r="C6929" s="10">
        <v>29790.558058604533</v>
      </c>
      <c r="D6929" s="7"/>
      <c r="E6929" s="7"/>
      <c r="F6929" s="7"/>
    </row>
    <row r="6930" spans="1:6" x14ac:dyDescent="0.25">
      <c r="A6930" s="6">
        <f t="shared" si="108"/>
        <v>41891</v>
      </c>
      <c r="B6930" s="13">
        <v>83.544753762634087</v>
      </c>
      <c r="C6930" s="10">
        <v>41967.597490174783</v>
      </c>
      <c r="D6930" s="7"/>
      <c r="E6930" s="7"/>
      <c r="F6930" s="7"/>
    </row>
    <row r="6931" spans="1:6" x14ac:dyDescent="0.25">
      <c r="A6931" s="6">
        <f t="shared" si="108"/>
        <v>41892</v>
      </c>
      <c r="B6931" s="13">
        <v>69.900352972045624</v>
      </c>
      <c r="C6931" s="10">
        <v>33477.830222264711</v>
      </c>
      <c r="D6931" s="7"/>
      <c r="E6931" s="7"/>
      <c r="F6931" s="7"/>
    </row>
    <row r="6932" spans="1:6" x14ac:dyDescent="0.25">
      <c r="A6932" s="6">
        <f t="shared" si="108"/>
        <v>41893</v>
      </c>
      <c r="B6932" s="13">
        <v>56.012941779538586</v>
      </c>
      <c r="C6932" s="10">
        <v>27729.672237914237</v>
      </c>
      <c r="D6932" s="7"/>
      <c r="E6932" s="7"/>
      <c r="F6932" s="7"/>
    </row>
    <row r="6933" spans="1:6" x14ac:dyDescent="0.25">
      <c r="A6933" s="6">
        <f t="shared" si="108"/>
        <v>41894</v>
      </c>
      <c r="B6933" s="13">
        <v>82.243086563456202</v>
      </c>
      <c r="C6933" s="10">
        <v>50615.300481417828</v>
      </c>
      <c r="D6933" s="7"/>
      <c r="E6933" s="7"/>
      <c r="F6933" s="7"/>
    </row>
    <row r="6934" spans="1:6" x14ac:dyDescent="0.25">
      <c r="A6934" s="6">
        <f t="shared" si="108"/>
        <v>41895</v>
      </c>
      <c r="B6934" s="13">
        <v>57.08446085497409</v>
      </c>
      <c r="C6934" s="10">
        <v>46069.994996333444</v>
      </c>
      <c r="D6934" s="7"/>
      <c r="E6934" s="7"/>
      <c r="F6934" s="7"/>
    </row>
    <row r="6935" spans="1:6" x14ac:dyDescent="0.25">
      <c r="A6935" s="6">
        <f t="shared" si="108"/>
        <v>41896</v>
      </c>
      <c r="B6935" s="13">
        <v>78.625977875348497</v>
      </c>
      <c r="C6935" s="10">
        <v>37456.754912736222</v>
      </c>
      <c r="D6935" s="7"/>
      <c r="E6935" s="7"/>
      <c r="F6935" s="7"/>
    </row>
    <row r="6936" spans="1:6" x14ac:dyDescent="0.25">
      <c r="A6936" s="6">
        <f t="shared" si="108"/>
        <v>41897</v>
      </c>
      <c r="B6936" s="13">
        <v>85.523041170699742</v>
      </c>
      <c r="C6936" s="10">
        <v>44061.621586731781</v>
      </c>
      <c r="D6936" s="7"/>
      <c r="E6936" s="7"/>
      <c r="F6936" s="7"/>
    </row>
    <row r="6937" spans="1:6" x14ac:dyDescent="0.25">
      <c r="A6937" s="6">
        <f t="shared" si="108"/>
        <v>41898</v>
      </c>
      <c r="B6937" s="13">
        <v>69.525907962681217</v>
      </c>
      <c r="C6937" s="10">
        <v>36407.421882218034</v>
      </c>
      <c r="D6937" s="7"/>
      <c r="E6937" s="7"/>
      <c r="F6937" s="7"/>
    </row>
    <row r="6938" spans="1:6" x14ac:dyDescent="0.25">
      <c r="A6938" s="6">
        <f t="shared" si="108"/>
        <v>41899</v>
      </c>
      <c r="B6938" s="13">
        <v>74.296694037033859</v>
      </c>
      <c r="C6938" s="10">
        <v>36989.341696907002</v>
      </c>
      <c r="D6938" s="7"/>
      <c r="E6938" s="7"/>
      <c r="F6938" s="7"/>
    </row>
    <row r="6939" spans="1:6" x14ac:dyDescent="0.25">
      <c r="A6939" s="6">
        <f t="shared" si="108"/>
        <v>41900</v>
      </c>
      <c r="B6939" s="13">
        <v>85.358605156175486</v>
      </c>
      <c r="C6939" s="10">
        <v>43384.448256507072</v>
      </c>
      <c r="D6939" s="7"/>
      <c r="E6939" s="7"/>
      <c r="F6939" s="7"/>
    </row>
    <row r="6940" spans="1:6" x14ac:dyDescent="0.25">
      <c r="A6940" s="6">
        <f t="shared" si="108"/>
        <v>41901</v>
      </c>
      <c r="B6940" s="13">
        <v>49.130736778731645</v>
      </c>
      <c r="C6940" s="10">
        <v>29676.305846128009</v>
      </c>
      <c r="D6940" s="7"/>
      <c r="E6940" s="7"/>
      <c r="F6940" s="7"/>
    </row>
    <row r="6941" spans="1:6" x14ac:dyDescent="0.25">
      <c r="A6941" s="6">
        <f t="shared" si="108"/>
        <v>41902</v>
      </c>
      <c r="B6941" s="13">
        <v>58.128379941120457</v>
      </c>
      <c r="C6941" s="10">
        <v>43044.785269281427</v>
      </c>
      <c r="D6941" s="7"/>
      <c r="E6941" s="7"/>
      <c r="F6941" s="7"/>
    </row>
    <row r="6942" spans="1:6" x14ac:dyDescent="0.25">
      <c r="A6942" s="6">
        <f t="shared" si="108"/>
        <v>41903</v>
      </c>
      <c r="B6942" s="13">
        <v>96.08846012234001</v>
      </c>
      <c r="C6942" s="10">
        <v>47685.933898135023</v>
      </c>
      <c r="D6942" s="7"/>
      <c r="E6942" s="7"/>
      <c r="F6942" s="7"/>
    </row>
    <row r="6943" spans="1:6" x14ac:dyDescent="0.25">
      <c r="A6943" s="6">
        <f t="shared" si="108"/>
        <v>41904</v>
      </c>
      <c r="B6943" s="13">
        <v>66.059801525284755</v>
      </c>
      <c r="C6943" s="10">
        <v>31674.62552509084</v>
      </c>
      <c r="D6943" s="7"/>
      <c r="E6943" s="7"/>
      <c r="F6943" s="7"/>
    </row>
    <row r="6944" spans="1:6" x14ac:dyDescent="0.25">
      <c r="A6944" s="6">
        <f t="shared" si="108"/>
        <v>41905</v>
      </c>
      <c r="B6944" s="13">
        <v>78.607541107857131</v>
      </c>
      <c r="C6944" s="10">
        <v>40471.116544275705</v>
      </c>
      <c r="D6944" s="7"/>
      <c r="E6944" s="7"/>
      <c r="F6944" s="7"/>
    </row>
    <row r="6945" spans="1:6" x14ac:dyDescent="0.25">
      <c r="A6945" s="6">
        <f t="shared" si="108"/>
        <v>41906</v>
      </c>
      <c r="B6945" s="13">
        <v>76.240386778058181</v>
      </c>
      <c r="C6945" s="10">
        <v>37647.686639135696</v>
      </c>
      <c r="D6945" s="7"/>
      <c r="E6945" s="7"/>
      <c r="F6945" s="7"/>
    </row>
    <row r="6946" spans="1:6" x14ac:dyDescent="0.25">
      <c r="A6946" s="6">
        <f t="shared" si="108"/>
        <v>41907</v>
      </c>
      <c r="B6946" s="13">
        <v>92.841014792121499</v>
      </c>
      <c r="C6946" s="10">
        <v>47611.221147972828</v>
      </c>
      <c r="D6946" s="7"/>
      <c r="E6946" s="7"/>
      <c r="F6946" s="7"/>
    </row>
    <row r="6947" spans="1:6" x14ac:dyDescent="0.25">
      <c r="A6947" s="6">
        <f t="shared" si="108"/>
        <v>41908</v>
      </c>
      <c r="B6947" s="13">
        <v>72.534518537137174</v>
      </c>
      <c r="C6947" s="10">
        <v>44327.624312338041</v>
      </c>
      <c r="D6947" s="7"/>
      <c r="E6947" s="7"/>
      <c r="F6947" s="7"/>
    </row>
    <row r="6948" spans="1:6" x14ac:dyDescent="0.25">
      <c r="A6948" s="6">
        <f t="shared" si="108"/>
        <v>41909</v>
      </c>
      <c r="B6948" s="13">
        <v>87.204458047023422</v>
      </c>
      <c r="C6948" s="10">
        <v>65506.651749979952</v>
      </c>
      <c r="D6948" s="7"/>
      <c r="E6948" s="7"/>
      <c r="F6948" s="7"/>
    </row>
    <row r="6949" spans="1:6" x14ac:dyDescent="0.25">
      <c r="A6949" s="6">
        <f t="shared" si="108"/>
        <v>41910</v>
      </c>
      <c r="B6949" s="13">
        <v>65.965663401141953</v>
      </c>
      <c r="C6949" s="10">
        <v>32724.313652141351</v>
      </c>
      <c r="D6949" s="7"/>
      <c r="E6949" s="7"/>
      <c r="F6949" s="7"/>
    </row>
    <row r="6950" spans="1:6" x14ac:dyDescent="0.25">
      <c r="A6950" s="6">
        <f t="shared" si="108"/>
        <v>41911</v>
      </c>
      <c r="B6950" s="13">
        <v>89.640279665865094</v>
      </c>
      <c r="C6950" s="10">
        <v>45815.441063689883</v>
      </c>
      <c r="D6950" s="7"/>
      <c r="E6950" s="7"/>
      <c r="F6950" s="7"/>
    </row>
    <row r="6951" spans="1:6" x14ac:dyDescent="0.25">
      <c r="A6951" s="6">
        <f t="shared" si="108"/>
        <v>41912</v>
      </c>
      <c r="B6951" s="13">
        <v>94.417844550760393</v>
      </c>
      <c r="C6951" s="10">
        <v>46891.37749174019</v>
      </c>
      <c r="D6951" s="7"/>
      <c r="E6951" s="7"/>
      <c r="F6951" s="7"/>
    </row>
    <row r="6952" spans="1:6" x14ac:dyDescent="0.25">
      <c r="A6952" s="6">
        <f t="shared" si="108"/>
        <v>41913</v>
      </c>
      <c r="B6952" s="13">
        <v>74.940343339454742</v>
      </c>
      <c r="C6952" s="10">
        <v>37860.584452422838</v>
      </c>
      <c r="D6952" s="7"/>
      <c r="E6952" s="7"/>
      <c r="F6952" s="7"/>
    </row>
    <row r="6953" spans="1:6" x14ac:dyDescent="0.25">
      <c r="A6953" s="6">
        <f t="shared" si="108"/>
        <v>41914</v>
      </c>
      <c r="B6953" s="13">
        <v>51.480590217515449</v>
      </c>
      <c r="C6953" s="10">
        <v>26835.972377421102</v>
      </c>
      <c r="D6953" s="7"/>
      <c r="E6953" s="7"/>
      <c r="F6953" s="7"/>
    </row>
    <row r="6954" spans="1:6" x14ac:dyDescent="0.25">
      <c r="A6954" s="6">
        <f t="shared" si="108"/>
        <v>41915</v>
      </c>
      <c r="B6954" s="13">
        <v>65.110318094385448</v>
      </c>
      <c r="C6954" s="10">
        <v>39854.503384428986</v>
      </c>
      <c r="D6954" s="7"/>
      <c r="E6954" s="7"/>
      <c r="F6954" s="7"/>
    </row>
    <row r="6955" spans="1:6" x14ac:dyDescent="0.25">
      <c r="A6955" s="6">
        <f t="shared" si="108"/>
        <v>41916</v>
      </c>
      <c r="B6955" s="13">
        <v>57.224230805647359</v>
      </c>
      <c r="C6955" s="10">
        <v>43365.304950479047</v>
      </c>
      <c r="D6955" s="7"/>
      <c r="E6955" s="7"/>
      <c r="F6955" s="7"/>
    </row>
    <row r="6956" spans="1:6" x14ac:dyDescent="0.25">
      <c r="A6956" s="6">
        <f t="shared" si="108"/>
        <v>41917</v>
      </c>
      <c r="B6956" s="13">
        <v>95.363017884707105</v>
      </c>
      <c r="C6956" s="10">
        <v>47964.598311530528</v>
      </c>
      <c r="D6956" s="7"/>
      <c r="E6956" s="7"/>
      <c r="F6956" s="7"/>
    </row>
    <row r="6957" spans="1:6" x14ac:dyDescent="0.25">
      <c r="A6957" s="6">
        <f t="shared" si="108"/>
        <v>41918</v>
      </c>
      <c r="B6957" s="13">
        <v>59.32457147762846</v>
      </c>
      <c r="C6957" s="10">
        <v>29762.251165772966</v>
      </c>
      <c r="D6957" s="7"/>
      <c r="E6957" s="7"/>
      <c r="F6957" s="7"/>
    </row>
    <row r="6958" spans="1:6" x14ac:dyDescent="0.25">
      <c r="A6958" s="6">
        <f t="shared" si="108"/>
        <v>41919</v>
      </c>
      <c r="B6958" s="13">
        <v>84.181155436030721</v>
      </c>
      <c r="C6958" s="10">
        <v>41833.051308188813</v>
      </c>
      <c r="D6958" s="7"/>
      <c r="E6958" s="7"/>
      <c r="F6958" s="7"/>
    </row>
    <row r="6959" spans="1:6" x14ac:dyDescent="0.25">
      <c r="A6959" s="6">
        <f t="shared" si="108"/>
        <v>41920</v>
      </c>
      <c r="B6959" s="13">
        <v>68.145769811824323</v>
      </c>
      <c r="C6959" s="10">
        <v>33513.898835900924</v>
      </c>
      <c r="D6959" s="7"/>
      <c r="E6959" s="7"/>
      <c r="F6959" s="7"/>
    </row>
    <row r="6960" spans="1:6" x14ac:dyDescent="0.25">
      <c r="A6960" s="6">
        <f t="shared" si="108"/>
        <v>41921</v>
      </c>
      <c r="B6960" s="13">
        <v>55.66713993997837</v>
      </c>
      <c r="C6960" s="10">
        <v>26887.835672031822</v>
      </c>
      <c r="D6960" s="7"/>
      <c r="E6960" s="7"/>
      <c r="F6960" s="7"/>
    </row>
    <row r="6961" spans="1:6" x14ac:dyDescent="0.25">
      <c r="A6961" s="6">
        <f t="shared" si="108"/>
        <v>41922</v>
      </c>
      <c r="B6961" s="13">
        <v>80.821175986989189</v>
      </c>
      <c r="C6961" s="10">
        <v>50171.583786813666</v>
      </c>
      <c r="D6961" s="7"/>
      <c r="E6961" s="7"/>
      <c r="F6961" s="7"/>
    </row>
    <row r="6962" spans="1:6" x14ac:dyDescent="0.25">
      <c r="A6962" s="6">
        <f t="shared" si="108"/>
        <v>41923</v>
      </c>
      <c r="B6962" s="13">
        <v>59.894060332714886</v>
      </c>
      <c r="C6962" s="10">
        <v>46299.431328402978</v>
      </c>
      <c r="D6962" s="7"/>
      <c r="E6962" s="7"/>
      <c r="F6962" s="7"/>
    </row>
    <row r="6963" spans="1:6" x14ac:dyDescent="0.25">
      <c r="A6963" s="6">
        <f t="shared" si="108"/>
        <v>41924</v>
      </c>
      <c r="B6963" s="13">
        <v>78.689604008551896</v>
      </c>
      <c r="C6963" s="10">
        <v>37233.702426243399</v>
      </c>
      <c r="D6963" s="7"/>
      <c r="E6963" s="7"/>
      <c r="F6963" s="7"/>
    </row>
    <row r="6964" spans="1:6" x14ac:dyDescent="0.25">
      <c r="A6964" s="6">
        <f t="shared" si="108"/>
        <v>41925</v>
      </c>
      <c r="B6964" s="13">
        <v>86.450758934013649</v>
      </c>
      <c r="C6964" s="10">
        <v>44803.095122778293</v>
      </c>
      <c r="D6964" s="7"/>
      <c r="E6964" s="7"/>
      <c r="F6964" s="7"/>
    </row>
    <row r="6965" spans="1:6" x14ac:dyDescent="0.25">
      <c r="A6965" s="6">
        <f t="shared" si="108"/>
        <v>41926</v>
      </c>
      <c r="B6965" s="13">
        <v>74.670815059760002</v>
      </c>
      <c r="C6965" s="10">
        <v>35610.10409783302</v>
      </c>
      <c r="D6965" s="7"/>
      <c r="E6965" s="7"/>
      <c r="F6965" s="7"/>
    </row>
    <row r="6966" spans="1:6" x14ac:dyDescent="0.25">
      <c r="A6966" s="6">
        <f t="shared" si="108"/>
        <v>41927</v>
      </c>
      <c r="B6966" s="13">
        <v>72.761792383663348</v>
      </c>
      <c r="C6966" s="10">
        <v>37175.864808684099</v>
      </c>
      <c r="D6966" s="7"/>
      <c r="E6966" s="7"/>
      <c r="F6966" s="7"/>
    </row>
    <row r="6967" spans="1:6" x14ac:dyDescent="0.25">
      <c r="A6967" s="6">
        <f t="shared" si="108"/>
        <v>41928</v>
      </c>
      <c r="B6967" s="13">
        <v>90.52222340497174</v>
      </c>
      <c r="C6967" s="10">
        <v>44050.027351303921</v>
      </c>
      <c r="D6967" s="7"/>
      <c r="E6967" s="7"/>
      <c r="F6967" s="7"/>
    </row>
    <row r="6968" spans="1:6" x14ac:dyDescent="0.25">
      <c r="A6968" s="6">
        <f t="shared" si="108"/>
        <v>41929</v>
      </c>
      <c r="B6968" s="13">
        <v>47.384935913161904</v>
      </c>
      <c r="C6968" s="10">
        <v>29669.019017337861</v>
      </c>
      <c r="D6968" s="7"/>
      <c r="E6968" s="7"/>
      <c r="F6968" s="7"/>
    </row>
    <row r="6969" spans="1:6" x14ac:dyDescent="0.25">
      <c r="A6969" s="6">
        <f t="shared" si="108"/>
        <v>41930</v>
      </c>
      <c r="B6969" s="13">
        <v>58.957897501113678</v>
      </c>
      <c r="C6969" s="10">
        <v>42538.906129218536</v>
      </c>
      <c r="D6969" s="7"/>
      <c r="E6969" s="7"/>
      <c r="F6969" s="7"/>
    </row>
    <row r="6970" spans="1:6" x14ac:dyDescent="0.25">
      <c r="A6970" s="6">
        <f t="shared" si="108"/>
        <v>41931</v>
      </c>
      <c r="B6970" s="13">
        <v>93.784695253010597</v>
      </c>
      <c r="C6970" s="10">
        <v>48642.947550504134</v>
      </c>
      <c r="D6970" s="7"/>
      <c r="E6970" s="7"/>
      <c r="F6970" s="7"/>
    </row>
    <row r="6971" spans="1:6" x14ac:dyDescent="0.25">
      <c r="A6971" s="6">
        <f t="shared" si="108"/>
        <v>41932</v>
      </c>
      <c r="B6971" s="13">
        <v>66.511376118022497</v>
      </c>
      <c r="C6971" s="10">
        <v>31470.052810099576</v>
      </c>
      <c r="D6971" s="7"/>
      <c r="E6971" s="7"/>
      <c r="F6971" s="7"/>
    </row>
    <row r="6972" spans="1:6" x14ac:dyDescent="0.25">
      <c r="A6972" s="6">
        <f t="shared" si="108"/>
        <v>41933</v>
      </c>
      <c r="B6972" s="13">
        <v>79.65719655135274</v>
      </c>
      <c r="C6972" s="10">
        <v>39993.304795992801</v>
      </c>
      <c r="D6972" s="7"/>
      <c r="E6972" s="7"/>
      <c r="F6972" s="7"/>
    </row>
    <row r="6973" spans="1:6" x14ac:dyDescent="0.25">
      <c r="A6973" s="6">
        <f t="shared" si="108"/>
        <v>41934</v>
      </c>
      <c r="B6973" s="13">
        <v>72.078454886476251</v>
      </c>
      <c r="C6973" s="10">
        <v>38433.154481372527</v>
      </c>
      <c r="D6973" s="7"/>
      <c r="E6973" s="7"/>
      <c r="F6973" s="7"/>
    </row>
    <row r="6974" spans="1:6" x14ac:dyDescent="0.25">
      <c r="A6974" s="6">
        <f t="shared" si="108"/>
        <v>41935</v>
      </c>
      <c r="B6974" s="13">
        <v>92.768808048776435</v>
      </c>
      <c r="C6974" s="10">
        <v>46506.946422748522</v>
      </c>
      <c r="D6974" s="7"/>
      <c r="E6974" s="7"/>
      <c r="F6974" s="7"/>
    </row>
    <row r="6975" spans="1:6" x14ac:dyDescent="0.25">
      <c r="A6975" s="6">
        <f t="shared" si="108"/>
        <v>41936</v>
      </c>
      <c r="B6975" s="13">
        <v>77.882776032962582</v>
      </c>
      <c r="C6975" s="10">
        <v>44027.652045666153</v>
      </c>
      <c r="D6975" s="7"/>
      <c r="E6975" s="7"/>
      <c r="F6975" s="7"/>
    </row>
    <row r="6976" spans="1:6" x14ac:dyDescent="0.25">
      <c r="A6976" s="6">
        <f t="shared" si="108"/>
        <v>41937</v>
      </c>
      <c r="B6976" s="13">
        <v>85.471780823917001</v>
      </c>
      <c r="C6976" s="10">
        <v>65186.539404841926</v>
      </c>
      <c r="D6976" s="7"/>
      <c r="E6976" s="7"/>
      <c r="F6976" s="7"/>
    </row>
    <row r="6977" spans="1:6" x14ac:dyDescent="0.25">
      <c r="A6977" s="6">
        <f t="shared" si="108"/>
        <v>41938</v>
      </c>
      <c r="B6977" s="13">
        <v>65.654394786190977</v>
      </c>
      <c r="C6977" s="10">
        <v>31747.89136362572</v>
      </c>
      <c r="D6977" s="7"/>
      <c r="E6977" s="7"/>
      <c r="F6977" s="7"/>
    </row>
    <row r="6978" spans="1:6" x14ac:dyDescent="0.25">
      <c r="A6978" s="6">
        <f t="shared" si="108"/>
        <v>41939</v>
      </c>
      <c r="B6978" s="13">
        <v>90.708616657688736</v>
      </c>
      <c r="C6978" s="10">
        <v>45969.563275066947</v>
      </c>
      <c r="D6978" s="7"/>
      <c r="E6978" s="7"/>
      <c r="F6978" s="7"/>
    </row>
    <row r="6979" spans="1:6" x14ac:dyDescent="0.25">
      <c r="A6979" s="6">
        <f t="shared" si="108"/>
        <v>41940</v>
      </c>
      <c r="B6979" s="13">
        <v>92.621861681946811</v>
      </c>
      <c r="C6979" s="10">
        <v>47053.795476886298</v>
      </c>
      <c r="D6979" s="7"/>
      <c r="E6979" s="7"/>
      <c r="F6979" s="7"/>
    </row>
    <row r="6980" spans="1:6" x14ac:dyDescent="0.25">
      <c r="A6980" s="6">
        <f t="shared" si="108"/>
        <v>41941</v>
      </c>
      <c r="B6980" s="13">
        <v>74.024555987157299</v>
      </c>
      <c r="C6980" s="10">
        <v>38052.96691656873</v>
      </c>
      <c r="D6980" s="7"/>
      <c r="E6980" s="7"/>
      <c r="F6980" s="7"/>
    </row>
    <row r="6981" spans="1:6" x14ac:dyDescent="0.25">
      <c r="A6981" s="6">
        <f t="shared" si="108"/>
        <v>41942</v>
      </c>
      <c r="B6981" s="13">
        <v>52.765149562749905</v>
      </c>
      <c r="C6981" s="10">
        <v>26869.364052220375</v>
      </c>
      <c r="D6981" s="7"/>
      <c r="E6981" s="7"/>
      <c r="F6981" s="7"/>
    </row>
    <row r="6982" spans="1:6" x14ac:dyDescent="0.25">
      <c r="A6982" s="6">
        <f t="shared" si="108"/>
        <v>41943</v>
      </c>
      <c r="B6982" s="13">
        <v>66.157404130436007</v>
      </c>
      <c r="C6982" s="10">
        <v>39489.470415579999</v>
      </c>
      <c r="D6982" s="7"/>
      <c r="E6982" s="7"/>
      <c r="F6982" s="7"/>
    </row>
    <row r="6983" spans="1:6" x14ac:dyDescent="0.25">
      <c r="A6983" s="6">
        <f t="shared" si="108"/>
        <v>41944</v>
      </c>
      <c r="B6983" s="13">
        <v>57.276559847739307</v>
      </c>
      <c r="C6983" s="10">
        <v>42839.32322776995</v>
      </c>
      <c r="D6983" s="7"/>
      <c r="E6983" s="7"/>
      <c r="F6983" s="7"/>
    </row>
    <row r="6984" spans="1:6" x14ac:dyDescent="0.25">
      <c r="A6984" s="6">
        <f t="shared" si="108"/>
        <v>41945</v>
      </c>
      <c r="B6984" s="13">
        <v>90.850468817422623</v>
      </c>
      <c r="C6984" s="10">
        <v>48092.415991121779</v>
      </c>
      <c r="D6984" s="7"/>
      <c r="E6984" s="7"/>
      <c r="F6984" s="7"/>
    </row>
    <row r="6985" spans="1:6" x14ac:dyDescent="0.25">
      <c r="A6985" s="6">
        <f t="shared" si="108"/>
        <v>41946</v>
      </c>
      <c r="B6985" s="13">
        <v>59.130302459837743</v>
      </c>
      <c r="C6985" s="10">
        <v>29359.259800979809</v>
      </c>
      <c r="D6985" s="7"/>
      <c r="E6985" s="7"/>
      <c r="F6985" s="7"/>
    </row>
    <row r="6986" spans="1:6" x14ac:dyDescent="0.25">
      <c r="A6986" s="6">
        <f t="shared" si="108"/>
        <v>41947</v>
      </c>
      <c r="B6986" s="13">
        <v>84.427173027763914</v>
      </c>
      <c r="C6986" s="10">
        <v>41805.907586558475</v>
      </c>
      <c r="D6986" s="7"/>
      <c r="E6986" s="7"/>
      <c r="F6986" s="7"/>
    </row>
    <row r="6987" spans="1:6" x14ac:dyDescent="0.25">
      <c r="A6987" s="6">
        <f t="shared" si="108"/>
        <v>41948</v>
      </c>
      <c r="B6987" s="13">
        <v>66.813126384519279</v>
      </c>
      <c r="C6987" s="10">
        <v>33610.597499837226</v>
      </c>
      <c r="D6987" s="7"/>
      <c r="E6987" s="7"/>
      <c r="F6987" s="7"/>
    </row>
    <row r="6988" spans="1:6" x14ac:dyDescent="0.25">
      <c r="A6988" s="6">
        <f t="shared" si="108"/>
        <v>41949</v>
      </c>
      <c r="B6988" s="13">
        <v>53.444767834359602</v>
      </c>
      <c r="C6988" s="10">
        <v>27249.835388366137</v>
      </c>
      <c r="D6988" s="7"/>
      <c r="E6988" s="7"/>
      <c r="F6988" s="7"/>
    </row>
    <row r="6989" spans="1:6" x14ac:dyDescent="0.25">
      <c r="A6989" s="6">
        <f t="shared" si="108"/>
        <v>41950</v>
      </c>
      <c r="B6989" s="13">
        <v>85.228350419564123</v>
      </c>
      <c r="C6989" s="10">
        <v>49806.586437663085</v>
      </c>
      <c r="D6989" s="7"/>
      <c r="E6989" s="7"/>
      <c r="F6989" s="7"/>
    </row>
    <row r="6990" spans="1:6" x14ac:dyDescent="0.25">
      <c r="A6990" s="6">
        <f t="shared" ref="A6990:A7053" si="109">A6989+1</f>
        <v>41951</v>
      </c>
      <c r="B6990" s="13">
        <v>62.539952021115994</v>
      </c>
      <c r="C6990" s="10">
        <v>46277.733540836241</v>
      </c>
      <c r="D6990" s="7"/>
      <c r="E6990" s="7"/>
      <c r="F6990" s="7"/>
    </row>
    <row r="6991" spans="1:6" x14ac:dyDescent="0.25">
      <c r="A6991" s="6">
        <f t="shared" si="109"/>
        <v>41952</v>
      </c>
      <c r="B6991" s="13">
        <v>72.47525809965336</v>
      </c>
      <c r="C6991" s="10">
        <v>38088.971979062568</v>
      </c>
      <c r="D6991" s="7"/>
      <c r="E6991" s="7"/>
      <c r="F6991" s="7"/>
    </row>
    <row r="6992" spans="1:6" x14ac:dyDescent="0.25">
      <c r="A6992" s="6">
        <f t="shared" si="109"/>
        <v>41953</v>
      </c>
      <c r="B6992" s="13">
        <v>88.901190535419033</v>
      </c>
      <c r="C6992" s="10">
        <v>44240.816289152572</v>
      </c>
      <c r="D6992" s="7"/>
      <c r="E6992" s="7"/>
      <c r="F6992" s="7"/>
    </row>
    <row r="6993" spans="1:6" x14ac:dyDescent="0.25">
      <c r="A6993" s="6">
        <f t="shared" si="109"/>
        <v>41954</v>
      </c>
      <c r="B6993" s="13">
        <v>70.307071243912731</v>
      </c>
      <c r="C6993" s="10">
        <v>35916.920034038587</v>
      </c>
      <c r="D6993" s="7"/>
      <c r="E6993" s="7"/>
      <c r="F6993" s="7"/>
    </row>
    <row r="6994" spans="1:6" x14ac:dyDescent="0.25">
      <c r="A6994" s="6">
        <f t="shared" si="109"/>
        <v>41955</v>
      </c>
      <c r="B6994" s="13">
        <v>70.940765555694028</v>
      </c>
      <c r="C6994" s="10">
        <v>37199.678617136204</v>
      </c>
      <c r="D6994" s="7"/>
      <c r="E6994" s="7"/>
      <c r="F6994" s="7"/>
    </row>
    <row r="6995" spans="1:6" x14ac:dyDescent="0.25">
      <c r="A6995" s="6">
        <f t="shared" si="109"/>
        <v>41956</v>
      </c>
      <c r="B6995" s="13">
        <v>89.573961665671419</v>
      </c>
      <c r="C6995" s="10">
        <v>44291.191725539211</v>
      </c>
      <c r="D6995" s="7"/>
      <c r="E6995" s="7"/>
      <c r="F6995" s="7"/>
    </row>
    <row r="6996" spans="1:6" x14ac:dyDescent="0.25">
      <c r="A6996" s="6">
        <f t="shared" si="109"/>
        <v>41957</v>
      </c>
      <c r="B6996" s="13">
        <v>50.69982140779031</v>
      </c>
      <c r="C6996" s="10">
        <v>29661.229269449283</v>
      </c>
      <c r="D6996" s="7"/>
      <c r="E6996" s="7"/>
      <c r="F6996" s="7"/>
    </row>
    <row r="6997" spans="1:6" x14ac:dyDescent="0.25">
      <c r="A6997" s="6">
        <f t="shared" si="109"/>
        <v>41958</v>
      </c>
      <c r="B6997" s="13">
        <v>63.150589528042985</v>
      </c>
      <c r="C6997" s="10">
        <v>43247.133047756637</v>
      </c>
      <c r="D6997" s="7"/>
      <c r="E6997" s="7"/>
      <c r="F6997" s="7"/>
    </row>
    <row r="6998" spans="1:6" x14ac:dyDescent="0.25">
      <c r="A6998" s="6">
        <f t="shared" si="109"/>
        <v>41959</v>
      </c>
      <c r="B6998" s="13">
        <v>95.370931120514612</v>
      </c>
      <c r="C6998" s="10">
        <v>48604.196578236355</v>
      </c>
      <c r="D6998" s="7"/>
      <c r="E6998" s="7"/>
      <c r="F6998" s="7"/>
    </row>
    <row r="6999" spans="1:6" x14ac:dyDescent="0.25">
      <c r="A6999" s="6">
        <f t="shared" si="109"/>
        <v>41960</v>
      </c>
      <c r="B6999" s="13">
        <v>62.62971689849924</v>
      </c>
      <c r="C6999" s="10">
        <v>31463.132941499996</v>
      </c>
      <c r="D6999" s="7"/>
      <c r="E6999" s="7"/>
      <c r="F6999" s="7"/>
    </row>
    <row r="7000" spans="1:6" x14ac:dyDescent="0.25">
      <c r="A7000" s="6">
        <f t="shared" si="109"/>
        <v>41961</v>
      </c>
      <c r="B7000" s="13">
        <v>79.495716024255728</v>
      </c>
      <c r="C7000" s="10">
        <v>40385.299954431699</v>
      </c>
      <c r="D7000" s="7"/>
      <c r="E7000" s="7"/>
      <c r="F7000" s="7"/>
    </row>
    <row r="7001" spans="1:6" x14ac:dyDescent="0.25">
      <c r="A7001" s="6">
        <f t="shared" si="109"/>
        <v>41962</v>
      </c>
      <c r="B7001" s="13">
        <v>74.645760994621227</v>
      </c>
      <c r="C7001" s="10">
        <v>38259.890823644571</v>
      </c>
      <c r="D7001" s="7"/>
      <c r="E7001" s="7"/>
      <c r="F7001" s="7"/>
    </row>
    <row r="7002" spans="1:6" x14ac:dyDescent="0.25">
      <c r="A7002" s="6">
        <f t="shared" si="109"/>
        <v>41963</v>
      </c>
      <c r="B7002" s="13">
        <v>92.759394547723986</v>
      </c>
      <c r="C7002" s="10">
        <v>46629.097644549802</v>
      </c>
      <c r="D7002" s="7"/>
      <c r="E7002" s="7"/>
      <c r="F7002" s="7"/>
    </row>
    <row r="7003" spans="1:6" x14ac:dyDescent="0.25">
      <c r="A7003" s="6">
        <f t="shared" si="109"/>
        <v>41964</v>
      </c>
      <c r="B7003" s="13">
        <v>75.106802440308286</v>
      </c>
      <c r="C7003" s="10">
        <v>43526.370789692024</v>
      </c>
      <c r="D7003" s="7"/>
      <c r="E7003" s="7"/>
      <c r="F7003" s="7"/>
    </row>
    <row r="7004" spans="1:6" x14ac:dyDescent="0.25">
      <c r="A7004" s="6">
        <f t="shared" si="109"/>
        <v>41965</v>
      </c>
      <c r="B7004" s="13">
        <v>84.550105963256982</v>
      </c>
      <c r="C7004" s="10">
        <v>65526.426649713627</v>
      </c>
      <c r="D7004" s="7"/>
      <c r="E7004" s="7"/>
      <c r="F7004" s="7"/>
    </row>
    <row r="7005" spans="1:6" x14ac:dyDescent="0.25">
      <c r="A7005" s="6">
        <f t="shared" si="109"/>
        <v>41966</v>
      </c>
      <c r="B7005" s="13">
        <v>64.748169818296986</v>
      </c>
      <c r="C7005" s="10">
        <v>32484.523392332994</v>
      </c>
      <c r="D7005" s="7"/>
      <c r="E7005" s="7"/>
      <c r="F7005" s="7"/>
    </row>
    <row r="7006" spans="1:6" x14ac:dyDescent="0.25">
      <c r="A7006" s="6">
        <f t="shared" si="109"/>
        <v>41967</v>
      </c>
      <c r="B7006" s="13">
        <v>91.156034881281286</v>
      </c>
      <c r="C7006" s="10">
        <v>45881.310616893083</v>
      </c>
      <c r="D7006" s="7"/>
      <c r="E7006" s="7"/>
      <c r="F7006" s="7"/>
    </row>
    <row r="7007" spans="1:6" x14ac:dyDescent="0.25">
      <c r="A7007" s="6">
        <f t="shared" si="109"/>
        <v>41968</v>
      </c>
      <c r="B7007" s="13">
        <v>95.682153201948481</v>
      </c>
      <c r="C7007" s="10">
        <v>46696.721070533378</v>
      </c>
      <c r="D7007" s="7"/>
      <c r="E7007" s="7"/>
      <c r="F7007" s="7"/>
    </row>
    <row r="7008" spans="1:6" x14ac:dyDescent="0.25">
      <c r="A7008" s="6">
        <f t="shared" si="109"/>
        <v>41969</v>
      </c>
      <c r="B7008" s="13">
        <v>76.176253641228826</v>
      </c>
      <c r="C7008" s="10">
        <v>37230.751522941559</v>
      </c>
      <c r="D7008" s="7"/>
      <c r="E7008" s="7"/>
      <c r="F7008" s="7"/>
    </row>
    <row r="7009" spans="1:6" x14ac:dyDescent="0.25">
      <c r="A7009" s="6">
        <f t="shared" si="109"/>
        <v>41970</v>
      </c>
      <c r="B7009" s="13">
        <v>51.310137655093186</v>
      </c>
      <c r="C7009" s="10">
        <v>26700.840231148246</v>
      </c>
      <c r="D7009" s="7"/>
      <c r="E7009" s="7"/>
      <c r="F7009" s="7"/>
    </row>
    <row r="7010" spans="1:6" x14ac:dyDescent="0.25">
      <c r="A7010" s="6">
        <f t="shared" si="109"/>
        <v>41971</v>
      </c>
      <c r="B7010" s="13">
        <v>60.357228230829108</v>
      </c>
      <c r="C7010" s="10">
        <v>39191.603821329569</v>
      </c>
      <c r="D7010" s="7"/>
      <c r="E7010" s="7"/>
      <c r="F7010" s="7"/>
    </row>
    <row r="7011" spans="1:6" x14ac:dyDescent="0.25">
      <c r="A7011" s="6">
        <f t="shared" si="109"/>
        <v>41972</v>
      </c>
      <c r="B7011" s="13">
        <v>60.530329492765901</v>
      </c>
      <c r="C7011" s="10">
        <v>42607.239521585027</v>
      </c>
      <c r="D7011" s="7"/>
      <c r="E7011" s="7"/>
      <c r="F7011" s="7"/>
    </row>
    <row r="7012" spans="1:6" x14ac:dyDescent="0.25">
      <c r="A7012" s="6">
        <f t="shared" si="109"/>
        <v>41973</v>
      </c>
      <c r="B7012" s="13">
        <v>94.943462772994678</v>
      </c>
      <c r="C7012" s="10">
        <v>48528.948497751553</v>
      </c>
      <c r="D7012" s="7"/>
      <c r="E7012" s="7"/>
      <c r="F7012" s="7"/>
    </row>
    <row r="7013" spans="1:6" x14ac:dyDescent="0.25">
      <c r="A7013" s="6">
        <f t="shared" si="109"/>
        <v>41974</v>
      </c>
      <c r="B7013" s="13">
        <v>61.141457612875556</v>
      </c>
      <c r="C7013" s="10">
        <v>29499.759905519568</v>
      </c>
      <c r="D7013" s="7"/>
      <c r="E7013" s="7"/>
      <c r="F7013" s="7"/>
    </row>
    <row r="7014" spans="1:6" x14ac:dyDescent="0.25">
      <c r="A7014" s="6">
        <f t="shared" si="109"/>
        <v>41975</v>
      </c>
      <c r="B7014" s="13">
        <v>85.72461195717004</v>
      </c>
      <c r="C7014" s="10">
        <v>41399.98082152578</v>
      </c>
      <c r="D7014" s="7"/>
      <c r="E7014" s="7"/>
      <c r="F7014" s="7"/>
    </row>
    <row r="7015" spans="1:6" x14ac:dyDescent="0.25">
      <c r="A7015" s="6">
        <f t="shared" si="109"/>
        <v>41976</v>
      </c>
      <c r="B7015" s="13">
        <v>70.373651466546605</v>
      </c>
      <c r="C7015" s="10">
        <v>33233.538076253419</v>
      </c>
      <c r="D7015" s="7"/>
      <c r="E7015" s="7"/>
      <c r="F7015" s="7"/>
    </row>
    <row r="7016" spans="1:6" x14ac:dyDescent="0.25">
      <c r="A7016" s="6">
        <f t="shared" si="109"/>
        <v>41977</v>
      </c>
      <c r="B7016" s="13">
        <v>55.266356818946853</v>
      </c>
      <c r="C7016" s="10">
        <v>27417.942733541782</v>
      </c>
      <c r="D7016" s="7"/>
      <c r="E7016" s="7"/>
      <c r="F7016" s="7"/>
    </row>
    <row r="7017" spans="1:6" x14ac:dyDescent="0.25">
      <c r="A7017" s="6">
        <f t="shared" si="109"/>
        <v>41978</v>
      </c>
      <c r="B7017" s="13">
        <v>82.62428594780647</v>
      </c>
      <c r="C7017" s="10">
        <v>49668.034925032276</v>
      </c>
      <c r="D7017" s="7"/>
      <c r="E7017" s="7"/>
      <c r="F7017" s="7"/>
    </row>
    <row r="7018" spans="1:6" x14ac:dyDescent="0.25">
      <c r="A7018" s="6">
        <f t="shared" si="109"/>
        <v>41979</v>
      </c>
      <c r="B7018" s="13">
        <v>62.699267642022804</v>
      </c>
      <c r="C7018" s="10">
        <v>46400.262095876962</v>
      </c>
      <c r="D7018" s="7"/>
      <c r="E7018" s="7"/>
      <c r="F7018" s="7"/>
    </row>
    <row r="7019" spans="1:6" x14ac:dyDescent="0.25">
      <c r="A7019" s="6">
        <f t="shared" si="109"/>
        <v>41980</v>
      </c>
      <c r="B7019" s="13">
        <v>74.65881289898563</v>
      </c>
      <c r="C7019" s="10">
        <v>37635.577316856579</v>
      </c>
      <c r="D7019" s="7"/>
      <c r="E7019" s="7"/>
      <c r="F7019" s="7"/>
    </row>
    <row r="7020" spans="1:6" x14ac:dyDescent="0.25">
      <c r="A7020" s="6">
        <f t="shared" si="109"/>
        <v>41981</v>
      </c>
      <c r="B7020" s="13">
        <v>84.095775818916351</v>
      </c>
      <c r="C7020" s="10">
        <v>43766.541035390095</v>
      </c>
      <c r="D7020" s="7"/>
      <c r="E7020" s="7"/>
      <c r="F7020" s="7"/>
    </row>
    <row r="7021" spans="1:6" x14ac:dyDescent="0.25">
      <c r="A7021" s="6">
        <f t="shared" si="109"/>
        <v>41982</v>
      </c>
      <c r="B7021" s="13">
        <v>68.760773484346274</v>
      </c>
      <c r="C7021" s="10">
        <v>36039.307179806681</v>
      </c>
      <c r="D7021" s="7"/>
      <c r="E7021" s="7"/>
      <c r="F7021" s="7"/>
    </row>
    <row r="7022" spans="1:6" x14ac:dyDescent="0.25">
      <c r="A7022" s="6">
        <f t="shared" si="109"/>
        <v>41983</v>
      </c>
      <c r="B7022" s="13">
        <v>70.55922864133592</v>
      </c>
      <c r="C7022" s="10">
        <v>36812.498969127155</v>
      </c>
      <c r="D7022" s="7"/>
      <c r="E7022" s="7"/>
      <c r="F7022" s="7"/>
    </row>
    <row r="7023" spans="1:6" x14ac:dyDescent="0.25">
      <c r="A7023" s="6">
        <f t="shared" si="109"/>
        <v>41984</v>
      </c>
      <c r="B7023" s="13">
        <v>88.704564928518678</v>
      </c>
      <c r="C7023" s="10">
        <v>44355.464371674876</v>
      </c>
      <c r="D7023" s="7"/>
      <c r="E7023" s="7"/>
      <c r="F7023" s="7"/>
    </row>
    <row r="7024" spans="1:6" x14ac:dyDescent="0.25">
      <c r="A7024" s="6">
        <f t="shared" si="109"/>
        <v>41985</v>
      </c>
      <c r="B7024" s="13">
        <v>49.7117524033508</v>
      </c>
      <c r="C7024" s="10">
        <v>29710.283878758622</v>
      </c>
      <c r="D7024" s="7"/>
      <c r="E7024" s="7"/>
      <c r="F7024" s="7"/>
    </row>
    <row r="7025" spans="1:6" x14ac:dyDescent="0.25">
      <c r="A7025" s="6">
        <f t="shared" si="109"/>
        <v>41986</v>
      </c>
      <c r="B7025" s="13">
        <v>61.746907227354775</v>
      </c>
      <c r="C7025" s="10">
        <v>42335.988326819606</v>
      </c>
      <c r="D7025" s="7"/>
      <c r="E7025" s="7"/>
      <c r="F7025" s="7"/>
    </row>
    <row r="7026" spans="1:6" x14ac:dyDescent="0.25">
      <c r="A7026" s="6">
        <f t="shared" si="109"/>
        <v>41987</v>
      </c>
      <c r="B7026" s="13">
        <v>92.78805156001232</v>
      </c>
      <c r="C7026" s="10">
        <v>48372.345150159497</v>
      </c>
      <c r="D7026" s="7"/>
      <c r="E7026" s="7"/>
      <c r="F7026" s="7"/>
    </row>
    <row r="7027" spans="1:6" x14ac:dyDescent="0.25">
      <c r="A7027" s="6">
        <f t="shared" si="109"/>
        <v>41988</v>
      </c>
      <c r="B7027" s="13">
        <v>68.263313552198369</v>
      </c>
      <c r="C7027" s="10">
        <v>31470.426758774636</v>
      </c>
      <c r="D7027" s="7"/>
      <c r="E7027" s="7"/>
      <c r="F7027" s="7"/>
    </row>
    <row r="7028" spans="1:6" x14ac:dyDescent="0.25">
      <c r="A7028" s="6">
        <f t="shared" si="109"/>
        <v>41989</v>
      </c>
      <c r="B7028" s="13">
        <v>76.286023882135026</v>
      </c>
      <c r="C7028" s="10">
        <v>40116.85657125037</v>
      </c>
      <c r="D7028" s="7"/>
      <c r="E7028" s="7"/>
      <c r="F7028" s="7"/>
    </row>
    <row r="7029" spans="1:6" x14ac:dyDescent="0.25">
      <c r="A7029" s="6">
        <f t="shared" si="109"/>
        <v>41990</v>
      </c>
      <c r="B7029" s="13">
        <v>75.644154861103033</v>
      </c>
      <c r="C7029" s="10">
        <v>37786.241845170785</v>
      </c>
      <c r="D7029" s="7"/>
      <c r="E7029" s="7"/>
      <c r="F7029" s="7"/>
    </row>
    <row r="7030" spans="1:6" x14ac:dyDescent="0.25">
      <c r="A7030" s="6">
        <f t="shared" si="109"/>
        <v>41991</v>
      </c>
      <c r="B7030" s="13">
        <v>90.0372639884161</v>
      </c>
      <c r="C7030" s="10">
        <v>47196.690847872123</v>
      </c>
      <c r="D7030" s="7"/>
      <c r="E7030" s="7"/>
      <c r="F7030" s="7"/>
    </row>
    <row r="7031" spans="1:6" x14ac:dyDescent="0.25">
      <c r="A7031" s="6">
        <f t="shared" si="109"/>
        <v>41992</v>
      </c>
      <c r="B7031" s="13">
        <v>72.783335944858393</v>
      </c>
      <c r="C7031" s="10">
        <v>43647.521561229842</v>
      </c>
      <c r="D7031" s="7"/>
      <c r="E7031" s="7"/>
      <c r="F7031" s="7"/>
    </row>
    <row r="7032" spans="1:6" x14ac:dyDescent="0.25">
      <c r="A7032" s="6">
        <f t="shared" si="109"/>
        <v>41993</v>
      </c>
      <c r="B7032" s="13">
        <v>89.390937292369586</v>
      </c>
      <c r="C7032" s="10">
        <v>65675.280725288336</v>
      </c>
      <c r="D7032" s="7"/>
      <c r="E7032" s="7"/>
      <c r="F7032" s="7"/>
    </row>
    <row r="7033" spans="1:6" x14ac:dyDescent="0.25">
      <c r="A7033" s="6">
        <f t="shared" si="109"/>
        <v>41994</v>
      </c>
      <c r="B7033" s="13">
        <v>63.477339654027034</v>
      </c>
      <c r="C7033" s="10">
        <v>32133.352925328043</v>
      </c>
      <c r="D7033" s="7"/>
      <c r="E7033" s="7"/>
      <c r="F7033" s="7"/>
    </row>
    <row r="7034" spans="1:6" x14ac:dyDescent="0.25">
      <c r="A7034" s="6">
        <f t="shared" si="109"/>
        <v>41995</v>
      </c>
      <c r="B7034" s="13">
        <v>94.902424064725295</v>
      </c>
      <c r="C7034" s="10">
        <v>45638.696862940902</v>
      </c>
      <c r="D7034" s="7"/>
      <c r="E7034" s="7"/>
      <c r="F7034" s="7"/>
    </row>
    <row r="7035" spans="1:6" x14ac:dyDescent="0.25">
      <c r="A7035" s="6">
        <f t="shared" si="109"/>
        <v>41996</v>
      </c>
      <c r="B7035" s="13">
        <v>91.187326167269788</v>
      </c>
      <c r="C7035" s="10">
        <v>47439.87285565013</v>
      </c>
      <c r="D7035" s="7"/>
      <c r="E7035" s="7"/>
      <c r="F7035" s="7"/>
    </row>
    <row r="7036" spans="1:6" x14ac:dyDescent="0.25">
      <c r="A7036" s="6">
        <f t="shared" si="109"/>
        <v>41997</v>
      </c>
      <c r="B7036" s="13">
        <v>71.486848165165327</v>
      </c>
      <c r="C7036" s="10">
        <v>37538.390703405748</v>
      </c>
      <c r="D7036" s="7"/>
      <c r="E7036" s="7"/>
      <c r="F7036" s="7"/>
    </row>
    <row r="7037" spans="1:6" x14ac:dyDescent="0.25">
      <c r="A7037" s="6">
        <f t="shared" si="109"/>
        <v>41998</v>
      </c>
      <c r="B7037" s="13">
        <v>52.085381637932599</v>
      </c>
      <c r="C7037" s="10">
        <v>27394.63940314261</v>
      </c>
      <c r="D7037" s="7"/>
      <c r="E7037" s="7"/>
      <c r="F7037" s="7"/>
    </row>
    <row r="7038" spans="1:6" x14ac:dyDescent="0.25">
      <c r="A7038" s="6">
        <f t="shared" si="109"/>
        <v>41999</v>
      </c>
      <c r="B7038" s="13">
        <v>66.316203947183112</v>
      </c>
      <c r="C7038" s="10">
        <v>39959.879963522733</v>
      </c>
      <c r="D7038" s="7"/>
      <c r="E7038" s="7"/>
      <c r="F7038" s="7"/>
    </row>
    <row r="7039" spans="1:6" x14ac:dyDescent="0.25">
      <c r="A7039" s="6">
        <f t="shared" si="109"/>
        <v>42000</v>
      </c>
      <c r="B7039" s="13">
        <v>57.787516528918616</v>
      </c>
      <c r="C7039" s="10">
        <v>42781.21538650649</v>
      </c>
      <c r="D7039" s="7"/>
      <c r="E7039" s="7"/>
      <c r="F7039" s="7"/>
    </row>
    <row r="7040" spans="1:6" x14ac:dyDescent="0.25">
      <c r="A7040" s="6">
        <f t="shared" si="109"/>
        <v>42001</v>
      </c>
      <c r="B7040" s="13">
        <v>93.193562230716864</v>
      </c>
      <c r="C7040" s="10">
        <v>47758.687042032201</v>
      </c>
      <c r="D7040" s="7"/>
      <c r="E7040" s="7"/>
      <c r="F7040" s="7"/>
    </row>
    <row r="7041" spans="1:6" x14ac:dyDescent="0.25">
      <c r="A7041" s="6">
        <f t="shared" si="109"/>
        <v>42002</v>
      </c>
      <c r="B7041" s="13">
        <v>60.207374186958987</v>
      </c>
      <c r="C7041" s="10">
        <v>29701.9525796694</v>
      </c>
      <c r="D7041" s="7"/>
      <c r="E7041" s="7"/>
      <c r="F7041" s="7"/>
    </row>
    <row r="7042" spans="1:6" x14ac:dyDescent="0.25">
      <c r="A7042" s="6">
        <f t="shared" si="109"/>
        <v>42003</v>
      </c>
      <c r="B7042" s="13">
        <v>83.68085591001595</v>
      </c>
      <c r="C7042" s="10">
        <v>41614.02366018093</v>
      </c>
      <c r="D7042" s="7"/>
      <c r="E7042" s="7"/>
      <c r="F7042" s="7"/>
    </row>
    <row r="7043" spans="1:6" x14ac:dyDescent="0.25">
      <c r="A7043" s="6">
        <f t="shared" si="109"/>
        <v>42004</v>
      </c>
      <c r="B7043" s="13">
        <v>68.730616013113945</v>
      </c>
      <c r="C7043" s="10">
        <v>33774.808543462022</v>
      </c>
      <c r="D7043" s="7"/>
      <c r="E7043" s="7"/>
      <c r="F7043" s="7"/>
    </row>
    <row r="7044" spans="1:6" x14ac:dyDescent="0.25">
      <c r="A7044" s="6">
        <f t="shared" si="109"/>
        <v>42005</v>
      </c>
      <c r="B7044" s="13">
        <v>56.380093226240781</v>
      </c>
      <c r="C7044" s="10">
        <v>27017.190666682742</v>
      </c>
      <c r="D7044" s="7"/>
      <c r="E7044" s="7"/>
      <c r="F7044" s="7"/>
    </row>
    <row r="7045" spans="1:6" x14ac:dyDescent="0.25">
      <c r="A7045" s="6">
        <f t="shared" si="109"/>
        <v>42006</v>
      </c>
      <c r="B7045" s="13">
        <v>82.347282766319339</v>
      </c>
      <c r="C7045" s="10">
        <v>49568.574134401344</v>
      </c>
      <c r="D7045" s="7"/>
      <c r="E7045" s="7"/>
      <c r="F7045" s="7"/>
    </row>
    <row r="7046" spans="1:6" x14ac:dyDescent="0.25">
      <c r="A7046" s="6">
        <f t="shared" si="109"/>
        <v>42007</v>
      </c>
      <c r="B7046" s="13">
        <v>61.664005334071476</v>
      </c>
      <c r="C7046" s="10">
        <v>46648.834059824308</v>
      </c>
      <c r="D7046" s="7"/>
      <c r="E7046" s="7"/>
      <c r="F7046" s="7"/>
    </row>
    <row r="7047" spans="1:6" x14ac:dyDescent="0.25">
      <c r="A7047" s="6">
        <f t="shared" si="109"/>
        <v>42008</v>
      </c>
      <c r="B7047" s="13">
        <v>76.141996432257372</v>
      </c>
      <c r="C7047" s="10">
        <v>36871.803731213011</v>
      </c>
      <c r="D7047" s="7"/>
      <c r="E7047" s="7"/>
      <c r="F7047" s="7"/>
    </row>
    <row r="7048" spans="1:6" x14ac:dyDescent="0.25">
      <c r="A7048" s="6">
        <f t="shared" si="109"/>
        <v>42009</v>
      </c>
      <c r="B7048" s="13">
        <v>83.441609479568143</v>
      </c>
      <c r="C7048" s="10">
        <v>43884.019489366634</v>
      </c>
      <c r="D7048" s="7"/>
      <c r="E7048" s="7"/>
      <c r="F7048" s="7"/>
    </row>
    <row r="7049" spans="1:6" x14ac:dyDescent="0.25">
      <c r="A7049" s="6">
        <f t="shared" si="109"/>
        <v>42010</v>
      </c>
      <c r="B7049" s="13">
        <v>73.156183252288017</v>
      </c>
      <c r="C7049" s="10">
        <v>36456.83588784677</v>
      </c>
      <c r="D7049" s="7"/>
      <c r="E7049" s="7"/>
      <c r="F7049" s="7"/>
    </row>
    <row r="7050" spans="1:6" x14ac:dyDescent="0.25">
      <c r="A7050" s="6">
        <f t="shared" si="109"/>
        <v>42011</v>
      </c>
      <c r="B7050" s="13">
        <v>72.067061756578838</v>
      </c>
      <c r="C7050" s="10">
        <v>36998.546739237485</v>
      </c>
      <c r="D7050" s="7"/>
      <c r="E7050" s="7"/>
      <c r="F7050" s="7"/>
    </row>
    <row r="7051" spans="1:6" x14ac:dyDescent="0.25">
      <c r="A7051" s="6">
        <f t="shared" si="109"/>
        <v>42012</v>
      </c>
      <c r="B7051" s="13">
        <v>87.528490684955088</v>
      </c>
      <c r="C7051" s="10">
        <v>44182.577810797869</v>
      </c>
      <c r="D7051" s="7"/>
      <c r="E7051" s="7"/>
      <c r="F7051" s="7"/>
    </row>
    <row r="7052" spans="1:6" x14ac:dyDescent="0.25">
      <c r="A7052" s="6">
        <f t="shared" si="109"/>
        <v>42013</v>
      </c>
      <c r="B7052" s="13">
        <v>47.933057395097968</v>
      </c>
      <c r="C7052" s="10">
        <v>30074.154445793887</v>
      </c>
      <c r="D7052" s="7"/>
      <c r="E7052" s="7"/>
      <c r="F7052" s="7"/>
    </row>
    <row r="7053" spans="1:6" x14ac:dyDescent="0.25">
      <c r="A7053" s="6">
        <f t="shared" si="109"/>
        <v>42014</v>
      </c>
      <c r="B7053" s="13">
        <v>62.044568011110151</v>
      </c>
      <c r="C7053" s="10">
        <v>42785.519303969108</v>
      </c>
      <c r="D7053" s="7"/>
      <c r="E7053" s="7"/>
      <c r="F7053" s="7"/>
    </row>
    <row r="7054" spans="1:6" x14ac:dyDescent="0.25">
      <c r="A7054" s="6">
        <f t="shared" ref="A7054:A7117" si="110">A7053+1</f>
        <v>42015</v>
      </c>
      <c r="B7054" s="13">
        <v>96.074678882325543</v>
      </c>
      <c r="C7054" s="10">
        <v>48467.962887451911</v>
      </c>
      <c r="D7054" s="7"/>
      <c r="E7054" s="7"/>
      <c r="F7054" s="7"/>
    </row>
    <row r="7055" spans="1:6" x14ac:dyDescent="0.25">
      <c r="A7055" s="6">
        <f t="shared" si="110"/>
        <v>42016</v>
      </c>
      <c r="B7055" s="13">
        <v>66.454790943313469</v>
      </c>
      <c r="C7055" s="10">
        <v>31157.054218800084</v>
      </c>
      <c r="D7055" s="7"/>
      <c r="E7055" s="7"/>
      <c r="F7055" s="7"/>
    </row>
    <row r="7056" spans="1:6" x14ac:dyDescent="0.25">
      <c r="A7056" s="6">
        <f t="shared" si="110"/>
        <v>42017</v>
      </c>
      <c r="B7056" s="13">
        <v>76.324234298330552</v>
      </c>
      <c r="C7056" s="10">
        <v>39760.115647078805</v>
      </c>
      <c r="D7056" s="7"/>
      <c r="E7056" s="7"/>
      <c r="F7056" s="7"/>
    </row>
    <row r="7057" spans="1:6" x14ac:dyDescent="0.25">
      <c r="A7057" s="6">
        <f t="shared" si="110"/>
        <v>42018</v>
      </c>
      <c r="B7057" s="13">
        <v>76.015378426974053</v>
      </c>
      <c r="C7057" s="10">
        <v>37601.479198272034</v>
      </c>
      <c r="D7057" s="7"/>
      <c r="E7057" s="7"/>
      <c r="F7057" s="7"/>
    </row>
    <row r="7058" spans="1:6" x14ac:dyDescent="0.25">
      <c r="A7058" s="6">
        <f t="shared" si="110"/>
        <v>42019</v>
      </c>
      <c r="B7058" s="13">
        <v>91.501116800110012</v>
      </c>
      <c r="C7058" s="10">
        <v>47208.107193613941</v>
      </c>
      <c r="D7058" s="7"/>
      <c r="E7058" s="7"/>
      <c r="F7058" s="7"/>
    </row>
    <row r="7059" spans="1:6" x14ac:dyDescent="0.25">
      <c r="A7059" s="6">
        <f t="shared" si="110"/>
        <v>42020</v>
      </c>
      <c r="B7059" s="13">
        <v>77.665005150386122</v>
      </c>
      <c r="C7059" s="10">
        <v>44161.06758721824</v>
      </c>
      <c r="D7059" s="7"/>
      <c r="E7059" s="7"/>
      <c r="F7059" s="7"/>
    </row>
    <row r="7060" spans="1:6" x14ac:dyDescent="0.25">
      <c r="A7060" s="6">
        <f t="shared" si="110"/>
        <v>42021</v>
      </c>
      <c r="B7060" s="13">
        <v>86.596311530926428</v>
      </c>
      <c r="C7060" s="10">
        <v>65644.515402712481</v>
      </c>
      <c r="D7060" s="7"/>
      <c r="E7060" s="7"/>
      <c r="F7060" s="7"/>
    </row>
    <row r="7061" spans="1:6" x14ac:dyDescent="0.25">
      <c r="A7061" s="6">
        <f t="shared" si="110"/>
        <v>42022</v>
      </c>
      <c r="B7061" s="13">
        <v>62.135329985534071</v>
      </c>
      <c r="C7061" s="10">
        <v>31713.339994640548</v>
      </c>
      <c r="D7061" s="7"/>
      <c r="E7061" s="7"/>
      <c r="F7061" s="7"/>
    </row>
    <row r="7062" spans="1:6" x14ac:dyDescent="0.25">
      <c r="A7062" s="6">
        <f t="shared" si="110"/>
        <v>42023</v>
      </c>
      <c r="B7062" s="13">
        <v>91.706094572376983</v>
      </c>
      <c r="C7062" s="10">
        <v>45333.134100734824</v>
      </c>
      <c r="D7062" s="7"/>
      <c r="E7062" s="7"/>
      <c r="F7062" s="7"/>
    </row>
    <row r="7063" spans="1:6" x14ac:dyDescent="0.25">
      <c r="A7063" s="6">
        <f t="shared" si="110"/>
        <v>42024</v>
      </c>
      <c r="B7063" s="13">
        <v>93.950804205525301</v>
      </c>
      <c r="C7063" s="10">
        <v>47539.104477114117</v>
      </c>
      <c r="D7063" s="7"/>
      <c r="E7063" s="7"/>
      <c r="F7063" s="7"/>
    </row>
    <row r="7064" spans="1:6" x14ac:dyDescent="0.25">
      <c r="A7064" s="6">
        <f t="shared" si="110"/>
        <v>42025</v>
      </c>
      <c r="B7064" s="13">
        <v>74.043318080994197</v>
      </c>
      <c r="C7064" s="10">
        <v>37786.775379786726</v>
      </c>
      <c r="D7064" s="7"/>
      <c r="E7064" s="7"/>
      <c r="F7064" s="7"/>
    </row>
    <row r="7065" spans="1:6" x14ac:dyDescent="0.25">
      <c r="A7065" s="6">
        <f t="shared" si="110"/>
        <v>42026</v>
      </c>
      <c r="B7065" s="13">
        <v>51.698439535296473</v>
      </c>
      <c r="C7065" s="10">
        <v>27264.23600383837</v>
      </c>
      <c r="D7065" s="7"/>
      <c r="E7065" s="7"/>
      <c r="F7065" s="7"/>
    </row>
    <row r="7066" spans="1:6" x14ac:dyDescent="0.25">
      <c r="A7066" s="6">
        <f t="shared" si="110"/>
        <v>42027</v>
      </c>
      <c r="B7066" s="13">
        <v>65.658258482690599</v>
      </c>
      <c r="C7066" s="10">
        <v>39755.510974371246</v>
      </c>
      <c r="D7066" s="7"/>
      <c r="E7066" s="7"/>
      <c r="F7066" s="7"/>
    </row>
    <row r="7067" spans="1:6" x14ac:dyDescent="0.25">
      <c r="A7067" s="6">
        <f t="shared" si="110"/>
        <v>42028</v>
      </c>
      <c r="B7067" s="13">
        <v>58.102271835648857</v>
      </c>
      <c r="C7067" s="10">
        <v>42393.057032914767</v>
      </c>
      <c r="D7067" s="7"/>
      <c r="E7067" s="7"/>
      <c r="F7067" s="7"/>
    </row>
    <row r="7068" spans="1:6" x14ac:dyDescent="0.25">
      <c r="A7068" s="6">
        <f t="shared" si="110"/>
        <v>42029</v>
      </c>
      <c r="B7068" s="13">
        <v>97.781954289910189</v>
      </c>
      <c r="C7068" s="10">
        <v>47593.010249249732</v>
      </c>
      <c r="D7068" s="7"/>
      <c r="E7068" s="7"/>
      <c r="F7068" s="7"/>
    </row>
    <row r="7069" spans="1:6" x14ac:dyDescent="0.25">
      <c r="A7069" s="6">
        <f t="shared" si="110"/>
        <v>42030</v>
      </c>
      <c r="B7069" s="13">
        <v>62.375411305902006</v>
      </c>
      <c r="C7069" s="10">
        <v>30082.576609926924</v>
      </c>
      <c r="D7069" s="7"/>
      <c r="E7069" s="7"/>
      <c r="F7069" s="7"/>
    </row>
    <row r="7070" spans="1:6" x14ac:dyDescent="0.25">
      <c r="A7070" s="6">
        <f t="shared" si="110"/>
        <v>42031</v>
      </c>
      <c r="B7070" s="13">
        <v>81.534274095684282</v>
      </c>
      <c r="C7070" s="10">
        <v>42247.175884524891</v>
      </c>
      <c r="D7070" s="7"/>
      <c r="E7070" s="7"/>
      <c r="F7070" s="7"/>
    </row>
    <row r="7071" spans="1:6" x14ac:dyDescent="0.25">
      <c r="A7071" s="6">
        <f t="shared" si="110"/>
        <v>42032</v>
      </c>
      <c r="B7071" s="13">
        <v>69.471838157458649</v>
      </c>
      <c r="C7071" s="10">
        <v>33774.652104475565</v>
      </c>
      <c r="D7071" s="7"/>
      <c r="E7071" s="7"/>
      <c r="F7071" s="7"/>
    </row>
    <row r="7072" spans="1:6" x14ac:dyDescent="0.25">
      <c r="A7072" s="6">
        <f t="shared" si="110"/>
        <v>42033</v>
      </c>
      <c r="B7072" s="13">
        <v>57.604358955643292</v>
      </c>
      <c r="C7072" s="10">
        <v>27678.090287590803</v>
      </c>
      <c r="D7072" s="7"/>
      <c r="E7072" s="7"/>
      <c r="F7072" s="7"/>
    </row>
    <row r="7073" spans="1:6" x14ac:dyDescent="0.25">
      <c r="A7073" s="6">
        <f t="shared" si="110"/>
        <v>42034</v>
      </c>
      <c r="B7073" s="13">
        <v>83.532237109995947</v>
      </c>
      <c r="C7073" s="10">
        <v>50633.830440641548</v>
      </c>
      <c r="D7073" s="7"/>
      <c r="E7073" s="7"/>
      <c r="F7073" s="7"/>
    </row>
    <row r="7074" spans="1:6" x14ac:dyDescent="0.25">
      <c r="A7074" s="6">
        <f t="shared" si="110"/>
        <v>42035</v>
      </c>
      <c r="B7074" s="13">
        <v>61.83592490258809</v>
      </c>
      <c r="C7074" s="10">
        <v>45941.115060421747</v>
      </c>
      <c r="D7074" s="7"/>
      <c r="E7074" s="7"/>
      <c r="F7074" s="7"/>
    </row>
    <row r="7075" spans="1:6" x14ac:dyDescent="0.25">
      <c r="A7075" s="6">
        <f t="shared" si="110"/>
        <v>42036</v>
      </c>
      <c r="B7075" s="13">
        <v>74.656226724829565</v>
      </c>
      <c r="C7075" s="10">
        <v>38211.98500454348</v>
      </c>
      <c r="D7075" s="7"/>
      <c r="E7075" s="7"/>
      <c r="F7075" s="7"/>
    </row>
    <row r="7076" spans="1:6" x14ac:dyDescent="0.25">
      <c r="A7076" s="6">
        <f t="shared" si="110"/>
        <v>42037</v>
      </c>
      <c r="B7076" s="13">
        <v>85.33695282406822</v>
      </c>
      <c r="C7076" s="10">
        <v>44154.725098046423</v>
      </c>
      <c r="D7076" s="7"/>
      <c r="E7076" s="7"/>
      <c r="F7076" s="7"/>
    </row>
    <row r="7077" spans="1:6" x14ac:dyDescent="0.25">
      <c r="A7077" s="6">
        <f t="shared" si="110"/>
        <v>42038</v>
      </c>
      <c r="B7077" s="13">
        <v>73.782316342323838</v>
      </c>
      <c r="C7077" s="10">
        <v>36020.649107439509</v>
      </c>
      <c r="D7077" s="7"/>
      <c r="E7077" s="7"/>
      <c r="F7077" s="7"/>
    </row>
    <row r="7078" spans="1:6" x14ac:dyDescent="0.25">
      <c r="A7078" s="6">
        <f t="shared" si="110"/>
        <v>42039</v>
      </c>
      <c r="B7078" s="13">
        <v>71.812384445635033</v>
      </c>
      <c r="C7078" s="10">
        <v>37041.337636816119</v>
      </c>
      <c r="D7078" s="7"/>
      <c r="E7078" s="7"/>
      <c r="F7078" s="7"/>
    </row>
    <row r="7079" spans="1:6" x14ac:dyDescent="0.25">
      <c r="A7079" s="6">
        <f t="shared" si="110"/>
        <v>42040</v>
      </c>
      <c r="B7079" s="13">
        <v>87.497972206857114</v>
      </c>
      <c r="C7079" s="10">
        <v>43941.615030182875</v>
      </c>
      <c r="D7079" s="7"/>
      <c r="E7079" s="7"/>
      <c r="F7079" s="7"/>
    </row>
    <row r="7080" spans="1:6" x14ac:dyDescent="0.25">
      <c r="A7080" s="6">
        <f t="shared" si="110"/>
        <v>42041</v>
      </c>
      <c r="B7080" s="13">
        <v>46.066372641435002</v>
      </c>
      <c r="C7080" s="10">
        <v>30054.751350053499</v>
      </c>
      <c r="D7080" s="7"/>
      <c r="E7080" s="7"/>
      <c r="F7080" s="7"/>
    </row>
    <row r="7081" spans="1:6" x14ac:dyDescent="0.25">
      <c r="A7081" s="6">
        <f t="shared" si="110"/>
        <v>42042</v>
      </c>
      <c r="B7081" s="13">
        <v>57.338434649847478</v>
      </c>
      <c r="C7081" s="10">
        <v>43151.697272812147</v>
      </c>
      <c r="D7081" s="7"/>
      <c r="E7081" s="7"/>
      <c r="F7081" s="7"/>
    </row>
    <row r="7082" spans="1:6" x14ac:dyDescent="0.25">
      <c r="A7082" s="6">
        <f t="shared" si="110"/>
        <v>42043</v>
      </c>
      <c r="B7082" s="13">
        <v>90.833889134209386</v>
      </c>
      <c r="C7082" s="10">
        <v>47705.988565991625</v>
      </c>
      <c r="D7082" s="7"/>
      <c r="E7082" s="7"/>
      <c r="F7082" s="7"/>
    </row>
    <row r="7083" spans="1:6" x14ac:dyDescent="0.25">
      <c r="A7083" s="6">
        <f t="shared" si="110"/>
        <v>42044</v>
      </c>
      <c r="B7083" s="13">
        <v>67.624914206553058</v>
      </c>
      <c r="C7083" s="10">
        <v>31302.262526667444</v>
      </c>
      <c r="D7083" s="7"/>
      <c r="E7083" s="7"/>
      <c r="F7083" s="7"/>
    </row>
    <row r="7084" spans="1:6" x14ac:dyDescent="0.25">
      <c r="A7084" s="6">
        <f t="shared" si="110"/>
        <v>42045</v>
      </c>
      <c r="B7084" s="13">
        <v>76.364369082178996</v>
      </c>
      <c r="C7084" s="10">
        <v>40063.380813503274</v>
      </c>
      <c r="D7084" s="7"/>
      <c r="E7084" s="7"/>
      <c r="F7084" s="7"/>
    </row>
    <row r="7085" spans="1:6" x14ac:dyDescent="0.25">
      <c r="A7085" s="6">
        <f t="shared" si="110"/>
        <v>42046</v>
      </c>
      <c r="B7085" s="13">
        <v>77.149535694979221</v>
      </c>
      <c r="C7085" s="10">
        <v>37956.64507222196</v>
      </c>
      <c r="D7085" s="7"/>
      <c r="E7085" s="7"/>
      <c r="F7085" s="7"/>
    </row>
    <row r="7086" spans="1:6" x14ac:dyDescent="0.25">
      <c r="A7086" s="6">
        <f t="shared" si="110"/>
        <v>42047</v>
      </c>
      <c r="B7086" s="13">
        <v>93.344123173258723</v>
      </c>
      <c r="C7086" s="10">
        <v>47703.971055518457</v>
      </c>
      <c r="D7086" s="7"/>
      <c r="E7086" s="7"/>
      <c r="F7086" s="7"/>
    </row>
    <row r="7087" spans="1:6" x14ac:dyDescent="0.25">
      <c r="A7087" s="6">
        <f t="shared" si="110"/>
        <v>42048</v>
      </c>
      <c r="B7087" s="13">
        <v>71.850132017877996</v>
      </c>
      <c r="C7087" s="10">
        <v>44316.464716018112</v>
      </c>
      <c r="D7087" s="7"/>
      <c r="E7087" s="7"/>
      <c r="F7087" s="7"/>
    </row>
    <row r="7088" spans="1:6" x14ac:dyDescent="0.25">
      <c r="A7088" s="6">
        <f t="shared" si="110"/>
        <v>42049</v>
      </c>
      <c r="B7088" s="13">
        <v>87.975414822985982</v>
      </c>
      <c r="C7088" s="10">
        <v>65664.551255460101</v>
      </c>
      <c r="D7088" s="7"/>
      <c r="E7088" s="7"/>
      <c r="F7088" s="7"/>
    </row>
    <row r="7089" spans="1:6" x14ac:dyDescent="0.25">
      <c r="A7089" s="6">
        <f t="shared" si="110"/>
        <v>42050</v>
      </c>
      <c r="B7089" s="13">
        <v>62.639722746282651</v>
      </c>
      <c r="C7089" s="10">
        <v>31930.084188207347</v>
      </c>
      <c r="D7089" s="7"/>
      <c r="E7089" s="7"/>
      <c r="F7089" s="7"/>
    </row>
    <row r="7090" spans="1:6" x14ac:dyDescent="0.25">
      <c r="A7090" s="6">
        <f t="shared" si="110"/>
        <v>42051</v>
      </c>
      <c r="B7090" s="13">
        <v>89.798646119448819</v>
      </c>
      <c r="C7090" s="10">
        <v>46163.209240509728</v>
      </c>
      <c r="D7090" s="7"/>
      <c r="E7090" s="7"/>
      <c r="F7090" s="7"/>
    </row>
    <row r="7091" spans="1:6" x14ac:dyDescent="0.25">
      <c r="A7091" s="6">
        <f t="shared" si="110"/>
        <v>42052</v>
      </c>
      <c r="B7091" s="13">
        <v>91.984399645758543</v>
      </c>
      <c r="C7091" s="10">
        <v>46708.025779748168</v>
      </c>
      <c r="D7091" s="7"/>
      <c r="E7091" s="7"/>
      <c r="F7091" s="7"/>
    </row>
    <row r="7092" spans="1:6" x14ac:dyDescent="0.25">
      <c r="A7092" s="6">
        <f t="shared" si="110"/>
        <v>42053</v>
      </c>
      <c r="B7092" s="13">
        <v>74.206255709569419</v>
      </c>
      <c r="C7092" s="10">
        <v>38061.779967657909</v>
      </c>
      <c r="D7092" s="7"/>
      <c r="E7092" s="7"/>
      <c r="F7092" s="7"/>
    </row>
    <row r="7093" spans="1:6" x14ac:dyDescent="0.25">
      <c r="A7093" s="6">
        <f t="shared" si="110"/>
        <v>42054</v>
      </c>
      <c r="B7093" s="13">
        <v>53.111116342820267</v>
      </c>
      <c r="C7093" s="10">
        <v>27287.678419478052</v>
      </c>
      <c r="D7093" s="7"/>
      <c r="E7093" s="7"/>
      <c r="F7093" s="7"/>
    </row>
    <row r="7094" spans="1:6" x14ac:dyDescent="0.25">
      <c r="A7094" s="6">
        <f t="shared" si="110"/>
        <v>42055</v>
      </c>
      <c r="B7094" s="13">
        <v>66.387511102020056</v>
      </c>
      <c r="C7094" s="10">
        <v>39520.315624602983</v>
      </c>
      <c r="D7094" s="7"/>
      <c r="E7094" s="7"/>
      <c r="F7094" s="7"/>
    </row>
    <row r="7095" spans="1:6" x14ac:dyDescent="0.25">
      <c r="A7095" s="6">
        <f t="shared" si="110"/>
        <v>42056</v>
      </c>
      <c r="B7095" s="13">
        <v>60.429473254772795</v>
      </c>
      <c r="C7095" s="10">
        <v>42851.949830852551</v>
      </c>
      <c r="D7095" s="7"/>
      <c r="E7095" s="7"/>
      <c r="F7095" s="7"/>
    </row>
    <row r="7096" spans="1:6" x14ac:dyDescent="0.25">
      <c r="A7096" s="6">
        <f t="shared" si="110"/>
        <v>42057</v>
      </c>
      <c r="B7096" s="13">
        <v>95.563874045644582</v>
      </c>
      <c r="C7096" s="10">
        <v>47653.831706015255</v>
      </c>
      <c r="D7096" s="7"/>
      <c r="E7096" s="7"/>
      <c r="F7096" s="7"/>
    </row>
    <row r="7097" spans="1:6" x14ac:dyDescent="0.25">
      <c r="A7097" s="6">
        <f t="shared" si="110"/>
        <v>42058</v>
      </c>
      <c r="B7097" s="13">
        <v>62.085741102053419</v>
      </c>
      <c r="C7097" s="10">
        <v>29730.201243957144</v>
      </c>
      <c r="D7097" s="7"/>
      <c r="E7097" s="7"/>
      <c r="F7097" s="7"/>
    </row>
    <row r="7098" spans="1:6" x14ac:dyDescent="0.25">
      <c r="A7098" s="6">
        <f t="shared" si="110"/>
        <v>42059</v>
      </c>
      <c r="B7098" s="13">
        <v>82.339942265089491</v>
      </c>
      <c r="C7098" s="10">
        <v>42143.491673801836</v>
      </c>
      <c r="D7098" s="7"/>
      <c r="E7098" s="7"/>
      <c r="F7098" s="7"/>
    </row>
    <row r="7099" spans="1:6" x14ac:dyDescent="0.25">
      <c r="A7099" s="6">
        <f t="shared" si="110"/>
        <v>42060</v>
      </c>
      <c r="B7099" s="13">
        <v>69.191586899180265</v>
      </c>
      <c r="C7099" s="10">
        <v>34068.673716134137</v>
      </c>
      <c r="D7099" s="7"/>
      <c r="E7099" s="7"/>
      <c r="F7099" s="7"/>
    </row>
    <row r="7100" spans="1:6" x14ac:dyDescent="0.25">
      <c r="A7100" s="6">
        <f t="shared" si="110"/>
        <v>42061</v>
      </c>
      <c r="B7100" s="13">
        <v>52.852746175520736</v>
      </c>
      <c r="C7100" s="10">
        <v>27626.22142144469</v>
      </c>
      <c r="D7100" s="7"/>
      <c r="E7100" s="7"/>
      <c r="F7100" s="7"/>
    </row>
    <row r="7101" spans="1:6" x14ac:dyDescent="0.25">
      <c r="A7101" s="6">
        <f t="shared" si="110"/>
        <v>42062</v>
      </c>
      <c r="B7101" s="13">
        <v>85.880267214439016</v>
      </c>
      <c r="C7101" s="10">
        <v>50152.605336126777</v>
      </c>
      <c r="D7101" s="7"/>
      <c r="E7101" s="7"/>
      <c r="F7101" s="7"/>
    </row>
    <row r="7102" spans="1:6" x14ac:dyDescent="0.25">
      <c r="A7102" s="6">
        <f t="shared" si="110"/>
        <v>42063</v>
      </c>
      <c r="B7102" s="13">
        <v>62.646535061285149</v>
      </c>
      <c r="C7102" s="10">
        <v>46298.743385971386</v>
      </c>
      <c r="D7102" s="7"/>
      <c r="E7102" s="7"/>
      <c r="F7102" s="7"/>
    </row>
    <row r="7103" spans="1:6" x14ac:dyDescent="0.25">
      <c r="A7103" s="6">
        <f t="shared" si="110"/>
        <v>42064</v>
      </c>
      <c r="B7103" s="13">
        <v>76.02913881733275</v>
      </c>
      <c r="C7103" s="10">
        <v>37316.356264398426</v>
      </c>
      <c r="D7103" s="7"/>
      <c r="E7103" s="7"/>
      <c r="F7103" s="7"/>
    </row>
    <row r="7104" spans="1:6" x14ac:dyDescent="0.25">
      <c r="A7104" s="6">
        <f t="shared" si="110"/>
        <v>42065</v>
      </c>
      <c r="B7104" s="13">
        <v>88.715407501821204</v>
      </c>
      <c r="C7104" s="10">
        <v>43879.677955985091</v>
      </c>
      <c r="D7104" s="7"/>
      <c r="E7104" s="7"/>
      <c r="F7104" s="7"/>
    </row>
    <row r="7105" spans="1:6" x14ac:dyDescent="0.25">
      <c r="A7105" s="6">
        <f t="shared" si="110"/>
        <v>42066</v>
      </c>
      <c r="B7105" s="13">
        <v>73.93344557734342</v>
      </c>
      <c r="C7105" s="10">
        <v>35724.709635980602</v>
      </c>
      <c r="D7105" s="7"/>
      <c r="E7105" s="7"/>
      <c r="F7105" s="7"/>
    </row>
    <row r="7106" spans="1:6" x14ac:dyDescent="0.25">
      <c r="A7106" s="6">
        <f t="shared" si="110"/>
        <v>42067</v>
      </c>
      <c r="B7106" s="13">
        <v>72.127017603749294</v>
      </c>
      <c r="C7106" s="10">
        <v>36585.943509127799</v>
      </c>
      <c r="D7106" s="7"/>
      <c r="E7106" s="7"/>
      <c r="F7106" s="7"/>
    </row>
    <row r="7107" spans="1:6" x14ac:dyDescent="0.25">
      <c r="A7107" s="6">
        <f t="shared" si="110"/>
        <v>42068</v>
      </c>
      <c r="B7107" s="13">
        <v>85.838181867225785</v>
      </c>
      <c r="C7107" s="10">
        <v>44002.436218959636</v>
      </c>
      <c r="D7107" s="7"/>
      <c r="E7107" s="7"/>
      <c r="F7107" s="7"/>
    </row>
    <row r="7108" spans="1:6" x14ac:dyDescent="0.25">
      <c r="A7108" s="6">
        <f t="shared" si="110"/>
        <v>42069</v>
      </c>
      <c r="B7108" s="13">
        <v>46.844273994368798</v>
      </c>
      <c r="C7108" s="10">
        <v>29879.013459714428</v>
      </c>
      <c r="D7108" s="7"/>
      <c r="E7108" s="7"/>
      <c r="F7108" s="7"/>
    </row>
    <row r="7109" spans="1:6" x14ac:dyDescent="0.25">
      <c r="A7109" s="6">
        <f t="shared" si="110"/>
        <v>42070</v>
      </c>
      <c r="B7109" s="13">
        <v>59.139310032146071</v>
      </c>
      <c r="C7109" s="10">
        <v>42613.19043424847</v>
      </c>
      <c r="D7109" s="7"/>
      <c r="E7109" s="7"/>
      <c r="F7109" s="7"/>
    </row>
    <row r="7110" spans="1:6" x14ac:dyDescent="0.25">
      <c r="A7110" s="6">
        <f t="shared" si="110"/>
        <v>42071</v>
      </c>
      <c r="B7110" s="13">
        <v>97.880599503487062</v>
      </c>
      <c r="C7110" s="10">
        <v>48143.437424433527</v>
      </c>
      <c r="D7110" s="7"/>
      <c r="E7110" s="7"/>
      <c r="F7110" s="7"/>
    </row>
    <row r="7111" spans="1:6" x14ac:dyDescent="0.25">
      <c r="A7111" s="6">
        <f t="shared" si="110"/>
        <v>42072</v>
      </c>
      <c r="B7111" s="13">
        <v>62.388870296007184</v>
      </c>
      <c r="C7111" s="10">
        <v>32276.068574480727</v>
      </c>
      <c r="D7111" s="7"/>
      <c r="E7111" s="7"/>
      <c r="F7111" s="7"/>
    </row>
    <row r="7112" spans="1:6" x14ac:dyDescent="0.25">
      <c r="A7112" s="6">
        <f t="shared" si="110"/>
        <v>42073</v>
      </c>
      <c r="B7112" s="13">
        <v>77.249091442432615</v>
      </c>
      <c r="C7112" s="10">
        <v>40581.993522370853</v>
      </c>
      <c r="D7112" s="7"/>
      <c r="E7112" s="7"/>
      <c r="F7112" s="7"/>
    </row>
    <row r="7113" spans="1:6" x14ac:dyDescent="0.25">
      <c r="A7113" s="6">
        <f t="shared" si="110"/>
        <v>42074</v>
      </c>
      <c r="B7113" s="13">
        <v>76.807594498926889</v>
      </c>
      <c r="C7113" s="10">
        <v>38310.823961716786</v>
      </c>
      <c r="D7113" s="7"/>
      <c r="E7113" s="7"/>
      <c r="F7113" s="7"/>
    </row>
    <row r="7114" spans="1:6" x14ac:dyDescent="0.25">
      <c r="A7114" s="6">
        <f t="shared" si="110"/>
        <v>42075</v>
      </c>
      <c r="B7114" s="13">
        <v>93.089406969821283</v>
      </c>
      <c r="C7114" s="10">
        <v>47324.019992289446</v>
      </c>
      <c r="D7114" s="7"/>
      <c r="E7114" s="7"/>
      <c r="F7114" s="7"/>
    </row>
    <row r="7115" spans="1:6" x14ac:dyDescent="0.25">
      <c r="A7115" s="6">
        <f t="shared" si="110"/>
        <v>42076</v>
      </c>
      <c r="B7115" s="13">
        <v>79.528093645946925</v>
      </c>
      <c r="C7115" s="10">
        <v>43891.78074922938</v>
      </c>
      <c r="D7115" s="7"/>
      <c r="E7115" s="7"/>
      <c r="F7115" s="7"/>
    </row>
    <row r="7116" spans="1:6" x14ac:dyDescent="0.25">
      <c r="A7116" s="6">
        <f t="shared" si="110"/>
        <v>42077</v>
      </c>
      <c r="B7116" s="13">
        <v>83.805349540526521</v>
      </c>
      <c r="C7116" s="10">
        <v>66276.043516538746</v>
      </c>
      <c r="D7116" s="7"/>
      <c r="E7116" s="7"/>
      <c r="F7116" s="7"/>
    </row>
    <row r="7117" spans="1:6" x14ac:dyDescent="0.25">
      <c r="A7117" s="6">
        <f t="shared" si="110"/>
        <v>42078</v>
      </c>
      <c r="B7117" s="13">
        <v>64.324276383188447</v>
      </c>
      <c r="C7117" s="10">
        <v>31453.749025567296</v>
      </c>
      <c r="D7117" s="7"/>
      <c r="E7117" s="7"/>
      <c r="F7117" s="7"/>
    </row>
    <row r="7118" spans="1:6" x14ac:dyDescent="0.25">
      <c r="A7118" s="6">
        <f t="shared" ref="A7118:A7181" si="111">A7117+1</f>
        <v>42079</v>
      </c>
      <c r="B7118" s="13">
        <v>90.490227922369485</v>
      </c>
      <c r="C7118" s="10">
        <v>45432.491467825093</v>
      </c>
      <c r="D7118" s="7"/>
      <c r="E7118" s="7"/>
      <c r="F7118" s="7"/>
    </row>
    <row r="7119" spans="1:6" x14ac:dyDescent="0.25">
      <c r="A7119" s="6">
        <f t="shared" si="111"/>
        <v>42080</v>
      </c>
      <c r="B7119" s="13">
        <v>91.375353743529658</v>
      </c>
      <c r="C7119" s="10">
        <v>47120.092251281465</v>
      </c>
      <c r="D7119" s="7"/>
      <c r="E7119" s="7"/>
      <c r="F7119" s="7"/>
    </row>
    <row r="7120" spans="1:6" x14ac:dyDescent="0.25">
      <c r="A7120" s="6">
        <f t="shared" si="111"/>
        <v>42081</v>
      </c>
      <c r="B7120" s="13">
        <v>74.46586738676632</v>
      </c>
      <c r="C7120" s="10">
        <v>37463.518074420004</v>
      </c>
      <c r="D7120" s="7"/>
      <c r="E7120" s="7"/>
      <c r="F7120" s="7"/>
    </row>
    <row r="7121" spans="1:6" x14ac:dyDescent="0.25">
      <c r="A7121" s="6">
        <f t="shared" si="111"/>
        <v>42082</v>
      </c>
      <c r="B7121" s="13">
        <v>50.891429297606521</v>
      </c>
      <c r="C7121" s="10">
        <v>27221.97813270153</v>
      </c>
      <c r="D7121" s="7"/>
      <c r="E7121" s="7"/>
      <c r="F7121" s="7"/>
    </row>
    <row r="7122" spans="1:6" x14ac:dyDescent="0.25">
      <c r="A7122" s="6">
        <f t="shared" si="111"/>
        <v>42083</v>
      </c>
      <c r="B7122" s="13">
        <v>62.570695695633148</v>
      </c>
      <c r="C7122" s="10">
        <v>39594.910834952789</v>
      </c>
      <c r="D7122" s="7"/>
      <c r="E7122" s="7"/>
      <c r="F7122" s="7"/>
    </row>
    <row r="7123" spans="1:6" x14ac:dyDescent="0.25">
      <c r="A7123" s="6">
        <f t="shared" si="111"/>
        <v>42084</v>
      </c>
      <c r="B7123" s="13">
        <v>56.767846567581117</v>
      </c>
      <c r="C7123" s="10">
        <v>42560.931302462253</v>
      </c>
      <c r="D7123" s="7"/>
      <c r="E7123" s="7"/>
      <c r="F7123" s="7"/>
    </row>
    <row r="7124" spans="1:6" x14ac:dyDescent="0.25">
      <c r="A7124" s="6">
        <f t="shared" si="111"/>
        <v>42085</v>
      </c>
      <c r="B7124" s="13">
        <v>95.333230186502973</v>
      </c>
      <c r="C7124" s="10">
        <v>48270.989501585231</v>
      </c>
      <c r="D7124" s="7"/>
      <c r="E7124" s="7"/>
      <c r="F7124" s="7"/>
    </row>
    <row r="7125" spans="1:6" x14ac:dyDescent="0.25">
      <c r="A7125" s="6">
        <f t="shared" si="111"/>
        <v>42086</v>
      </c>
      <c r="B7125" s="13">
        <v>60.476759428654276</v>
      </c>
      <c r="C7125" s="10">
        <v>29608.376310184882</v>
      </c>
      <c r="D7125" s="7"/>
      <c r="E7125" s="7"/>
      <c r="F7125" s="7"/>
    </row>
    <row r="7126" spans="1:6" x14ac:dyDescent="0.25">
      <c r="A7126" s="6">
        <f t="shared" si="111"/>
        <v>42087</v>
      </c>
      <c r="B7126" s="13">
        <v>83.736040526680014</v>
      </c>
      <c r="C7126" s="10">
        <v>41696.165015833009</v>
      </c>
      <c r="D7126" s="7"/>
      <c r="E7126" s="7"/>
      <c r="F7126" s="7"/>
    </row>
    <row r="7127" spans="1:6" x14ac:dyDescent="0.25">
      <c r="A7127" s="6">
        <f t="shared" si="111"/>
        <v>42088</v>
      </c>
      <c r="B7127" s="13">
        <v>70.328094770553008</v>
      </c>
      <c r="C7127" s="10">
        <v>33743.142566479793</v>
      </c>
      <c r="D7127" s="7"/>
      <c r="E7127" s="7"/>
      <c r="F7127" s="7"/>
    </row>
    <row r="7128" spans="1:6" x14ac:dyDescent="0.25">
      <c r="A7128" s="6">
        <f t="shared" si="111"/>
        <v>42089</v>
      </c>
      <c r="B7128" s="13">
        <v>57.214291356567919</v>
      </c>
      <c r="C7128" s="10">
        <v>27336.867175079118</v>
      </c>
      <c r="D7128" s="7"/>
      <c r="E7128" s="7"/>
      <c r="F7128" s="7"/>
    </row>
    <row r="7129" spans="1:6" x14ac:dyDescent="0.25">
      <c r="A7129" s="6">
        <f t="shared" si="111"/>
        <v>42090</v>
      </c>
      <c r="B7129" s="13">
        <v>85.907139967161669</v>
      </c>
      <c r="C7129" s="10">
        <v>50151.643260250494</v>
      </c>
      <c r="D7129" s="7"/>
      <c r="E7129" s="7"/>
      <c r="F7129" s="7"/>
    </row>
    <row r="7130" spans="1:6" x14ac:dyDescent="0.25">
      <c r="A7130" s="6">
        <f t="shared" si="111"/>
        <v>42091</v>
      </c>
      <c r="B7130" s="13">
        <v>61.75554569318588</v>
      </c>
      <c r="C7130" s="10">
        <v>46668.313223156874</v>
      </c>
      <c r="D7130" s="7"/>
      <c r="E7130" s="7"/>
      <c r="F7130" s="7"/>
    </row>
    <row r="7131" spans="1:6" x14ac:dyDescent="0.25">
      <c r="A7131" s="6">
        <f t="shared" si="111"/>
        <v>42092</v>
      </c>
      <c r="B7131" s="13">
        <v>78.524070836465242</v>
      </c>
      <c r="C7131" s="10">
        <v>37218.499014309142</v>
      </c>
      <c r="D7131" s="7"/>
      <c r="E7131" s="7"/>
      <c r="F7131" s="7"/>
    </row>
    <row r="7132" spans="1:6" x14ac:dyDescent="0.25">
      <c r="A7132" s="6">
        <f t="shared" si="111"/>
        <v>42093</v>
      </c>
      <c r="B7132" s="13">
        <v>85.871500270701446</v>
      </c>
      <c r="C7132" s="10">
        <v>44216.130708997494</v>
      </c>
      <c r="D7132" s="7"/>
      <c r="E7132" s="7"/>
      <c r="F7132" s="7"/>
    </row>
    <row r="7133" spans="1:6" x14ac:dyDescent="0.25">
      <c r="A7133" s="6">
        <f t="shared" si="111"/>
        <v>42094</v>
      </c>
      <c r="B7133" s="13">
        <v>71.962634850163568</v>
      </c>
      <c r="C7133" s="10">
        <v>36209.04505622945</v>
      </c>
      <c r="D7133" s="7"/>
      <c r="E7133" s="7"/>
      <c r="F7133" s="7"/>
    </row>
    <row r="7134" spans="1:6" x14ac:dyDescent="0.25">
      <c r="A7134" s="6">
        <f t="shared" si="111"/>
        <v>42095</v>
      </c>
      <c r="B7134" s="13">
        <v>72.113895705259338</v>
      </c>
      <c r="C7134" s="10">
        <v>37725.929418453932</v>
      </c>
      <c r="D7134" s="7"/>
      <c r="E7134" s="7"/>
      <c r="F7134" s="7"/>
    </row>
    <row r="7135" spans="1:6" x14ac:dyDescent="0.25">
      <c r="A7135" s="6">
        <f t="shared" si="111"/>
        <v>42096</v>
      </c>
      <c r="B7135" s="13">
        <v>85.108877378299653</v>
      </c>
      <c r="C7135" s="10">
        <v>44012.062517434839</v>
      </c>
      <c r="D7135" s="7"/>
      <c r="E7135" s="7"/>
      <c r="F7135" s="7"/>
    </row>
    <row r="7136" spans="1:6" x14ac:dyDescent="0.25">
      <c r="A7136" s="6">
        <f t="shared" si="111"/>
        <v>42097</v>
      </c>
      <c r="B7136" s="13">
        <v>45.859516271380222</v>
      </c>
      <c r="C7136" s="10">
        <v>30014.491493400226</v>
      </c>
      <c r="D7136" s="7"/>
      <c r="E7136" s="7"/>
      <c r="F7136" s="7"/>
    </row>
    <row r="7137" spans="1:6" x14ac:dyDescent="0.25">
      <c r="A7137" s="6">
        <f t="shared" si="111"/>
        <v>42098</v>
      </c>
      <c r="B7137" s="13">
        <v>56.153869262977281</v>
      </c>
      <c r="C7137" s="10">
        <v>42750.459030076978</v>
      </c>
      <c r="D7137" s="7"/>
      <c r="E7137" s="7"/>
      <c r="F7137" s="7"/>
    </row>
    <row r="7138" spans="1:6" x14ac:dyDescent="0.25">
      <c r="A7138" s="6">
        <f t="shared" si="111"/>
        <v>42099</v>
      </c>
      <c r="B7138" s="13">
        <v>93.395514242906472</v>
      </c>
      <c r="C7138" s="10">
        <v>48819.092116248117</v>
      </c>
      <c r="D7138" s="7"/>
      <c r="E7138" s="7"/>
      <c r="F7138" s="7"/>
    </row>
    <row r="7139" spans="1:6" x14ac:dyDescent="0.25">
      <c r="A7139" s="6">
        <f t="shared" si="111"/>
        <v>42100</v>
      </c>
      <c r="B7139" s="13">
        <v>64.82060423253273</v>
      </c>
      <c r="C7139" s="10">
        <v>31602.669973091502</v>
      </c>
      <c r="D7139" s="7"/>
      <c r="E7139" s="7"/>
      <c r="F7139" s="7"/>
    </row>
    <row r="7140" spans="1:6" x14ac:dyDescent="0.25">
      <c r="A7140" s="6">
        <f t="shared" si="111"/>
        <v>42101</v>
      </c>
      <c r="B7140" s="13">
        <v>77.953461323776096</v>
      </c>
      <c r="C7140" s="10">
        <v>40673.944190218535</v>
      </c>
      <c r="D7140" s="7"/>
      <c r="E7140" s="7"/>
      <c r="F7140" s="7"/>
    </row>
    <row r="7141" spans="1:6" x14ac:dyDescent="0.25">
      <c r="A7141" s="6">
        <f t="shared" si="111"/>
        <v>42102</v>
      </c>
      <c r="B7141" s="13">
        <v>78.438086097678337</v>
      </c>
      <c r="C7141" s="10">
        <v>37942.244897893775</v>
      </c>
      <c r="D7141" s="7"/>
      <c r="E7141" s="7"/>
      <c r="F7141" s="7"/>
    </row>
    <row r="7142" spans="1:6" x14ac:dyDescent="0.25">
      <c r="A7142" s="6">
        <f t="shared" si="111"/>
        <v>42103</v>
      </c>
      <c r="B7142" s="13">
        <v>95.022598240935821</v>
      </c>
      <c r="C7142" s="10">
        <v>46315.261102044613</v>
      </c>
      <c r="D7142" s="7"/>
      <c r="E7142" s="7"/>
      <c r="F7142" s="7"/>
    </row>
    <row r="7143" spans="1:6" x14ac:dyDescent="0.25">
      <c r="A7143" s="6">
        <f t="shared" si="111"/>
        <v>42104</v>
      </c>
      <c r="B7143" s="13">
        <v>77.90871463873367</v>
      </c>
      <c r="C7143" s="10">
        <v>44121.339388901069</v>
      </c>
      <c r="D7143" s="7"/>
      <c r="E7143" s="7"/>
      <c r="F7143" s="7"/>
    </row>
    <row r="7144" spans="1:6" x14ac:dyDescent="0.25">
      <c r="A7144" s="6">
        <f t="shared" si="111"/>
        <v>42105</v>
      </c>
      <c r="B7144" s="13">
        <v>89.10340681498819</v>
      </c>
      <c r="C7144" s="10">
        <v>65676.369337316108</v>
      </c>
      <c r="D7144" s="7"/>
      <c r="E7144" s="7"/>
      <c r="F7144" s="7"/>
    </row>
    <row r="7145" spans="1:6" x14ac:dyDescent="0.25">
      <c r="A7145" s="6">
        <f t="shared" si="111"/>
        <v>42106</v>
      </c>
      <c r="B7145" s="13">
        <v>61.067621133380499</v>
      </c>
      <c r="C7145" s="10">
        <v>31897.765873501703</v>
      </c>
      <c r="D7145" s="7"/>
      <c r="E7145" s="7"/>
      <c r="F7145" s="7"/>
    </row>
    <row r="7146" spans="1:6" x14ac:dyDescent="0.25">
      <c r="A7146" s="6">
        <f t="shared" si="111"/>
        <v>42107</v>
      </c>
      <c r="B7146" s="13">
        <v>91.325673624694829</v>
      </c>
      <c r="C7146" s="10">
        <v>45289.22384464003</v>
      </c>
      <c r="D7146" s="7"/>
      <c r="E7146" s="7"/>
      <c r="F7146" s="7"/>
    </row>
    <row r="7147" spans="1:6" x14ac:dyDescent="0.25">
      <c r="A7147" s="6">
        <f t="shared" si="111"/>
        <v>42108</v>
      </c>
      <c r="B7147" s="13">
        <v>94.20390854520403</v>
      </c>
      <c r="C7147" s="10">
        <v>47156.387270381332</v>
      </c>
      <c r="D7147" s="7"/>
      <c r="E7147" s="7"/>
      <c r="F7147" s="7"/>
    </row>
    <row r="7148" spans="1:6" x14ac:dyDescent="0.25">
      <c r="A7148" s="6">
        <f t="shared" si="111"/>
        <v>42109</v>
      </c>
      <c r="B7148" s="13">
        <v>72.410199997709228</v>
      </c>
      <c r="C7148" s="10">
        <v>37092.677373797858</v>
      </c>
      <c r="D7148" s="7"/>
      <c r="E7148" s="7"/>
      <c r="F7148" s="7"/>
    </row>
    <row r="7149" spans="1:6" x14ac:dyDescent="0.25">
      <c r="A7149" s="6">
        <f t="shared" si="111"/>
        <v>42110</v>
      </c>
      <c r="B7149" s="13">
        <v>53.449524159273437</v>
      </c>
      <c r="C7149" s="10">
        <v>27417.132761019064</v>
      </c>
      <c r="D7149" s="7"/>
      <c r="E7149" s="7"/>
      <c r="F7149" s="7"/>
    </row>
    <row r="7150" spans="1:6" x14ac:dyDescent="0.25">
      <c r="A7150" s="6">
        <f t="shared" si="111"/>
        <v>42111</v>
      </c>
      <c r="B7150" s="13">
        <v>59.882041482347091</v>
      </c>
      <c r="C7150" s="10">
        <v>39714.640754396343</v>
      </c>
      <c r="D7150" s="7"/>
      <c r="E7150" s="7"/>
      <c r="F7150" s="7"/>
    </row>
    <row r="7151" spans="1:6" x14ac:dyDescent="0.25">
      <c r="A7151" s="6">
        <f t="shared" si="111"/>
        <v>42112</v>
      </c>
      <c r="B7151" s="13">
        <v>56.910107787601206</v>
      </c>
      <c r="C7151" s="10">
        <v>42336.305609012983</v>
      </c>
      <c r="D7151" s="7"/>
      <c r="E7151" s="7"/>
      <c r="F7151" s="7"/>
    </row>
    <row r="7152" spans="1:6" x14ac:dyDescent="0.25">
      <c r="A7152" s="6">
        <f t="shared" si="111"/>
        <v>42113</v>
      </c>
      <c r="B7152" s="13">
        <v>92.85705687811658</v>
      </c>
      <c r="C7152" s="10">
        <v>48324.674543351764</v>
      </c>
      <c r="D7152" s="7"/>
      <c r="E7152" s="7"/>
      <c r="F7152" s="7"/>
    </row>
    <row r="7153" spans="1:6" x14ac:dyDescent="0.25">
      <c r="A7153" s="6">
        <f t="shared" si="111"/>
        <v>42114</v>
      </c>
      <c r="B7153" s="13">
        <v>61.863905975262895</v>
      </c>
      <c r="C7153" s="10">
        <v>29513.16694804874</v>
      </c>
      <c r="D7153" s="7"/>
      <c r="E7153" s="7"/>
      <c r="F7153" s="7"/>
    </row>
    <row r="7154" spans="1:6" x14ac:dyDescent="0.25">
      <c r="A7154" s="6">
        <f t="shared" si="111"/>
        <v>42115</v>
      </c>
      <c r="B7154" s="13">
        <v>81.872751997120304</v>
      </c>
      <c r="C7154" s="10">
        <v>41388.57887410836</v>
      </c>
      <c r="D7154" s="7"/>
      <c r="E7154" s="7"/>
      <c r="F7154" s="7"/>
    </row>
    <row r="7155" spans="1:6" x14ac:dyDescent="0.25">
      <c r="A7155" s="6">
        <f t="shared" si="111"/>
        <v>42116</v>
      </c>
      <c r="B7155" s="13">
        <v>69.034853713436704</v>
      </c>
      <c r="C7155" s="10">
        <v>32897.65246487518</v>
      </c>
      <c r="D7155" s="7"/>
      <c r="E7155" s="7"/>
      <c r="F7155" s="7"/>
    </row>
    <row r="7156" spans="1:6" x14ac:dyDescent="0.25">
      <c r="A7156" s="6">
        <f t="shared" si="111"/>
        <v>42117</v>
      </c>
      <c r="B7156" s="13">
        <v>54.924793349701261</v>
      </c>
      <c r="C7156" s="10">
        <v>27801.989424155432</v>
      </c>
      <c r="D7156" s="7"/>
      <c r="E7156" s="7"/>
      <c r="F7156" s="7"/>
    </row>
    <row r="7157" spans="1:6" x14ac:dyDescent="0.25">
      <c r="A7157" s="6">
        <f t="shared" si="111"/>
        <v>42118</v>
      </c>
      <c r="B7157" s="13">
        <v>81.701495478151031</v>
      </c>
      <c r="C7157" s="10">
        <v>50194.253252730625</v>
      </c>
      <c r="D7157" s="7"/>
      <c r="E7157" s="7"/>
      <c r="F7157" s="7"/>
    </row>
    <row r="7158" spans="1:6" x14ac:dyDescent="0.25">
      <c r="A7158" s="6">
        <f t="shared" si="111"/>
        <v>42119</v>
      </c>
      <c r="B7158" s="13">
        <v>62.539852902380552</v>
      </c>
      <c r="C7158" s="10">
        <v>45966.87282165412</v>
      </c>
      <c r="D7158" s="7"/>
      <c r="E7158" s="7"/>
      <c r="F7158" s="7"/>
    </row>
    <row r="7159" spans="1:6" x14ac:dyDescent="0.25">
      <c r="A7159" s="6">
        <f t="shared" si="111"/>
        <v>42120</v>
      </c>
      <c r="B7159" s="13">
        <v>79.868165923366163</v>
      </c>
      <c r="C7159" s="10">
        <v>37587.611130749538</v>
      </c>
      <c r="D7159" s="7"/>
      <c r="E7159" s="7"/>
      <c r="F7159" s="7"/>
    </row>
    <row r="7160" spans="1:6" x14ac:dyDescent="0.25">
      <c r="A7160" s="6">
        <f t="shared" si="111"/>
        <v>42121</v>
      </c>
      <c r="B7160" s="13">
        <v>87.131229733825336</v>
      </c>
      <c r="C7160" s="10">
        <v>44124.240573289331</v>
      </c>
      <c r="D7160" s="7"/>
      <c r="E7160" s="7"/>
      <c r="F7160" s="7"/>
    </row>
    <row r="7161" spans="1:6" x14ac:dyDescent="0.25">
      <c r="A7161" s="6">
        <f t="shared" si="111"/>
        <v>42122</v>
      </c>
      <c r="B7161" s="13">
        <v>67.16701932256953</v>
      </c>
      <c r="C7161" s="10">
        <v>35951.973137509609</v>
      </c>
      <c r="D7161" s="7"/>
      <c r="E7161" s="7"/>
      <c r="F7161" s="7"/>
    </row>
    <row r="7162" spans="1:6" x14ac:dyDescent="0.25">
      <c r="A7162" s="6">
        <f t="shared" si="111"/>
        <v>42123</v>
      </c>
      <c r="B7162" s="13">
        <v>73.172642299579493</v>
      </c>
      <c r="C7162" s="10">
        <v>36449.532134794892</v>
      </c>
      <c r="D7162" s="7"/>
      <c r="E7162" s="7"/>
      <c r="F7162" s="7"/>
    </row>
    <row r="7163" spans="1:6" x14ac:dyDescent="0.25">
      <c r="A7163" s="6">
        <f t="shared" si="111"/>
        <v>42124</v>
      </c>
      <c r="B7163" s="13">
        <v>89.640239617902552</v>
      </c>
      <c r="C7163" s="10">
        <v>43811.872011342697</v>
      </c>
      <c r="D7163" s="7"/>
      <c r="E7163" s="7"/>
      <c r="F7163" s="7"/>
    </row>
    <row r="7164" spans="1:6" x14ac:dyDescent="0.25">
      <c r="A7164" s="6">
        <f t="shared" si="111"/>
        <v>42125</v>
      </c>
      <c r="B7164" s="13">
        <v>47.290260453242048</v>
      </c>
      <c r="C7164" s="10">
        <v>30550.63566351324</v>
      </c>
      <c r="D7164" s="7"/>
      <c r="E7164" s="7"/>
      <c r="F7164" s="7"/>
    </row>
    <row r="7165" spans="1:6" x14ac:dyDescent="0.25">
      <c r="A7165" s="6">
        <f t="shared" si="111"/>
        <v>42126</v>
      </c>
      <c r="B7165" s="13">
        <v>58.935679926227529</v>
      </c>
      <c r="C7165" s="10">
        <v>42271.019596649116</v>
      </c>
      <c r="D7165" s="7"/>
      <c r="E7165" s="7"/>
      <c r="F7165" s="7"/>
    </row>
    <row r="7166" spans="1:6" x14ac:dyDescent="0.25">
      <c r="A7166" s="6">
        <f t="shared" si="111"/>
        <v>42127</v>
      </c>
      <c r="B7166" s="13">
        <v>91.963993974610815</v>
      </c>
      <c r="C7166" s="10">
        <v>48526.898393542884</v>
      </c>
      <c r="D7166" s="7"/>
      <c r="E7166" s="7"/>
      <c r="F7166" s="7"/>
    </row>
    <row r="7167" spans="1:6" x14ac:dyDescent="0.25">
      <c r="A7167" s="6">
        <f t="shared" si="111"/>
        <v>42128</v>
      </c>
      <c r="B7167" s="13">
        <v>64.966670918969669</v>
      </c>
      <c r="C7167" s="10">
        <v>31724.869911837046</v>
      </c>
      <c r="D7167" s="7"/>
      <c r="E7167" s="7"/>
      <c r="F7167" s="7"/>
    </row>
    <row r="7168" spans="1:6" x14ac:dyDescent="0.25">
      <c r="A7168" s="6">
        <f t="shared" si="111"/>
        <v>42129</v>
      </c>
      <c r="B7168" s="13">
        <v>76.752884746034383</v>
      </c>
      <c r="C7168" s="10">
        <v>39486.232175179808</v>
      </c>
      <c r="D7168" s="7"/>
      <c r="E7168" s="7"/>
      <c r="F7168" s="7"/>
    </row>
    <row r="7169" spans="1:6" x14ac:dyDescent="0.25">
      <c r="A7169" s="6">
        <f t="shared" si="111"/>
        <v>42130</v>
      </c>
      <c r="B7169" s="13">
        <v>73.848520482080062</v>
      </c>
      <c r="C7169" s="10">
        <v>37939.88530929351</v>
      </c>
      <c r="D7169" s="7"/>
      <c r="E7169" s="7"/>
      <c r="F7169" s="7"/>
    </row>
    <row r="7170" spans="1:6" x14ac:dyDescent="0.25">
      <c r="A7170" s="6">
        <f t="shared" si="111"/>
        <v>42131</v>
      </c>
      <c r="B7170" s="13">
        <v>89.193561312263611</v>
      </c>
      <c r="C7170" s="10">
        <v>46761.512208329172</v>
      </c>
      <c r="D7170" s="7"/>
      <c r="E7170" s="7"/>
      <c r="F7170" s="7"/>
    </row>
    <row r="7171" spans="1:6" x14ac:dyDescent="0.25">
      <c r="A7171" s="6">
        <f t="shared" si="111"/>
        <v>42132</v>
      </c>
      <c r="B7171" s="13">
        <v>73.66221889234663</v>
      </c>
      <c r="C7171" s="10">
        <v>43327.537448239447</v>
      </c>
      <c r="D7171" s="7"/>
      <c r="E7171" s="7"/>
      <c r="F7171" s="7"/>
    </row>
    <row r="7172" spans="1:6" x14ac:dyDescent="0.25">
      <c r="A7172" s="6">
        <f t="shared" si="111"/>
        <v>42133</v>
      </c>
      <c r="B7172" s="13">
        <v>85.776381802418527</v>
      </c>
      <c r="C7172" s="10">
        <v>65955.394798863097</v>
      </c>
      <c r="D7172" s="7"/>
      <c r="E7172" s="7"/>
      <c r="F7172" s="7"/>
    </row>
    <row r="7173" spans="1:6" x14ac:dyDescent="0.25">
      <c r="A7173" s="6">
        <f t="shared" si="111"/>
        <v>42134</v>
      </c>
      <c r="B7173" s="13">
        <v>59.099577958302092</v>
      </c>
      <c r="C7173" s="10">
        <v>32164.482024154953</v>
      </c>
      <c r="D7173" s="7"/>
      <c r="E7173" s="7"/>
      <c r="F7173" s="7"/>
    </row>
    <row r="7174" spans="1:6" x14ac:dyDescent="0.25">
      <c r="A7174" s="6">
        <f t="shared" si="111"/>
        <v>42135</v>
      </c>
      <c r="B7174" s="13">
        <v>92.947771281989318</v>
      </c>
      <c r="C7174" s="10">
        <v>45091.809470315005</v>
      </c>
      <c r="D7174" s="7"/>
      <c r="E7174" s="7"/>
      <c r="F7174" s="7"/>
    </row>
    <row r="7175" spans="1:6" x14ac:dyDescent="0.25">
      <c r="A7175" s="6">
        <f t="shared" si="111"/>
        <v>42136</v>
      </c>
      <c r="B7175" s="13">
        <v>91.260617404108103</v>
      </c>
      <c r="C7175" s="10">
        <v>47082.297975305104</v>
      </c>
      <c r="D7175" s="7"/>
      <c r="E7175" s="7"/>
      <c r="F7175" s="7"/>
    </row>
    <row r="7176" spans="1:6" x14ac:dyDescent="0.25">
      <c r="A7176" s="6">
        <f t="shared" si="111"/>
        <v>42137</v>
      </c>
      <c r="B7176" s="13">
        <v>75.759014207990205</v>
      </c>
      <c r="C7176" s="10">
        <v>37971.485994794566</v>
      </c>
      <c r="D7176" s="7"/>
      <c r="E7176" s="7"/>
      <c r="F7176" s="7"/>
    </row>
    <row r="7177" spans="1:6" x14ac:dyDescent="0.25">
      <c r="A7177" s="6">
        <f t="shared" si="111"/>
        <v>42138</v>
      </c>
      <c r="B7177" s="13">
        <v>52.629628092067748</v>
      </c>
      <c r="C7177" s="10">
        <v>27571.49513256162</v>
      </c>
      <c r="D7177" s="7"/>
      <c r="E7177" s="7"/>
      <c r="F7177" s="7"/>
    </row>
    <row r="7178" spans="1:6" x14ac:dyDescent="0.25">
      <c r="A7178" s="6">
        <f t="shared" si="111"/>
        <v>42139</v>
      </c>
      <c r="B7178" s="13">
        <v>65.652816184557196</v>
      </c>
      <c r="C7178" s="10">
        <v>39696.485387366149</v>
      </c>
      <c r="D7178" s="7"/>
      <c r="E7178" s="7"/>
      <c r="F7178" s="7"/>
    </row>
    <row r="7179" spans="1:6" x14ac:dyDescent="0.25">
      <c r="A7179" s="6">
        <f t="shared" si="111"/>
        <v>42140</v>
      </c>
      <c r="B7179" s="13">
        <v>60.655171923129608</v>
      </c>
      <c r="C7179" s="10">
        <v>42969.908749646907</v>
      </c>
      <c r="D7179" s="7"/>
      <c r="E7179" s="7"/>
      <c r="F7179" s="7"/>
    </row>
    <row r="7180" spans="1:6" x14ac:dyDescent="0.25">
      <c r="A7180" s="6">
        <f t="shared" si="111"/>
        <v>42141</v>
      </c>
      <c r="B7180" s="13">
        <v>95.179144218321511</v>
      </c>
      <c r="C7180" s="10">
        <v>48170.86100615219</v>
      </c>
      <c r="D7180" s="7"/>
      <c r="E7180" s="7"/>
      <c r="F7180" s="7"/>
    </row>
    <row r="7181" spans="1:6" x14ac:dyDescent="0.25">
      <c r="A7181" s="6">
        <f t="shared" si="111"/>
        <v>42142</v>
      </c>
      <c r="B7181" s="13">
        <v>62.313594917419877</v>
      </c>
      <c r="C7181" s="10">
        <v>29751.227886296776</v>
      </c>
      <c r="D7181" s="7"/>
      <c r="E7181" s="7"/>
      <c r="F7181" s="7"/>
    </row>
    <row r="7182" spans="1:6" x14ac:dyDescent="0.25">
      <c r="A7182" s="6">
        <f t="shared" ref="A7182:A7197" si="112">A7181+1</f>
        <v>42143</v>
      </c>
      <c r="B7182" s="13">
        <v>78.725907084721896</v>
      </c>
      <c r="C7182" s="10">
        <v>41867.530799774875</v>
      </c>
      <c r="D7182" s="7"/>
      <c r="E7182" s="7"/>
      <c r="F7182" s="7"/>
    </row>
    <row r="7183" spans="1:6" x14ac:dyDescent="0.25">
      <c r="A7183" s="6">
        <f t="shared" si="112"/>
        <v>42144</v>
      </c>
      <c r="B7183" s="13"/>
      <c r="D7183" s="7"/>
      <c r="E7183" s="7"/>
      <c r="F7183" s="7"/>
    </row>
    <row r="7184" spans="1:6" x14ac:dyDescent="0.25">
      <c r="A7184" s="6">
        <f t="shared" si="112"/>
        <v>42145</v>
      </c>
      <c r="B7184" s="13"/>
      <c r="D7184" s="7"/>
      <c r="E7184" s="7"/>
      <c r="F7184" s="7"/>
    </row>
    <row r="7185" spans="1:6" x14ac:dyDescent="0.25">
      <c r="A7185" s="6">
        <f t="shared" si="112"/>
        <v>42146</v>
      </c>
      <c r="B7185" s="13"/>
      <c r="D7185" s="7"/>
      <c r="E7185" s="7"/>
      <c r="F7185" s="7"/>
    </row>
    <row r="7186" spans="1:6" x14ac:dyDescent="0.25">
      <c r="A7186" s="6">
        <f t="shared" si="112"/>
        <v>42147</v>
      </c>
      <c r="B7186" s="13"/>
      <c r="D7186" s="7"/>
      <c r="E7186" s="7"/>
      <c r="F7186" s="7"/>
    </row>
    <row r="7187" spans="1:6" x14ac:dyDescent="0.25">
      <c r="A7187" s="6">
        <f t="shared" si="112"/>
        <v>42148</v>
      </c>
      <c r="B7187" s="13"/>
      <c r="D7187" s="7"/>
      <c r="E7187" s="7"/>
      <c r="F7187" s="7"/>
    </row>
    <row r="7188" spans="1:6" x14ac:dyDescent="0.25">
      <c r="A7188" s="6">
        <f t="shared" si="112"/>
        <v>42149</v>
      </c>
      <c r="B7188" s="13"/>
      <c r="D7188" s="7"/>
      <c r="E7188" s="7"/>
      <c r="F7188" s="7"/>
    </row>
    <row r="7189" spans="1:6" x14ac:dyDescent="0.25">
      <c r="A7189" s="6">
        <f t="shared" si="112"/>
        <v>42150</v>
      </c>
      <c r="B7189" s="13"/>
      <c r="D7189" s="7"/>
      <c r="E7189" s="7"/>
      <c r="F7189" s="7"/>
    </row>
    <row r="7190" spans="1:6" x14ac:dyDescent="0.25">
      <c r="A7190" s="6">
        <f t="shared" si="112"/>
        <v>42151</v>
      </c>
      <c r="B7190" s="13"/>
      <c r="D7190" s="7"/>
      <c r="E7190" s="7"/>
      <c r="F7190" s="7"/>
    </row>
    <row r="7191" spans="1:6" x14ac:dyDescent="0.25">
      <c r="A7191" s="6">
        <f t="shared" si="112"/>
        <v>42152</v>
      </c>
      <c r="B7191" s="13"/>
      <c r="D7191" s="7"/>
      <c r="E7191" s="7"/>
      <c r="F7191" s="7"/>
    </row>
    <row r="7192" spans="1:6" x14ac:dyDescent="0.25">
      <c r="A7192" s="6">
        <f t="shared" si="112"/>
        <v>42153</v>
      </c>
      <c r="B7192" s="13"/>
      <c r="D7192" s="7"/>
      <c r="E7192" s="7"/>
      <c r="F7192" s="7"/>
    </row>
    <row r="7193" spans="1:6" x14ac:dyDescent="0.25">
      <c r="A7193" s="6">
        <f t="shared" si="112"/>
        <v>42154</v>
      </c>
      <c r="B7193" s="13"/>
      <c r="D7193" s="7"/>
      <c r="E7193" s="7"/>
      <c r="F7193" s="7"/>
    </row>
    <row r="7194" spans="1:6" x14ac:dyDescent="0.25">
      <c r="A7194" s="6">
        <f t="shared" si="112"/>
        <v>42155</v>
      </c>
      <c r="B7194" s="14">
        <v>65</v>
      </c>
      <c r="C7194" s="11" t="s">
        <v>3</v>
      </c>
      <c r="D7194" s="7"/>
      <c r="E7194" s="7"/>
      <c r="F7194" s="7"/>
    </row>
    <row r="7195" spans="1:6" x14ac:dyDescent="0.25">
      <c r="A7195" s="6"/>
      <c r="B7195" s="13"/>
      <c r="D7195" s="7"/>
      <c r="E7195" s="7"/>
      <c r="F7195" s="7"/>
    </row>
    <row r="7196" spans="1:6" x14ac:dyDescent="0.25">
      <c r="A7196" s="6"/>
      <c r="B7196" s="13"/>
      <c r="D7196" s="7"/>
      <c r="E7196" s="7"/>
      <c r="F7196" s="7"/>
    </row>
    <row r="7197" spans="1:6" x14ac:dyDescent="0.25">
      <c r="A7197" s="6"/>
      <c r="D7197" s="7"/>
      <c r="E7197" s="7"/>
      <c r="F7197" s="7"/>
    </row>
  </sheetData>
  <autoFilter ref="A11:D7197" xr:uid="{00000000-0009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 2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Kendji E Wolf</dc:creator>
  <cp:lastModifiedBy>Kendji Wolf</cp:lastModifiedBy>
  <dcterms:created xsi:type="dcterms:W3CDTF">2016-09-07T02:23:42Z</dcterms:created>
  <dcterms:modified xsi:type="dcterms:W3CDTF">2019-08-01T12:23:31Z</dcterms:modified>
</cp:coreProperties>
</file>