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0"/>
      <scheme val="minor"/>
    </font>
    <font>
      <name val="Calibri"/>
      <family val="2"/>
      <color rgb="FF000000"/>
      <sz val="11"/>
    </font>
    <font>
      <name val="Calibri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49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bottom"/>
    </xf>
    <xf numFmtId="4" fontId="2" fillId="0" borderId="0" applyAlignment="1" pivotButton="0" quotePrefix="0" xfId="0">
      <alignment vertical="bottom"/>
    </xf>
    <xf numFmtId="3" fontId="2" fillId="0" borderId="0" applyAlignment="1" pivotButton="0" quotePrefix="0" xfId="0">
      <alignment vertical="bottom"/>
    </xf>
    <xf numFmtId="4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200"/>
  <sheetViews>
    <sheetView showGridLines="1" tabSelected="1" workbookViewId="0">
      <selection activeCell="B5" sqref="B5"/>
    </sheetView>
  </sheetViews>
  <sheetFormatPr baseColWidth="8" defaultColWidth="14" defaultRowHeight="19"/>
  <sheetData>
    <row r="1">
      <c r="A1" s="6" t="inlineStr">
        <is>
          <t>标的</t>
        </is>
      </c>
      <c r="B1" s="10" t="inlineStr">
        <is>
          <t>代码</t>
        </is>
      </c>
      <c r="C1" s="6" t="inlineStr">
        <is>
          <t>成本</t>
        </is>
      </c>
      <c r="D1" s="6" t="inlineStr">
        <is>
          <t>股数</t>
        </is>
      </c>
      <c r="E1" s="6" t="inlineStr">
        <is>
          <t>持有人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</row>
    <row r="2">
      <c r="A2" s="6" t="inlineStr">
        <is>
          <t>上海电力</t>
        </is>
      </c>
      <c r="B2" s="10" t="inlineStr">
        <is>
          <t>600021</t>
        </is>
      </c>
      <c r="C2" s="11" t="n">
        <v>18.7602</v>
      </c>
      <c r="D2" s="12" t="n">
        <v>200</v>
      </c>
      <c r="E2" s="6" t="inlineStr">
        <is>
          <t>Wilson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</row>
    <row r="3">
      <c r="A3" s="6" t="inlineStr">
        <is>
          <t>ST美丽</t>
        </is>
      </c>
      <c r="B3" s="10" t="inlineStr">
        <is>
          <t>000010</t>
        </is>
      </c>
      <c r="C3" s="11" t="n">
        <v>1.992</v>
      </c>
      <c r="D3" s="12" t="n">
        <v>2500</v>
      </c>
      <c r="E3" s="6" t="inlineStr">
        <is>
          <t>Wilson</t>
        </is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  <row r="4">
      <c r="A4" s="6" t="inlineStr">
        <is>
          <t>电光科技</t>
        </is>
      </c>
      <c r="B4" s="10" t="inlineStr">
        <is>
          <t>002730</t>
        </is>
      </c>
      <c r="C4" s="11" t="n">
        <v>34.7286</v>
      </c>
      <c r="D4" s="12" t="n">
        <v>300</v>
      </c>
      <c r="E4" s="6" t="inlineStr">
        <is>
          <t>Wilson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</row>
    <row r="5">
      <c r="A5" s="6" t="inlineStr">
        <is>
          <t>A股现金</t>
        </is>
      </c>
      <c r="B5" s="10" t="n"/>
      <c r="C5" s="11" t="n">
        <v>2111.72</v>
      </c>
      <c r="D5" s="7" t="n"/>
      <c r="E5" s="6" t="inlineStr">
        <is>
          <t>Wilson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</row>
    <row r="6">
      <c r="A6" s="7" t="inlineStr">
        <is>
          <t>旗天科技</t>
        </is>
      </c>
      <c r="B6" s="10" t="inlineStr">
        <is>
          <t>300061</t>
        </is>
      </c>
      <c r="C6" s="13" t="n">
        <v>16.9432</v>
      </c>
      <c r="D6" s="14" t="n">
        <v>1300</v>
      </c>
      <c r="E6" s="7" t="inlineStr">
        <is>
          <t>刘岚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</row>
    <row r="7">
      <c r="A7" s="7" t="inlineStr">
        <is>
          <t>国民技术</t>
        </is>
      </c>
      <c r="B7" s="10" t="inlineStr">
        <is>
          <t>02701</t>
        </is>
      </c>
      <c r="C7" s="13" t="n">
        <v>13.3311</v>
      </c>
      <c r="D7" s="14" t="n">
        <v>20000</v>
      </c>
      <c r="E7" s="7" t="inlineStr">
        <is>
          <t>刘岚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8">
      <c r="A8" s="7" t="inlineStr">
        <is>
          <t>高乐股份</t>
        </is>
      </c>
      <c r="B8" s="10" t="inlineStr">
        <is>
          <t>002348</t>
        </is>
      </c>
      <c r="C8" s="13" t="n">
        <v>172.9754</v>
      </c>
      <c r="D8" s="14" t="n">
        <v>200</v>
      </c>
      <c r="E8" s="7" t="inlineStr">
        <is>
          <t>刘岚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</row>
    <row r="9">
      <c r="A9" s="7" t="inlineStr">
        <is>
          <t>章源钨业</t>
        </is>
      </c>
      <c r="B9" s="10" t="inlineStr">
        <is>
          <t>002378</t>
        </is>
      </c>
      <c r="C9" s="13" t="n">
        <v>-1100.7596</v>
      </c>
      <c r="D9" s="14" t="n">
        <v>500</v>
      </c>
      <c r="E9" s="7" t="inlineStr">
        <is>
          <t>刘岚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>
      <c r="A10" s="7" t="inlineStr">
        <is>
          <t>金力永磁</t>
        </is>
      </c>
      <c r="B10" s="10" t="inlineStr">
        <is>
          <t>300748</t>
        </is>
      </c>
      <c r="C10" s="13" t="n">
        <v>38.4885</v>
      </c>
      <c r="D10" s="14" t="n">
        <v>500</v>
      </c>
      <c r="E10" s="7" t="inlineStr">
        <is>
          <t>刘岚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</row>
    <row r="11">
      <c r="A11" s="7" t="inlineStr">
        <is>
          <t>国科微</t>
        </is>
      </c>
      <c r="B11" s="10" t="inlineStr">
        <is>
          <t>300672</t>
        </is>
      </c>
      <c r="C11" s="13" t="n">
        <v>315.0318</v>
      </c>
      <c r="D11" s="14" t="n">
        <v>1000</v>
      </c>
      <c r="E11" s="7" t="inlineStr">
        <is>
          <t>刘岚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</row>
    <row r="12">
      <c r="A12" s="7" t="inlineStr">
        <is>
          <t>恒生电子</t>
        </is>
      </c>
      <c r="B12" s="10" t="inlineStr">
        <is>
          <t>600570</t>
        </is>
      </c>
      <c r="C12" s="13" t="n">
        <v>49.1354</v>
      </c>
      <c r="D12" s="14" t="n">
        <v>1000</v>
      </c>
      <c r="E12" s="7" t="inlineStr">
        <is>
          <t>刘岚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</row>
    <row r="13">
      <c r="A13" s="7" t="inlineStr">
        <is>
          <t>陕西华达</t>
        </is>
      </c>
      <c r="B13" s="10" t="inlineStr">
        <is>
          <t>301517</t>
        </is>
      </c>
      <c r="C13" s="13" t="n">
        <v>63.8958</v>
      </c>
      <c r="D13" s="14" t="n">
        <v>15000</v>
      </c>
      <c r="E13" s="7" t="inlineStr">
        <is>
          <t>刘岚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>
      <c r="A14" s="7" t="inlineStr">
        <is>
          <t>胜宏科技</t>
        </is>
      </c>
      <c r="B14" s="10" t="inlineStr">
        <is>
          <t>300476</t>
        </is>
      </c>
      <c r="C14" s="13" t="n">
        <v>292.932</v>
      </c>
      <c r="D14" s="14" t="n">
        <v>100</v>
      </c>
      <c r="E14" s="7" t="inlineStr">
        <is>
          <t>刘岚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</row>
    <row r="15">
      <c r="A15" s="7" t="inlineStr">
        <is>
          <t>A股现金</t>
        </is>
      </c>
      <c r="B15" s="10" t="n"/>
      <c r="C15" s="13" t="n">
        <v>514997</v>
      </c>
      <c r="D15" s="7" t="n"/>
      <c r="E15" s="7" t="inlineStr">
        <is>
          <t>刘岚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>
      <c r="A16" s="7" t="inlineStr">
        <is>
          <t>天汽模</t>
        </is>
      </c>
      <c r="B16" s="15" t="inlineStr">
        <is>
          <t>002510</t>
        </is>
      </c>
      <c r="C16" s="13" t="n">
        <v>6.88</v>
      </c>
      <c r="D16" s="14" t="n">
        <v>500</v>
      </c>
      <c r="E16" s="7" t="inlineStr">
        <is>
          <t>微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</row>
    <row r="17">
      <c r="A17" s="7" t="inlineStr">
        <is>
          <t>贝因美</t>
        </is>
      </c>
      <c r="B17" s="15" t="inlineStr">
        <is>
          <t>002570</t>
        </is>
      </c>
      <c r="C17" s="13" t="n">
        <v>5.25</v>
      </c>
      <c r="D17" s="14" t="n">
        <v>500</v>
      </c>
      <c r="E17" s="7" t="inlineStr">
        <is>
          <t>微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>
      <c r="A18" s="7" t="inlineStr">
        <is>
          <t>山西焦煤</t>
        </is>
      </c>
      <c r="B18" s="15" t="inlineStr">
        <is>
          <t>000983</t>
        </is>
      </c>
      <c r="C18" s="13" t="n">
        <v>7.3</v>
      </c>
      <c r="D18" s="14" t="n">
        <v>500</v>
      </c>
      <c r="E18" s="7" t="inlineStr">
        <is>
          <t>微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</row>
    <row r="19">
      <c r="A19" s="7" t="inlineStr">
        <is>
          <t>A股现金</t>
        </is>
      </c>
      <c r="B19" s="15" t="n"/>
      <c r="C19" s="7">
        <f>C17*D17+C16*D16+C18*D18</f>
        <v/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>
      <c r="A20" s="7" t="n"/>
      <c r="B20" s="15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</row>
    <row r="21">
      <c r="A21" s="7" t="n"/>
      <c r="B21" s="15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>
      <c r="A22" s="7" t="n"/>
      <c r="B22" s="15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</row>
    <row r="23">
      <c r="A23" s="7" t="n"/>
      <c r="B23" s="15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>
      <c r="A24" s="7" t="n"/>
      <c r="B24" s="15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</row>
    <row r="25">
      <c r="A25" s="7" t="n"/>
      <c r="B25" s="15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  <row r="26">
      <c r="A26" s="7" t="n"/>
      <c r="B26" s="15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</row>
    <row r="27">
      <c r="A27" s="7" t="n"/>
      <c r="B27" s="15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</row>
    <row r="28">
      <c r="A28" s="7" t="n"/>
      <c r="B28" s="15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</row>
    <row r="29">
      <c r="A29" s="7" t="n"/>
      <c r="B29" s="15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</row>
    <row r="30">
      <c r="A30" s="7" t="n"/>
      <c r="B30" s="15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</row>
    <row r="31">
      <c r="A31" s="7" t="n"/>
      <c r="B31" s="15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</row>
    <row r="32">
      <c r="A32" s="7" t="n"/>
      <c r="B32" s="15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</row>
    <row r="33">
      <c r="A33" s="7" t="n"/>
      <c r="B33" s="15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</row>
    <row r="34">
      <c r="A34" s="7" t="n"/>
      <c r="B34" s="15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</row>
    <row r="35">
      <c r="A35" s="7" t="n"/>
      <c r="B35" s="15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</row>
    <row r="36">
      <c r="A36" s="7" t="n"/>
      <c r="B36" s="15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</row>
    <row r="37">
      <c r="A37" s="7" t="n"/>
      <c r="B37" s="15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</row>
    <row r="38">
      <c r="A38" s="7" t="n"/>
      <c r="B38" s="15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</row>
    <row r="39">
      <c r="A39" s="7" t="n"/>
      <c r="B39" s="15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</row>
    <row r="40">
      <c r="A40" s="7" t="n"/>
      <c r="B40" s="15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</row>
    <row r="41">
      <c r="A41" s="7" t="n"/>
      <c r="B41" s="15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</row>
    <row r="42">
      <c r="A42" s="7" t="n"/>
      <c r="B42" s="15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</row>
    <row r="43">
      <c r="A43" s="7" t="n"/>
      <c r="B43" s="15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</row>
    <row r="44">
      <c r="A44" s="7" t="n"/>
      <c r="B44" s="15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</row>
    <row r="45">
      <c r="A45" s="7" t="n"/>
      <c r="B45" s="15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</row>
    <row r="46">
      <c r="A46" s="7" t="n"/>
      <c r="B46" s="15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</row>
    <row r="47">
      <c r="A47" s="7" t="n"/>
      <c r="B47" s="15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</row>
    <row r="48">
      <c r="A48" s="7" t="n"/>
      <c r="B48" s="15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</row>
    <row r="49">
      <c r="A49" s="7" t="n"/>
      <c r="B49" s="15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</row>
    <row r="50">
      <c r="A50" s="7" t="n"/>
      <c r="B50" s="15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</row>
    <row r="51">
      <c r="A51" s="7" t="n"/>
      <c r="B51" s="15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</row>
    <row r="52">
      <c r="A52" s="7" t="n"/>
      <c r="B52" s="15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</row>
    <row r="53">
      <c r="A53" s="7" t="n"/>
      <c r="B53" s="15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</row>
    <row r="54">
      <c r="A54" s="7" t="n"/>
      <c r="B54" s="15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</row>
    <row r="55">
      <c r="A55" s="7" t="n"/>
      <c r="B55" s="15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</row>
    <row r="56">
      <c r="A56" s="7" t="n"/>
      <c r="B56" s="15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</row>
    <row r="57">
      <c r="A57" s="7" t="n"/>
      <c r="B57" s="15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</row>
    <row r="58">
      <c r="A58" s="7" t="n"/>
      <c r="B58" s="15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</row>
    <row r="59">
      <c r="A59" s="7" t="n"/>
      <c r="B59" s="15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</row>
    <row r="60">
      <c r="A60" s="7" t="n"/>
      <c r="B60" s="15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</row>
    <row r="61">
      <c r="A61" s="7" t="n"/>
      <c r="B61" s="15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</row>
    <row r="62">
      <c r="A62" s="7" t="n"/>
      <c r="B62" s="15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</row>
    <row r="63">
      <c r="A63" s="7" t="n"/>
      <c r="B63" s="15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</row>
    <row r="64">
      <c r="A64" s="7" t="n"/>
      <c r="B64" s="15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</row>
    <row r="65">
      <c r="A65" s="7" t="n"/>
      <c r="B65" s="15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</row>
    <row r="66">
      <c r="A66" s="7" t="n"/>
      <c r="B66" s="15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</row>
    <row r="67">
      <c r="A67" s="7" t="n"/>
      <c r="B67" s="15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</row>
    <row r="68">
      <c r="A68" s="7" t="n"/>
      <c r="B68" s="15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</row>
    <row r="69">
      <c r="A69" s="7" t="n"/>
      <c r="B69" s="15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</row>
    <row r="70">
      <c r="A70" s="7" t="n"/>
      <c r="B70" s="15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</row>
    <row r="71">
      <c r="A71" s="7" t="n"/>
      <c r="B71" s="15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</row>
    <row r="72">
      <c r="A72" s="7" t="n"/>
      <c r="B72" s="15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</row>
    <row r="73">
      <c r="A73" s="7" t="n"/>
      <c r="B73" s="15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</row>
    <row r="74">
      <c r="A74" s="7" t="n"/>
      <c r="B74" s="15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</row>
    <row r="75">
      <c r="A75" s="7" t="n"/>
      <c r="B75" s="15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</row>
    <row r="76">
      <c r="A76" s="7" t="n"/>
      <c r="B76" s="15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</row>
    <row r="77">
      <c r="A77" s="7" t="n"/>
      <c r="B77" s="15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</row>
    <row r="78">
      <c r="A78" s="7" t="n"/>
      <c r="B78" s="15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</row>
    <row r="79">
      <c r="A79" s="7" t="n"/>
      <c r="B79" s="15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</row>
    <row r="80">
      <c r="A80" s="7" t="n"/>
      <c r="B80" s="15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</row>
    <row r="81">
      <c r="A81" s="7" t="n"/>
      <c r="B81" s="15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</row>
    <row r="82">
      <c r="A82" s="7" t="n"/>
      <c r="B82" s="15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</row>
    <row r="83">
      <c r="A83" s="7" t="n"/>
      <c r="B83" s="15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</row>
    <row r="84">
      <c r="A84" s="7" t="n"/>
      <c r="B84" s="15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</row>
    <row r="85">
      <c r="A85" s="7" t="n"/>
      <c r="B85" s="15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</row>
    <row r="86">
      <c r="A86" s="7" t="n"/>
      <c r="B86" s="15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</row>
    <row r="87">
      <c r="A87" s="7" t="n"/>
      <c r="B87" s="15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</row>
    <row r="88">
      <c r="A88" s="7" t="n"/>
      <c r="B88" s="15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</row>
    <row r="89">
      <c r="A89" s="7" t="n"/>
      <c r="B89" s="15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</row>
    <row r="90">
      <c r="A90" s="7" t="n"/>
      <c r="B90" s="15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</row>
    <row r="91">
      <c r="A91" s="7" t="n"/>
      <c r="B91" s="15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</row>
    <row r="92">
      <c r="A92" s="7" t="n"/>
      <c r="B92" s="15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</row>
    <row r="93">
      <c r="A93" s="7" t="n"/>
      <c r="B93" s="15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</row>
    <row r="94">
      <c r="A94" s="7" t="n"/>
      <c r="B94" s="15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</row>
    <row r="95">
      <c r="A95" s="7" t="n"/>
      <c r="B95" s="15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</row>
    <row r="96">
      <c r="A96" s="7" t="n"/>
      <c r="B96" s="15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</row>
    <row r="97">
      <c r="A97" s="7" t="n"/>
      <c r="B97" s="15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</row>
    <row r="98">
      <c r="A98" s="7" t="n"/>
      <c r="B98" s="15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</row>
    <row r="99">
      <c r="A99" s="7" t="n"/>
      <c r="B99" s="15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</row>
    <row r="100">
      <c r="A100" s="7" t="n"/>
      <c r="B100" s="15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</row>
    <row r="101">
      <c r="A101" s="7" t="n"/>
      <c r="B101" s="15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</row>
    <row r="102">
      <c r="A102" s="7" t="n"/>
      <c r="B102" s="15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</row>
    <row r="103">
      <c r="A103" s="7" t="n"/>
      <c r="B103" s="15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</row>
    <row r="104">
      <c r="A104" s="7" t="n"/>
      <c r="B104" s="15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</row>
    <row r="105">
      <c r="A105" s="7" t="n"/>
      <c r="B105" s="15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</row>
    <row r="106">
      <c r="A106" s="7" t="n"/>
      <c r="B106" s="15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</row>
    <row r="107">
      <c r="A107" s="7" t="n"/>
      <c r="B107" s="15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</row>
    <row r="108">
      <c r="A108" s="7" t="n"/>
      <c r="B108" s="15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</row>
    <row r="109">
      <c r="A109" s="7" t="n"/>
      <c r="B109" s="15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</row>
    <row r="110">
      <c r="A110" s="7" t="n"/>
      <c r="B110" s="15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</row>
    <row r="111">
      <c r="A111" s="7" t="n"/>
      <c r="B111" s="15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</row>
    <row r="112">
      <c r="A112" s="7" t="n"/>
      <c r="B112" s="15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</row>
    <row r="113">
      <c r="A113" s="7" t="n"/>
      <c r="B113" s="15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</row>
    <row r="114">
      <c r="A114" s="7" t="n"/>
      <c r="B114" s="15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</row>
    <row r="115">
      <c r="A115" s="7" t="n"/>
      <c r="B115" s="15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</row>
    <row r="116">
      <c r="A116" s="7" t="n"/>
      <c r="B116" s="15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</row>
    <row r="117">
      <c r="A117" s="7" t="n"/>
      <c r="B117" s="15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</row>
    <row r="118">
      <c r="A118" s="7" t="n"/>
      <c r="B118" s="15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</row>
    <row r="119">
      <c r="A119" s="7" t="n"/>
      <c r="B119" s="15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</row>
    <row r="120">
      <c r="A120" s="7" t="n"/>
      <c r="B120" s="15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</row>
    <row r="121">
      <c r="A121" s="7" t="n"/>
      <c r="B121" s="15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</row>
    <row r="122">
      <c r="A122" s="7" t="n"/>
      <c r="B122" s="15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</row>
    <row r="123">
      <c r="A123" s="7" t="n"/>
      <c r="B123" s="15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</row>
    <row r="124">
      <c r="A124" s="7" t="n"/>
      <c r="B124" s="15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</row>
    <row r="125">
      <c r="A125" s="7" t="n"/>
      <c r="B125" s="15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</row>
    <row r="126">
      <c r="A126" s="7" t="n"/>
      <c r="B126" s="15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</row>
    <row r="127">
      <c r="A127" s="7" t="n"/>
      <c r="B127" s="15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</row>
    <row r="128">
      <c r="A128" s="7" t="n"/>
      <c r="B128" s="15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</row>
    <row r="129">
      <c r="A129" s="7" t="n"/>
      <c r="B129" s="15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</row>
    <row r="130">
      <c r="A130" s="7" t="n"/>
      <c r="B130" s="15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</row>
    <row r="131">
      <c r="A131" s="7" t="n"/>
      <c r="B131" s="15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</row>
    <row r="132">
      <c r="A132" s="7" t="n"/>
      <c r="B132" s="15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</row>
    <row r="133">
      <c r="A133" s="7" t="n"/>
      <c r="B133" s="15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</row>
    <row r="134">
      <c r="A134" s="7" t="n"/>
      <c r="B134" s="15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</row>
    <row r="135">
      <c r="A135" s="7" t="n"/>
      <c r="B135" s="15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</row>
    <row r="136">
      <c r="A136" s="7" t="n"/>
      <c r="B136" s="15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</row>
    <row r="137">
      <c r="A137" s="7" t="n"/>
      <c r="B137" s="15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</row>
    <row r="138">
      <c r="A138" s="7" t="n"/>
      <c r="B138" s="15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</row>
    <row r="139">
      <c r="A139" s="7" t="n"/>
      <c r="B139" s="15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</row>
    <row r="140">
      <c r="A140" s="7" t="n"/>
      <c r="B140" s="15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</row>
    <row r="141">
      <c r="A141" s="7" t="n"/>
      <c r="B141" s="15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</row>
    <row r="142">
      <c r="A142" s="7" t="n"/>
      <c r="B142" s="15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</row>
    <row r="143">
      <c r="A143" s="7" t="n"/>
      <c r="B143" s="15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</row>
    <row r="144">
      <c r="A144" s="7" t="n"/>
      <c r="B144" s="15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</row>
    <row r="145">
      <c r="A145" s="7" t="n"/>
      <c r="B145" s="15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</row>
    <row r="146">
      <c r="A146" s="7" t="n"/>
      <c r="B146" s="15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</row>
    <row r="147">
      <c r="A147" s="7" t="n"/>
      <c r="B147" s="15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</row>
    <row r="148">
      <c r="A148" s="7" t="n"/>
      <c r="B148" s="15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</row>
    <row r="149">
      <c r="A149" s="7" t="n"/>
      <c r="B149" s="15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</row>
    <row r="150">
      <c r="A150" s="7" t="n"/>
      <c r="B150" s="15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</row>
    <row r="151">
      <c r="A151" s="7" t="n"/>
      <c r="B151" s="15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</row>
    <row r="152">
      <c r="A152" s="7" t="n"/>
      <c r="B152" s="15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</row>
    <row r="153">
      <c r="A153" s="7" t="n"/>
      <c r="B153" s="15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</row>
    <row r="154">
      <c r="A154" s="7" t="n"/>
      <c r="B154" s="15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</row>
    <row r="155">
      <c r="A155" s="7" t="n"/>
      <c r="B155" s="15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</row>
    <row r="156">
      <c r="A156" s="7" t="n"/>
      <c r="B156" s="15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</row>
    <row r="157">
      <c r="A157" s="7" t="n"/>
      <c r="B157" s="15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</row>
    <row r="158">
      <c r="A158" s="7" t="n"/>
      <c r="B158" s="15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</row>
    <row r="159">
      <c r="A159" s="7" t="n"/>
      <c r="B159" s="15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</row>
    <row r="160">
      <c r="A160" s="7" t="n"/>
      <c r="B160" s="15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</row>
    <row r="161">
      <c r="A161" s="7" t="n"/>
      <c r="B161" s="15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</row>
    <row r="162">
      <c r="A162" s="7" t="n"/>
      <c r="B162" s="15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</row>
    <row r="163">
      <c r="A163" s="7" t="n"/>
      <c r="B163" s="15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</row>
    <row r="164">
      <c r="A164" s="7" t="n"/>
      <c r="B164" s="15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</row>
    <row r="165">
      <c r="A165" s="7" t="n"/>
      <c r="B165" s="15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</row>
    <row r="166">
      <c r="A166" s="7" t="n"/>
      <c r="B166" s="15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</row>
    <row r="167">
      <c r="A167" s="7" t="n"/>
      <c r="B167" s="15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</row>
    <row r="168">
      <c r="A168" s="7" t="n"/>
      <c r="B168" s="15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</row>
    <row r="169">
      <c r="A169" s="7" t="n"/>
      <c r="B169" s="15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</row>
    <row r="170">
      <c r="A170" s="7" t="n"/>
      <c r="B170" s="15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</row>
    <row r="171">
      <c r="A171" s="7" t="n"/>
      <c r="B171" s="15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</row>
    <row r="172">
      <c r="A172" s="7" t="n"/>
      <c r="B172" s="15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</row>
    <row r="173">
      <c r="A173" s="7" t="n"/>
      <c r="B173" s="15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</row>
    <row r="174">
      <c r="A174" s="7" t="n"/>
      <c r="B174" s="15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</row>
    <row r="175">
      <c r="A175" s="7" t="n"/>
      <c r="B175" s="15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</row>
    <row r="176">
      <c r="A176" s="7" t="n"/>
      <c r="B176" s="15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</row>
    <row r="177">
      <c r="A177" s="7" t="n"/>
      <c r="B177" s="15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</row>
    <row r="178">
      <c r="A178" s="7" t="n"/>
      <c r="B178" s="15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</row>
    <row r="179">
      <c r="A179" s="7" t="n"/>
      <c r="B179" s="15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</row>
    <row r="180">
      <c r="A180" s="7" t="n"/>
      <c r="B180" s="15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</row>
    <row r="181">
      <c r="A181" s="7" t="n"/>
      <c r="B181" s="15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</row>
    <row r="182">
      <c r="A182" s="7" t="n"/>
      <c r="B182" s="15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</row>
    <row r="183">
      <c r="A183" s="7" t="n"/>
      <c r="B183" s="15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</row>
    <row r="184">
      <c r="A184" s="7" t="n"/>
      <c r="B184" s="15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</row>
    <row r="185">
      <c r="A185" s="7" t="n"/>
      <c r="B185" s="15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</row>
    <row r="186">
      <c r="A186" s="7" t="n"/>
      <c r="B186" s="15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</row>
    <row r="187">
      <c r="A187" s="7" t="n"/>
      <c r="B187" s="15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</row>
    <row r="188">
      <c r="A188" s="7" t="n"/>
      <c r="B188" s="15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</row>
    <row r="189">
      <c r="A189" s="7" t="n"/>
      <c r="B189" s="15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</row>
    <row r="190">
      <c r="A190" s="7" t="n"/>
      <c r="B190" s="15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</row>
    <row r="191">
      <c r="A191" s="7" t="n"/>
      <c r="B191" s="15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</row>
    <row r="192">
      <c r="A192" s="7" t="n"/>
      <c r="B192" s="15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</row>
    <row r="193">
      <c r="A193" s="7" t="n"/>
      <c r="B193" s="15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</row>
    <row r="194">
      <c r="A194" s="7" t="n"/>
      <c r="B194" s="15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</row>
    <row r="195">
      <c r="A195" s="7" t="n"/>
      <c r="B195" s="15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</row>
    <row r="196">
      <c r="A196" s="7" t="n"/>
      <c r="B196" s="15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</row>
    <row r="197">
      <c r="A197" s="7" t="n"/>
      <c r="B197" s="15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</row>
    <row r="198">
      <c r="A198" s="7" t="n"/>
      <c r="B198" s="15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</row>
    <row r="199">
      <c r="A199" s="7" t="n"/>
      <c r="B199" s="15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</row>
    <row r="200">
      <c r="A200" s="7" t="n"/>
      <c r="B200" s="15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2026-06-10T03:30:13Z</dcterms:created>
  <dcterms:modified xmlns:dcterms="http://purl.org/dc/terms/" xmlns:xsi="http://www.w3.org/2001/XMLSchema-instance" xsi:type="dcterms:W3CDTF">2026-06-10T03:51:55Z</dcterms:modified>
</cp:coreProperties>
</file>