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3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<sst xmlns="http://schemas.openxmlformats.org/spreadsheetml/2006/main" count="10" uniqueCount="10">
  <si>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Anchovies</t>
  </si>
  <si>
    <t>Cod-likes</t>
  </si>
  <si>
    <t>Flatfishes</t>
  </si>
  <si>
    <t>Herring-likes</t>
  </si>
  <si>
    <t>Perch-likes</t>
  </si>
  <si>
    <t>Salmon, smelts, etc</t>
  </si>
  <si>
    <t>Scorpionfishes</t>
  </si>
  <si>
    <t>Sharks &amp; rays</t>
  </si>
  <si>
    <t>Tuna &amp; billfishes</t>
  </si>
  <si>
    <t>Other fishes &amp; inverts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</si>
</sst>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NumberFormat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tabSelected="1" workbookViewId="0">
      <selection activeCell="H14" sqref="H14"/>
    </sheetView>
  </sheetViews>
  <sheetFormatPr defaultColWidth="9" defaultRowHeight="14.4"/>
  <cols>
    <col min="1" max="1" width="17.8796296296296" customWidth="1"/>
    <col min="2" max="2" width="15.75" customWidth="1"/>
    <col min="3" max="3" width="16.8796296296296" customWidth="1"/>
    <col min="4" max="4" width="13.5" customWidth="1"/>
    <col min="5" max="5" width="17.3333333333333" customWidth="1"/>
    <col min="6" max="6" width="20.1111111111111" customWidth="1"/>
    <col min="7" max="8" width="16.8796296296296" customWidth="1"/>
    <col min="9" max="9" width="19.3333333333333" customWidth="1"/>
  </cols>
  <sheetData>
    <row r="1" s="1" customFormat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9">
      <c r="A2">
        <v>30242</v>
      </c>
      <c r="B2">
        <v>30250</v>
      </c>
      <c r="C2">
        <v>30221</v>
      </c>
      <c r="D2">
        <v>30240</v>
      </c>
      <c r="E2">
        <v>30244</v>
      </c>
      <c r="F2" s="3">
        <v>30212</v>
      </c>
      <c r="G2" s="2"/>
      <c r="H2">
        <v>30265</v>
      </c>
      <c r="I2" s="3">
        <v>30194</v>
      </c>
    </row>
    <row r="3" spans="2:9">
      <c r="B3">
        <v>30251</v>
      </c>
      <c r="C3">
        <v>30222</v>
      </c>
      <c r="D3">
        <v>30241</v>
      </c>
      <c r="E3">
        <v>30245</v>
      </c>
      <c r="F3">
        <v>30213</v>
      </c>
      <c r="G3" s="2"/>
      <c r="H3">
        <v>30281</v>
      </c>
      <c r="I3">
        <v>30195</v>
      </c>
    </row>
    <row r="4" spans="2:9">
      <c r="B4">
        <v>30252</v>
      </c>
      <c r="C4">
        <v>30223</v>
      </c>
      <c r="D4">
        <v>30243</v>
      </c>
      <c r="E4">
        <v>30246</v>
      </c>
      <c r="F4">
        <v>30214</v>
      </c>
      <c r="G4" s="2"/>
      <c r="H4">
        <v>30282</v>
      </c>
      <c r="I4">
        <v>30231</v>
      </c>
    </row>
    <row r="5" spans="2:9">
      <c r="B5">
        <v>30253</v>
      </c>
      <c r="C5">
        <v>30224</v>
      </c>
      <c r="D5">
        <v>30261</v>
      </c>
      <c r="E5">
        <v>30264</v>
      </c>
      <c r="F5">
        <v>30219</v>
      </c>
      <c r="G5" s="2"/>
      <c r="H5">
        <v>30375</v>
      </c>
      <c r="I5">
        <v>30232</v>
      </c>
    </row>
    <row r="6" spans="2:9">
      <c r="B6">
        <v>30254</v>
      </c>
      <c r="C6">
        <v>30229</v>
      </c>
      <c r="D6">
        <v>30350</v>
      </c>
      <c r="E6">
        <v>30284</v>
      </c>
      <c r="F6">
        <v>30310</v>
      </c>
      <c r="G6" s="2"/>
      <c r="H6">
        <v>30381</v>
      </c>
      <c r="I6">
        <v>30233</v>
      </c>
    </row>
    <row r="7" spans="2:9">
      <c r="B7">
        <v>30256</v>
      </c>
      <c r="C7">
        <v>30331</v>
      </c>
      <c r="D7">
        <v>30351</v>
      </c>
      <c r="E7">
        <v>30285</v>
      </c>
      <c r="F7">
        <v>30311</v>
      </c>
      <c r="G7" s="2"/>
      <c r="H7">
        <v>30382</v>
      </c>
      <c r="I7">
        <v>30234</v>
      </c>
    </row>
    <row r="8" spans="2:9">
      <c r="B8">
        <v>30263</v>
      </c>
      <c r="C8">
        <v>30332</v>
      </c>
      <c r="D8">
        <v>30353</v>
      </c>
      <c r="E8">
        <v>30354</v>
      </c>
      <c r="F8">
        <v>30312</v>
      </c>
      <c r="G8" s="2"/>
      <c r="H8">
        <v>30447</v>
      </c>
      <c r="I8">
        <v>30235</v>
      </c>
    </row>
    <row r="9" spans="2:9">
      <c r="B9">
        <v>30352</v>
      </c>
      <c r="C9">
        <v>30333</v>
      </c>
      <c r="D9">
        <v>30371</v>
      </c>
      <c r="E9">
        <v>30355</v>
      </c>
      <c r="F9">
        <v>30313</v>
      </c>
      <c r="G9" s="2"/>
      <c r="H9">
        <v>30448</v>
      </c>
      <c r="I9">
        <v>30236</v>
      </c>
    </row>
    <row r="10" spans="2:9">
      <c r="B10">
        <v>30360</v>
      </c>
      <c r="C10">
        <v>30334</v>
      </c>
      <c r="D10">
        <v>30486</v>
      </c>
      <c r="E10">
        <v>30356</v>
      </c>
      <c r="F10">
        <v>30319</v>
      </c>
      <c r="G10" s="2"/>
      <c r="H10">
        <v>30456</v>
      </c>
      <c r="I10">
        <v>30239</v>
      </c>
    </row>
    <row r="11" spans="2:9">
      <c r="B11">
        <v>30363</v>
      </c>
      <c r="C11">
        <v>30339</v>
      </c>
      <c r="E11">
        <v>30374</v>
      </c>
      <c r="F11">
        <v>30322</v>
      </c>
      <c r="G11" s="2"/>
      <c r="H11">
        <v>30457</v>
      </c>
      <c r="I11">
        <v>30247</v>
      </c>
    </row>
    <row r="12" spans="2:9">
      <c r="B12">
        <v>30365</v>
      </c>
      <c r="C12">
        <v>30443</v>
      </c>
      <c r="E12">
        <v>30377</v>
      </c>
      <c r="F12">
        <v>30441</v>
      </c>
      <c r="H12">
        <v>30488</v>
      </c>
      <c r="I12">
        <v>30267</v>
      </c>
    </row>
    <row r="13" spans="2:9">
      <c r="B13">
        <v>30366</v>
      </c>
      <c r="C13">
        <v>30483</v>
      </c>
      <c r="E13">
        <v>30384</v>
      </c>
      <c r="F13">
        <v>30452</v>
      </c>
      <c r="H13">
        <v>30496</v>
      </c>
      <c r="I13">
        <v>30341</v>
      </c>
    </row>
    <row r="14" spans="2:9">
      <c r="B14">
        <v>30368</v>
      </c>
      <c r="F14">
        <v>30481</v>
      </c>
      <c r="H14">
        <v>30497</v>
      </c>
      <c r="I14">
        <v>30342</v>
      </c>
    </row>
    <row r="15" spans="2:9">
      <c r="B15">
        <v>30369</v>
      </c>
      <c r="I15">
        <v>30343</v>
      </c>
    </row>
    <row r="16" spans="2:9">
      <c r="B16">
        <v>30373</v>
      </c>
      <c r="I16">
        <v>30344</v>
      </c>
    </row>
    <row r="17" spans="2:9">
      <c r="B17">
        <v>30378</v>
      </c>
      <c r="I17">
        <v>30345</v>
      </c>
    </row>
    <row r="18" spans="2:9">
      <c r="B18">
        <v>30444</v>
      </c>
      <c r="I18">
        <v>30346</v>
      </c>
    </row>
    <row r="19" spans="2:9">
      <c r="B19">
        <v>30453</v>
      </c>
      <c r="I19">
        <v>30349</v>
      </c>
    </row>
    <row r="20" spans="2:9">
      <c r="B20">
        <v>30471</v>
      </c>
      <c r="I20">
        <v>30357</v>
      </c>
    </row>
    <row r="21" spans="2:9">
      <c r="B21">
        <v>30472</v>
      </c>
      <c r="I21">
        <v>30361</v>
      </c>
    </row>
    <row r="22" spans="2:9">
      <c r="B22">
        <v>30473</v>
      </c>
      <c r="I22" s="4">
        <v>30410</v>
      </c>
    </row>
    <row r="23" spans="2:9">
      <c r="B23">
        <v>30474</v>
      </c>
      <c r="I23">
        <v>30421</v>
      </c>
    </row>
    <row r="24" spans="2:9">
      <c r="B24">
        <v>30479</v>
      </c>
      <c r="I24">
        <v>30445</v>
      </c>
    </row>
    <row r="25" spans="2:9">
      <c r="B25">
        <v>30495</v>
      </c>
      <c r="I25">
        <v>30454</v>
      </c>
    </row>
    <row r="26" spans="9:9">
      <c r="I26">
        <v>30484</v>
      </c>
    </row>
    <row r="27" spans="9:9">
      <c r="I27">
        <v>30487</v>
      </c>
    </row>
    <row r="28" spans="9:9">
      <c r="I28">
        <v>30491</v>
      </c>
    </row>
  </sheetData>
  <conditionalFormatting sqref="F2">
    <cfRule type="duplicateValues" dxfId="0" priority="1"/>
  </conditionalFormatting>
  <conditionalFormatting sqref="I2"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 yang</dc:creator>
  <cp:lastModifiedBy>Ge Yang</cp:lastModifiedBy>
  <dcterms:created xsi:type="dcterms:W3CDTF">2023-05-12T11:15:00Z</dcterms:created>
  <dcterms:modified xsi:type="dcterms:W3CDTF">2024-11-28T09:36:52Z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D17C434C9C6D42D3BB08C277791BB7D8_13</vt:lpwstr>
  </property>
  <property fmtid="{D5CDD505-2E9C-101B-9397-08002B2CF9AE}" pid="3" name="KSOProductBuildVer">
    <vt:lpwstr>2052-12.1.0.18912</vt:lpwstr>
  </property>
</Properties>
</file>