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用例(一)" sheetId="1" r:id="rId1"/>
    <sheet name="用例(二)" sheetId="2" r:id="rId2"/>
    <sheet name="用例(三)" sheetId="3" r:id="rId3"/>
  </sheets>
  <definedNames>
    <definedName name="_xlnm._FilterDatabase" localSheetId="0" hidden="1">'用例(一)'!$B$4:$K$134</definedName>
  </definedNames>
  <calcPr calcId="144525"/>
</workbook>
</file>

<file path=xl/sharedStrings.xml><?xml version="1.0" encoding="utf-8"?>
<sst xmlns="http://schemas.openxmlformats.org/spreadsheetml/2006/main" count="2982" uniqueCount="1529">
  <si>
    <t>需求名称</t>
  </si>
  <si>
    <t>国电贸易平
台二期需求</t>
  </si>
  <si>
    <t>测试环境</t>
  </si>
  <si>
    <t>idea，tomcat9+、win10</t>
  </si>
  <si>
    <t>案例负责人</t>
  </si>
  <si>
    <t>袁丹丹</t>
  </si>
  <si>
    <t>案例个数</t>
  </si>
  <si>
    <t>用例编号</t>
  </si>
  <si>
    <t>功能模块</t>
  </si>
  <si>
    <t>业务场景描述</t>
  </si>
  <si>
    <t>前置条件</t>
  </si>
  <si>
    <t>测试步骤</t>
  </si>
  <si>
    <t>预期结果</t>
  </si>
  <si>
    <t>提交人</t>
  </si>
  <si>
    <t>责任人</t>
  </si>
  <si>
    <t>备注</t>
  </si>
  <si>
    <t>实测结果</t>
  </si>
  <si>
    <t>gdce_$001_1</t>
  </si>
  <si>
    <t>合同管理</t>
  </si>
  <si>
    <t>用户进行“合同查询”，查询用户的合同信息</t>
  </si>
  <si>
    <t>用户登陆成功，并且在“会员中心”页面</t>
  </si>
  <si>
    <t>1.点击“合同查询”按钮</t>
  </si>
  <si>
    <t>1.成功进入到“我的合同”页面
2.页面正确显示“买方未签订”、“卖方未签订”、“历史合同”三个模块</t>
  </si>
  <si>
    <t>肖如意</t>
  </si>
  <si>
    <t>成功进入到“我的合同”页面，但是页面显示的是“待签”“历史”“查询”三个模块</t>
  </si>
  <si>
    <t>未通过</t>
  </si>
  <si>
    <t>gdce_$001_2</t>
  </si>
  <si>
    <t>用户查询“买方未签订”，查询用户的合同信息</t>
  </si>
  <si>
    <t>用户成功进入“合同查询”页面</t>
  </si>
  <si>
    <t>1.点击“买方未签订”按钮
2.用滚动条查看是否有买方未签订的合同信息，如果有，查看合同信息是否有“签订合同”按钮</t>
  </si>
  <si>
    <t>如果有买方未签订的合同，合同信息正常显示，如果用户是买方，有“签订合同”按钮，否则无；如果没有买方未签订的合同，则有“暂无买方未签订的合同”</t>
  </si>
  <si>
    <t>没有签订合同这个按钮</t>
  </si>
  <si>
    <t>gdce_$001_3</t>
  </si>
  <si>
    <t>用户查询“卖方未签订”，查询用户的合同信息</t>
  </si>
  <si>
    <t>1.点击“卖方未签订”按钮
2.用滚动条查看是否有卖方未签订的合同信息，如果有，查看合同信息是否有“签订合同”按钮</t>
  </si>
  <si>
    <t>如果有卖方未签订的合同，合同信息正常显示，如果用户是卖方，有“签订合同”按钮，否则无；如果没有卖方未签订的合同，则有“暂无卖方未签订的合同”</t>
  </si>
  <si>
    <t>gdce_$001_4</t>
  </si>
  <si>
    <t>用户查询“历史合同”，查询用户的历史合同信息</t>
  </si>
  <si>
    <t>用户成功进入“会员中心”页面</t>
  </si>
  <si>
    <t>1.点击“历史合同”按钮
2.用滚动条查看是否有历史合同</t>
  </si>
  <si>
    <t>如果有历史合同，合同信息正常显示，如果没有历史合同，则有“暂无历史合同”</t>
  </si>
  <si>
    <t>已通过</t>
  </si>
  <si>
    <t>gdce_$001_5</t>
  </si>
  <si>
    <t>买方摘牌后取消签订合同</t>
  </si>
  <si>
    <t>买方成功摘牌后并且成功进入到签订合同页面</t>
  </si>
  <si>
    <t>1.点击“取消”按钮</t>
  </si>
  <si>
    <t>1.返回“国电贸易平台”主页面</t>
  </si>
  <si>
    <t>gdce_$001_6</t>
  </si>
  <si>
    <t>买方摘牌后确认签订合同</t>
  </si>
  <si>
    <t>1.点击“确认”按钮</t>
  </si>
  <si>
    <t>1.显示“您已成功签订合同，请等待对方签订合同”，5秒后返回主页面</t>
  </si>
  <si>
    <t>gdce_$001_7</t>
  </si>
  <si>
    <t>卖方确认签订合同</t>
  </si>
  <si>
    <t>卖方成功进入“我的合同”页面的“卖方未签订”模块</t>
  </si>
  <si>
    <t>1.点击“签订合同”按钮</t>
  </si>
  <si>
    <t>1.弹出“恭喜合同签订成功！是否进入订单界面”对话框</t>
  </si>
  <si>
    <t>页面出现500错误，测试无法继续</t>
  </si>
  <si>
    <t>gdce_$001_8</t>
  </si>
  <si>
    <t>卖方确认签订合同后，取消跳转到“我的订单”页面</t>
  </si>
  <si>
    <t>弹出“恭喜合同签订成功！是否进入订单界面”对话框</t>
  </si>
  <si>
    <t>1.对话框消失，页面不跳转</t>
  </si>
  <si>
    <t>gdce_$001_9</t>
  </si>
  <si>
    <t>卖方确认签订合同，确认跳转到“我的订单”页面</t>
  </si>
  <si>
    <t>1.成功进入“订单生成成功”页面</t>
  </si>
  <si>
    <t>gdce_$002_1</t>
  </si>
  <si>
    <t>广告管理</t>
  </si>
  <si>
    <t>用户进入“广告中心”页面</t>
  </si>
  <si>
    <t>1.点击“广告中心”按钮</t>
  </si>
  <si>
    <t>1.成功进入到“广告中心”页面
2.页面正确显示“新增”、“待审核”、“已审核”三个模块</t>
  </si>
  <si>
    <t>成功进入到“广告中心”页面，但显示了待审核、已审核、未通过、已撤回、新增五个模块</t>
  </si>
  <si>
    <t>gdce_$002_2</t>
  </si>
  <si>
    <t>用户进行广告申请</t>
  </si>
  <si>
    <t>用户从“广告中心”页面点击“新增”，成功进入“广告位申请”页面</t>
  </si>
  <si>
    <t>1.进入”广告位申请”页面
2.填写广告位申请信息
3.阅读广告位收费规则，点击已阅读
4.点击“提交”按钮</t>
  </si>
  <si>
    <t>1.通过“广告中心”页面点击“新增”成功进入“广告位申请”页面
2.填写所有广告位申请信息后可以成功提交
3.提交成功后，显示“提交成功，待审核”</t>
  </si>
  <si>
    <t>gdce_$002_3</t>
  </si>
  <si>
    <t>用户查看“待审核”广告信息</t>
  </si>
  <si>
    <t>广告位申请提交成功后，显示“提交成功，待审核”</t>
  </si>
  <si>
    <t>1.进入”广告中心”页面
2.点击“待审核”按钮</t>
  </si>
  <si>
    <t>1.通过“广告中心”页面点击“待审核”成功进入“待审核”页面
2.可以看到等待审核的广告位申请信息</t>
  </si>
  <si>
    <t>gdce_$002_4</t>
  </si>
  <si>
    <t>用户查看“已审核”广告信息</t>
  </si>
  <si>
    <t>广告位申请提交成功后，显示“提交成功，待审核”并且审核通过</t>
  </si>
  <si>
    <t>1.进入”广告中心”页面
2.点击“已审核”按钮</t>
  </si>
  <si>
    <t>1.通过“广告中心”页面点击“已审核”成功进入“已审核”页面
2.可以看到审核通过的广告位申请信息</t>
  </si>
  <si>
    <t>gdce_$002_5</t>
  </si>
  <si>
    <t>用户查看广告位费</t>
  </si>
  <si>
    <t>用户成功进入“广告位申请”页面</t>
  </si>
  <si>
    <t>1.进入”广告位申请”页面
2.填写广告位申请信息
3.填写申请信息，选择广告位置，选择时间
4.显示应支付金额</t>
  </si>
  <si>
    <t>1.可以成功填写广告位申请信息
2.可以选择广告位置和时间
3.出现应支付金额，</t>
  </si>
  <si>
    <t>gdce_$002_6</t>
  </si>
  <si>
    <t>用户进入“广告规则投放”页面</t>
  </si>
  <si>
    <t>1.点击“阅读广告位投放规则”按钮
2.在弹出的页面用滚动条查看完所有的广告位投放规则
3.阅读完广告位投放规则之后点击“已阅读”按钮</t>
  </si>
  <si>
    <t>1.点击“阅读广告位投放规则”按钮后，成功弹出广告位投放规则
2.点击“已阅读”后，将会关闭广告位投放规则的弹窗</t>
  </si>
  <si>
    <t>gdce_$003_1</t>
  </si>
  <si>
    <t>登录注册</t>
  </si>
  <si>
    <t>用户填写符合要求的数据进行“注册”</t>
  </si>
  <si>
    <t>用户成功进入注册登录页面</t>
  </si>
  <si>
    <t>1.点击“注册”按钮。
2.填写符合要求的用户名、密码、二次密码、验证码。
3.点击“确定”按钮。</t>
  </si>
  <si>
    <t>弹出信息“注册成功，请重新登录”</t>
  </si>
  <si>
    <t>gdce_$003_2</t>
  </si>
  <si>
    <t>用户填写的用户名不符合要求进行“注册”</t>
  </si>
  <si>
    <t>1.点击“注册”按钮。
2.填写不符合要求的用户名或已存在的用户名，符合要求的密码、二次密码、验证码。
3.点击“确定”按钮。</t>
  </si>
  <si>
    <t>提示“用户名已存在”，点击“确定”跳转到空白页面，弹出信息“用户名已存在，请重新注册”或“用户名长度是3-20位”确定按钮被置灰，无法点击“确定”按钮</t>
  </si>
  <si>
    <t>gdce_$003_3</t>
  </si>
  <si>
    <t>用户填写的密码不符合要求进行“注册”</t>
  </si>
  <si>
    <t>1.点击“注册”按钮。
2.填写符合要求的用户名、验证码；不符合要求的密码或者两次密码不一致或密码为空。
3.点击“确定”按钮。</t>
  </si>
  <si>
    <t>提示“密码长度是3-20位”或“密码不能为空”或“两次密码不一致”确定按钮被置灰，无法点击“确定”按钮弹出。</t>
  </si>
  <si>
    <t>gdce_$003_4</t>
  </si>
  <si>
    <t>用户填写的验证码错误进行“注册”</t>
  </si>
  <si>
    <t>1.点击“注册”按钮。
2.填写符合要求的用户名、密码、二次密码，空的验证码或错误的验证码。
3.点击“确定”按钮。</t>
  </si>
  <si>
    <t>提示“验证码不能为空”或跳转到空白页面，弹出信息“验证码错误，请重新注册”，点击“确定”按钮返回注册页面。</t>
  </si>
  <si>
    <t>gdce_$003_5</t>
  </si>
  <si>
    <t>用户填写数据库存在的数据进行“登录”</t>
  </si>
  <si>
    <t>1.点击“登录”按钮。
2.填写数据库存在的用户名、密码，正确的验证码。
3.点击“确定”按钮。</t>
  </si>
  <si>
    <t>成功进入“国电贸易平台”首页。</t>
  </si>
  <si>
    <t>gdce_$003_6</t>
  </si>
  <si>
    <t>用户填写数据库不存在的数据进行“登录”</t>
  </si>
  <si>
    <t>1.点击“登录”按钮。
2.填写数据库不存在的用户名、密码，正确的验证码。
3.点击“确定”按钮。</t>
  </si>
  <si>
    <t>界面提示“用户名不存在”、“密码错误”，无法进入“国电贸易平台”首页。</t>
  </si>
  <si>
    <t>gdce_$003_7</t>
  </si>
  <si>
    <t>用户填写存在的用户名，错误的密码进行“登录”</t>
  </si>
  <si>
    <t>1.点击“登录”按钮。
2.填写数据库存在的用户名、错误的密码或密码为空，正确的验证码。
3.点击“确定”按钮。</t>
  </si>
  <si>
    <t>界面提示“密码错误”或“密码不能为空”，无法进入“国电贸易平台”首页</t>
  </si>
  <si>
    <t>gdce_$003_8</t>
  </si>
  <si>
    <t>用户填写存在的用户名、密码，错误的验证码进行“登录”</t>
  </si>
  <si>
    <t>1.点击“登录”按钮。
2.填写数据库存在的用户名、密码，错误的验证码或验证码为空。
3.点击“确定”按钮。</t>
  </si>
  <si>
    <t>界面提示“验证码错误”或“验证码不能为空”，无法进入“国电贸易平台”首页</t>
  </si>
  <si>
    <t>gdce_$004_1</t>
  </si>
  <si>
    <t>物流管理</t>
  </si>
  <si>
    <t>供应商成功发起物流</t>
  </si>
  <si>
    <t>交易成功,生成订单</t>
  </si>
  <si>
    <t>1.供应商登录状态，进入“会员中心”；
2.点击“订单查询”按钮，点击订单号超链接；
3.点击下方“发起物流”按钮；
4.点击“确认”按钮</t>
  </si>
  <si>
    <t>1，进入“订单查询”，以表格形式显示所有订单，订单号是超链接样式；
2.点击订单号超链接，跳转到发起物流页面，可以成功发起物流；</t>
  </si>
  <si>
    <t>何云娟</t>
  </si>
  <si>
    <t>显示地址不存在</t>
  </si>
  <si>
    <t>gdce_$004_2</t>
  </si>
  <si>
    <t>确认物流运单详情</t>
  </si>
  <si>
    <t>成功发起物流</t>
  </si>
  <si>
    <t>1.供应商进入”订单查询“，点击订单号超链接；
2.进入发起物流页面，点击下方”发起物流“按钮</t>
  </si>
  <si>
    <t>1.点击下方”发起物流“按钮，页面跳转到物流运单详情页面；
2.点击确定，跳转到物流信息确认页面，点击确认，页面跳转到订单查询页面；</t>
  </si>
  <si>
    <t>gdce_$004_3</t>
  </si>
  <si>
    <t>供应商进行物流报价</t>
  </si>
  <si>
    <t xml:space="preserve">1.供应商成功发起物流后，进入“运单详情”页面；
2.选择“物流商”，“发货地址”，“到货地址”；
</t>
  </si>
  <si>
    <t>供应商选择“物流商”，“发货地址”，“到货地址”后会自动生成物流总价，显示在页面</t>
  </si>
  <si>
    <t>供应商成功发起物流后，进入“运单详情”页面之后选择“物流商”、发货地址无法选择地址，测试不能进行</t>
  </si>
  <si>
    <t>gdce_$004_4</t>
  </si>
  <si>
    <t>取消发起物流</t>
  </si>
  <si>
    <t>1.供应商进入“会员中心”；
2.点击“订单查询”按钮，点击订单号超链接；
3.点击下方“发起物流”按钮；
4.点击“取消”按钮</t>
  </si>
  <si>
    <t>1.点击“取消”按钮后，页面跳转到“您已取消物流需求发布”页面；
2.页面显示“5秒后自动跳转到平台首页”；</t>
  </si>
  <si>
    <t>gdce_$004_5</t>
  </si>
  <si>
    <t>物流查询</t>
  </si>
  <si>
    <t>进入会员中心</t>
  </si>
  <si>
    <t>1.用户登录状态，进入"会员中心";
2.点击“物流查询”按钮</t>
  </si>
  <si>
    <t>1.点击“物流查询”按钮后，页面跳转到订单信息页面，以表格显示所有订单信息;
2.在订单信息页面右下方有可分页查看功能按钮,上一页/下一页进行查看；
3.在每一条订单信息最右侧有”查看物流“按钮；</t>
  </si>
  <si>
    <t>gdce_$004_6</t>
  </si>
  <si>
    <t>查看物流详情</t>
  </si>
  <si>
    <t>进入物流查询</t>
  </si>
  <si>
    <t>1.进入“会员中心”，点击”物流查询“按钮；
2.点击右侧”查看物流“按钮</t>
  </si>
  <si>
    <t>1.点击”物流查询“按钮后，以表格显示所有运单信息；
2.点击订单信息最右侧有”查看物流“按钮，以表格形式显示运单信息和物流信息；</t>
  </si>
  <si>
    <t>gdce_$004_7</t>
  </si>
  <si>
    <t>采购方未付款</t>
  </si>
  <si>
    <t>生成电子订单</t>
  </si>
  <si>
    <t>1.采购方登录网站；
2.进入会员中心；
3.点击订单查询；</t>
  </si>
  <si>
    <t>进入订单查询后显示订单状态是“待付款”</t>
  </si>
  <si>
    <t>gdce_$004_8</t>
  </si>
  <si>
    <t>采购方付款</t>
  </si>
  <si>
    <t>1.采购方登录网站；
2.进入会员中心；
3.进入订单查询，点击订单号超连接；
4.提交银行回执单；</t>
  </si>
  <si>
    <t>1.提交银行回执单后，采购方再次进入订单查询，定单状态显示“待发货”；
2.提交银行回执单后，供应商登录网站，进入会员中心，点击订单查询，定单状态显示“待发货”；</t>
  </si>
  <si>
    <t>gdce_$004_9</t>
  </si>
  <si>
    <t>物流方发货</t>
  </si>
  <si>
    <t>进入物流中心</t>
  </si>
  <si>
    <t xml:space="preserve">1.物流方登录状态，进入“会员中心”，点击”物流中心“按钮；
2.点击右侧”查看物流“按钮；
3.点击“待确认”按钮，确认运单信息；
</t>
  </si>
  <si>
    <t>1.物流方点击“待确认”按钮，确认运单信息后，当前运单状态为”运输中“；
2.用户登录状态，进入会员中心，点击“查看物流”按钮后，以表格形式显示运单信息和物流信息，当前运单状态是“运输中”</t>
  </si>
  <si>
    <t>gdce_$004_10</t>
  </si>
  <si>
    <t>货物到达配送地点</t>
  </si>
  <si>
    <t>1.物流方登录状态，进入“会员中心”，点击”物流中心“按钮；
2.点击右侧”查看物流“按钮；
3，点击物流信息右侧”新增“按钮；
4，点击物流信息右侧”待签“按钮；</t>
  </si>
  <si>
    <t>1.物流方点击物流信息右侧”新增“按钮，添加物流运输信息（提交人，地点，备注）
2.物流方点击物流信息右侧”待签“按钮后，当前运单状态为”待签收“
3..用户登录状态，进入会员中心，点击“查看物流”按钮后，以表格形式显示运单信息和物流信息，当前运单状态是“待签收”</t>
  </si>
  <si>
    <t>gdce_$004_11</t>
  </si>
  <si>
    <t>采购方确认签收货物</t>
  </si>
  <si>
    <t>1.采购方登录状态，进入“会员中心”，点击”物流查询“按钮；
2.点击右侧”查看物流“按钮；
3.在已到货的物流信息右侧点击“确认收货”按钮</t>
  </si>
  <si>
    <t>1.采购方点击“确认收货”按钮后，当前运单状态是“已签收”；
2.物流方登录状态，进入物流中心，点击查看物流，已签收的物流信息状态显示为“已完成”，且不能更改</t>
  </si>
  <si>
    <t>gdce_$004_12</t>
  </si>
  <si>
    <t>用户查看物流状态</t>
  </si>
  <si>
    <t>用户登录</t>
  </si>
  <si>
    <t>1、点击进入会员中心 ；
2、点击物流查询按钮</t>
  </si>
  <si>
    <t>1.物流信息正常显示 ；
2.按照最近时间点，从上到下显示跟踪信息</t>
  </si>
  <si>
    <t>gdce_$004_13</t>
  </si>
  <si>
    <t>物流方进入物流管理页面</t>
  </si>
  <si>
    <t>物流商登录</t>
  </si>
  <si>
    <t>1、点击会员中心按钮；
2、点击物流中心按钮，进入物流查询；</t>
  </si>
  <si>
    <t>1.页面以表格形式显示所有物流订单,且显示订单状态；   
2.用户登录状态显示跟主页保持同步</t>
  </si>
  <si>
    <t>gdce_$005_1</t>
  </si>
  <si>
    <t>咨询管理</t>
  </si>
  <si>
    <t>新增资讯成功</t>
  </si>
  <si>
    <t>资讯编辑管理员登录成功</t>
  </si>
  <si>
    <t>1.点击资讯管理
2.点击新增资讯
3.填写资讯信息
4点击提交</t>
  </si>
  <si>
    <t>1.提交成功并且审核状态为未审核</t>
  </si>
  <si>
    <t>gdce_$005_2</t>
  </si>
  <si>
    <t>资讯审核过后</t>
  </si>
  <si>
    <t>1.点击资讯管理
2.分别点击宏观政策、市场分析、电力行业、煤炭价格</t>
  </si>
  <si>
    <t>1.审核通过的咨询显示审核通过，审核未通过的显示未通过</t>
  </si>
  <si>
    <t>gdce_$005_3</t>
  </si>
  <si>
    <t>新增资讯失败</t>
  </si>
  <si>
    <t>1.点击资讯管理
2.点击新增资讯
3.不完全填写所有信息
4.点击提交</t>
  </si>
  <si>
    <t>1.提交失败</t>
  </si>
  <si>
    <t>gdce_$005_4</t>
  </si>
  <si>
    <t>新增资讯返回页面跳转</t>
  </si>
  <si>
    <t>1.点击资讯管理
2.点击新增资讯
3点击返回</t>
  </si>
  <si>
    <t>1.成功返回到咨询管理页面</t>
  </si>
  <si>
    <t>gdce_$005_5</t>
  </si>
  <si>
    <t>查看各模块信息</t>
  </si>
  <si>
    <t>1.点击资讯管理
2.点击宏观政策、市场分析、电力行业、煤炭价格中任一个</t>
  </si>
  <si>
    <t>1.页面可以正常跳转且每个模块都可以正确的显示各模块资讯信息</t>
  </si>
  <si>
    <t>gdce_$005_6</t>
  </si>
  <si>
    <t>查看资讯信息</t>
  </si>
  <si>
    <t>1.点击资讯管理
2.点击宏观政策、市场分析、电力行业、煤炭价格中任一个
3.在资讯中点击资讯标题</t>
  </si>
  <si>
    <t>1.页面可以正常跳转并且可以查看此资讯的内容</t>
  </si>
  <si>
    <t>gdce_$005_7</t>
  </si>
  <si>
    <t>退出资讯信息的查看</t>
  </si>
  <si>
    <t>1.点击资讯管理
2.点击宏观政策、市场分析、电力行业、煤炭价格中任一个
3.在资讯中点击资讯标题
4.点击当前位置后面的链接</t>
  </si>
  <si>
    <t>2.可以正常返回相应的页面</t>
  </si>
  <si>
    <t>gdce_$005_8</t>
  </si>
  <si>
    <t>修改资讯信息</t>
  </si>
  <si>
    <t>资讯编辑管理员登录成功
资讯已被审核</t>
  </si>
  <si>
    <t>1.点击资讯管理
2.点击宏观政策、市场分析、电力行业、煤炭价格中任一个
3.点击资讯后面的编辑</t>
  </si>
  <si>
    <t>1.可以正常的跳转到修改页面
2.修改后点击确认修改按钮可成功提交等待审核且状态为待审核</t>
  </si>
  <si>
    <t>gdce_$005_9</t>
  </si>
  <si>
    <t>无资讯的不显示页数</t>
  </si>
  <si>
    <t>1.点击资讯管理
2.2.点击宏观政策、市场分析、电力行业、煤炭价格</t>
  </si>
  <si>
    <t>1.在无资讯的时候只显示《》，不显示数字页数</t>
  </si>
  <si>
    <t>gdce_$005_10</t>
  </si>
  <si>
    <t>查看分页情况</t>
  </si>
  <si>
    <t>1点击资讯管理
2.点击宏观政策、市场分析、电力行业、煤炭价格，分别查看资讯的分页情况</t>
  </si>
  <si>
    <t>1.每页最多显示8个数据
2.点击《》可正常翻页，点击页数的数字可跳转至相应页数</t>
  </si>
  <si>
    <t>gdce_$006_1</t>
  </si>
  <si>
    <t>订单管理</t>
  </si>
  <si>
    <t>订单查询</t>
  </si>
  <si>
    <t>订单创建成功</t>
  </si>
  <si>
    <t>1、点击会员中心  
2.点击订单查询</t>
  </si>
  <si>
    <t>出现订单列表</t>
  </si>
  <si>
    <t>gdce_$006_2</t>
  </si>
  <si>
    <t>查询订单详情</t>
  </si>
  <si>
    <t>1、点击会员中心  
2.点击订单查询
3点击订单号，查询订单详情</t>
  </si>
  <si>
    <t>显示当前订单的具体信息（卖家、买家和商品信息）</t>
  </si>
  <si>
    <t>gdce_$006_3</t>
  </si>
  <si>
    <t>返回订单查询首页</t>
  </si>
  <si>
    <t>查询订单详细信息</t>
  </si>
  <si>
    <t>1、点击会员中心  
2.点击订单查询
3、点击订单号
4、点击右上方返回按钮</t>
  </si>
  <si>
    <t>1、出现订单列表
2、出现订单详情
3、返回订单查询首页</t>
  </si>
  <si>
    <t>gdce_$006_4</t>
  </si>
  <si>
    <t>正确订单号查询具体订单详细信息</t>
  </si>
  <si>
    <t>1、点击订单查询
2、上方输入正确订单号 
 3、点击查询</t>
  </si>
  <si>
    <t>查询成功，显示该订单的信息</t>
  </si>
  <si>
    <t>gdce_$006_5</t>
  </si>
  <si>
    <t>错误的订单号查询订单</t>
  </si>
  <si>
    <t>1、点击订单查询
2、上方输入错误（空订单、错误数字、字母等）订单号 
 3、点击查询</t>
  </si>
  <si>
    <t>显示没有查询结果</t>
  </si>
  <si>
    <t>gdce_$006_6</t>
  </si>
  <si>
    <t>模糊查询订单号查询订单信息</t>
  </si>
  <si>
    <t>1、点击订单查询
2、上方输入订单号的部分数字
3、点击查询</t>
  </si>
  <si>
    <t>显示订单号含有这部分数字的订单信息</t>
  </si>
  <si>
    <t>gdce_$006_7</t>
  </si>
  <si>
    <t>查询所有订单信息</t>
  </si>
  <si>
    <t>1、点击订单查询
2、点击上方“查询全部”按钮</t>
  </si>
  <si>
    <t>显示全部订单的信息</t>
  </si>
  <si>
    <t xml:space="preserve">     gdce_$006_8</t>
  </si>
  <si>
    <t>查询订单的分页情况</t>
  </si>
  <si>
    <t>1、点击订单查询
2、点击下方的页数按钮</t>
  </si>
  <si>
    <t>显示某一页的订单信息</t>
  </si>
  <si>
    <t>gdce_$007_1</t>
  </si>
  <si>
    <t>商品管理</t>
  </si>
  <si>
    <t>填写商品信息</t>
  </si>
  <si>
    <t>进入商品发布页面</t>
  </si>
  <si>
    <t>1.进入会员中心，点击“商品发布”按钮；
2.填写商品信息，点击“下一步”按钮；</t>
  </si>
  <si>
    <t>点击“商品发布”按钮后，页面跳转到填写商品信息页面，下方有“下一步”和“返回”按钮；</t>
  </si>
  <si>
    <t>gdce_$007_2</t>
  </si>
  <si>
    <t>取消填写商品信息</t>
  </si>
  <si>
    <t>进入会员中心点击商品发布</t>
  </si>
  <si>
    <t>1.填写商品信息；
2.点击返回；</t>
  </si>
  <si>
    <t>页面跳转到填写商品信息页面</t>
  </si>
  <si>
    <t>gdce_$007_3</t>
  </si>
  <si>
    <t>用户确定缴纳保证金</t>
  </si>
  <si>
    <t>用户提交商品发布信息</t>
  </si>
  <si>
    <t>1. 用户填写完成商品发布信息后点击下一步跳转到是否缴纳保证金页面；   
2.点击确定</t>
  </si>
  <si>
    <t xml:space="preserve">页面跳转到已填写商品信息页面       </t>
  </si>
  <si>
    <t>gdce_$007_4</t>
  </si>
  <si>
    <t>取消缴纳保证金</t>
  </si>
  <si>
    <t>1. 用户填写完成商品发布信息后点击下一步跳转到是否缴纳保证金页面；
2.点击取消</t>
  </si>
  <si>
    <t>页面跳转到已填写商品信息页面</t>
  </si>
  <si>
    <t>gdce_$007_5</t>
  </si>
  <si>
    <t>商品信息填写校验（如挥发份在30-40之间）</t>
  </si>
  <si>
    <t>进入会员中心点击商品发布，填写商品信息</t>
  </si>
  <si>
    <t>1.进入商品发布；
2.填写商品信息</t>
  </si>
  <si>
    <t>1.不符合信息填写规范的，在右侧显示红色提示；
2.设置必填项，以红色星号标识；</t>
  </si>
  <si>
    <t>gdce_$007_6</t>
  </si>
  <si>
    <t>商品成功发布</t>
  </si>
  <si>
    <t>缴纳保证金</t>
  </si>
  <si>
    <t>1.用户确认缴纳保证金；
2.点击发布</t>
  </si>
  <si>
    <t>弹出商品发布成功窗口，点击确定，跳转到商品查询页面</t>
  </si>
  <si>
    <t>gdce_$007_7</t>
  </si>
  <si>
    <t>查看已发布商品信息</t>
  </si>
  <si>
    <t>1.已发布商品信息；
2.进入商品查询页面</t>
  </si>
  <si>
    <t>1.点击商品查询；
2.点击已发布</t>
  </si>
  <si>
    <t>1.点击“商品查询”按钮，以表格形式显示所有已发布商品信息；
2.右侧有“查看”，“修改”按钮；</t>
  </si>
  <si>
    <t>gdce_$007_8</t>
  </si>
  <si>
    <t>查看待审核商品信息</t>
  </si>
  <si>
    <t>1.点击商品查询；
2点击待审核</t>
  </si>
  <si>
    <t>1.进入“商品查询”，点击“待审核”按钮，以表格形式显示所有待审核商品信息；
2.右侧有“查看”按钮；</t>
  </si>
  <si>
    <t>gdce_$007_9</t>
  </si>
  <si>
    <t>查看已下架商品信息</t>
  </si>
  <si>
    <t>1.点击商品查询；
2.点击已下架</t>
  </si>
  <si>
    <t>1.进入“商品查询”，点击“已下架”按钮，以表格形式显示所有已下架商品信息；
2.右侧有“查看”按钮；</t>
  </si>
  <si>
    <t>gdce_$007_10</t>
  </si>
  <si>
    <t>查看未通过商品信息</t>
  </si>
  <si>
    <t>1.商品信息发布成功后，跳转到会员中心主页面；2.点击商品查询；
3.点击未通过</t>
  </si>
  <si>
    <t>1.进入“商品查询”，点击“未通过”按钮，以表格形式显示所有未通过商品信息；
2.右侧有“查看”按钮；</t>
  </si>
  <si>
    <t>gdce_$007_11</t>
  </si>
  <si>
    <t>查看各自商品信息的功能</t>
  </si>
  <si>
    <t>1.点击商品查询；2.点击商品信息右侧的“查看”按钮（已发布，待审核，已下架，未通过都有此功能）</t>
  </si>
  <si>
    <t>点击商品信息右侧的“查看”按钮后，显示商品详情和商品审核状态，左下方有“返回”按钮；</t>
  </si>
  <si>
    <t>gdce_$007_12</t>
  </si>
  <si>
    <t>修改各自商品信息的功能</t>
  </si>
  <si>
    <t xml:space="preserve">1.点击商品查询；
2.点击商品右侧的“修改”按钮（只有已发布有此功能） </t>
  </si>
  <si>
    <t>点击商品信息右侧的“修改”按钮后，跳转到商品信息填写页面；下方有“提交”和“重置”按钮</t>
  </si>
  <si>
    <t>王婧</t>
  </si>
  <si>
    <t>gdce_$007_13</t>
  </si>
  <si>
    <t>采购方发布商品</t>
  </si>
  <si>
    <t>1.采购方登录网站；
2.进入会员中心；
3.点击商品发布</t>
  </si>
  <si>
    <t>“商品发布”和“商品查询“按钮置灰，采购方无此功能</t>
  </si>
  <si>
    <t>gdce_$007_14</t>
  </si>
  <si>
    <t>物流方发布商品</t>
  </si>
  <si>
    <t>进入会员中心点</t>
  </si>
  <si>
    <t>1.物流方登录网站；
2.进入会员中心；
3.点击商品发布</t>
  </si>
  <si>
    <t>“商品发布”和“商品查询”按钮，物流无此功能</t>
  </si>
  <si>
    <t>gdce_$008_1</t>
  </si>
  <si>
    <t>报表管理</t>
  </si>
  <si>
    <t>非会员无法查看报表</t>
  </si>
  <si>
    <t>用户未登录</t>
  </si>
  <si>
    <t>1、主界面点击”报表中心“</t>
  </si>
  <si>
    <t>弹出提示显示“未登录或您没有权限访问”</t>
  </si>
  <si>
    <t>gdce_$008_2</t>
  </si>
  <si>
    <t>卖方查看销售报表</t>
  </si>
  <si>
    <t>卖方用户已登录</t>
  </si>
  <si>
    <t>1、显示报表中心，有“查看报表、“查看柱状图”和“打印”按钮</t>
  </si>
  <si>
    <t>gdce_$008_3</t>
  </si>
  <si>
    <t>卖方查看月份报表</t>
  </si>
  <si>
    <t>1、主界面点击”报表中心“    
 2、点击”查看报表“              
 3、点击需要查看的月份</t>
  </si>
  <si>
    <t>1.显示当月销售信息的报表。包含煤种名、销售量、销售额等信息</t>
  </si>
  <si>
    <t>gdce_$008_4</t>
  </si>
  <si>
    <t>卖方查看月份柱状图</t>
  </si>
  <si>
    <t>1、主界面点击”报表中心“    
 2、点击”查看柱状图“              
 3、点击需要查看的月份</t>
  </si>
  <si>
    <t>1.显示当月的柱状图</t>
  </si>
  <si>
    <t>gdce_$008_5</t>
  </si>
  <si>
    <t>卖方取消查看报表</t>
  </si>
  <si>
    <t>1、主界面点击”报表中心“    
 2、点击”查看报表“              
 3、点击需要查看的月份
4、再次点击此月份</t>
  </si>
  <si>
    <t>1.显示当月销售信息的报表。包含煤种名、销售量、销售额等信息
2、再次点击后此月报表消失</t>
  </si>
  <si>
    <t>gdce_$008_6</t>
  </si>
  <si>
    <t>买方无法查看报表</t>
  </si>
  <si>
    <t>买方用户已登录</t>
  </si>
  <si>
    <t>gdce_$009_1</t>
  </si>
  <si>
    <t>审核管理</t>
  </si>
  <si>
    <t>注册审核</t>
  </si>
  <si>
    <t>已注册企业基本信息</t>
  </si>
  <si>
    <t>1、以注册审核管理员身份登录网站；
2、进入审核页面后，点击左侧审核按钮，点击用户信息，进入企业信息页面，点击右侧详情，进入审核页面；</t>
  </si>
  <si>
    <t>1、在审核中心页面可以见到两个按钮签，“审核”标签和它的子按钮“用户信息”，可以通过点击它们进行切换；
2、企业用户信息以表格形式显示，且在下方以分页形式展示；3.进入审核页面，显示企业用户基本信息和相关资质查询以及审核意见和审核状态；</t>
  </si>
  <si>
    <t>gdce_$009_2</t>
  </si>
  <si>
    <t>企业资质信息修改</t>
  </si>
  <si>
    <t>1.企业用户登录网站；
2.进入会员中心，点击资质管理，进入企业资质信息管理；
3.点击右下方“修改信息”按钮；</t>
  </si>
  <si>
    <t>1.进入企业资质信息管理页面，企业资质显示已审核状态，且企业基本信息，企业资质信息和注册时保持一致，右下方有“修改信息”按钮；
2.进入企业资质信息修改页面，显示企业基本信息和企业资质信息，且都是可修改状态，下方有“确认”和“返回”按钮；
3.修改信息后，点击确认按钮，弹出企业信息修改完成，请重新登录窗口，点击确认按钮，跳转到用户登录页面；</t>
  </si>
  <si>
    <t>gdce_$009_3</t>
  </si>
  <si>
    <t>企业资质二次审核</t>
  </si>
  <si>
    <t>已修盖企业基本信息</t>
  </si>
  <si>
    <t>gdce_$009_4</t>
  </si>
  <si>
    <t>企业资质信息填写校验（如营业执照不能为空）</t>
  </si>
  <si>
    <t>进入企业资质信息管理页面</t>
  </si>
  <si>
    <t>1.企业用户登录网站；
2.进入会员中心，点击资质管理，进入企业资质信息管理；
3.填写企业资质信息；</t>
  </si>
  <si>
    <t>1.不符合信息填写规范，在右侧显示红色提示；2.设置必填项，以红色星号标识；</t>
  </si>
  <si>
    <t>gdce_$009_5</t>
  </si>
  <si>
    <t>交易审核-商品发布</t>
  </si>
  <si>
    <t>供应商登录网站</t>
  </si>
  <si>
    <t>1.进入会员中心；
2点击商品查询，商品信息；</t>
  </si>
  <si>
    <t>商品信息发布成功；</t>
  </si>
  <si>
    <t>gdce_$009_6</t>
  </si>
  <si>
    <t>交易审核-通过</t>
  </si>
  <si>
    <t>交易管理员登录网站</t>
  </si>
  <si>
    <t>1.进入审核中心；
2点击右侧“通过”按钮；
3.跳转到审核中心页面，审核通过的商品信息不显示；</t>
  </si>
  <si>
    <t>1.进入审核中心，商品信息以表格形式显示；
2.右侧有“通过”和“不通过”按钮；
3.所有商品信息以分页查看形式显示（上一页/下一页）</t>
  </si>
  <si>
    <t>gdce_$009_7</t>
  </si>
  <si>
    <t>交易审核-不通过</t>
  </si>
  <si>
    <t>1.进入审核中心；
2，点击右侧“不通过”按钮；
3.跳转到审核中心页面，审核不通过的商品信息不显示；</t>
  </si>
  <si>
    <t>gdce_$009_8</t>
  </si>
  <si>
    <t>查看审核商品信息</t>
  </si>
  <si>
    <t>1.进入会员中心；
2.点击商品查看；</t>
  </si>
  <si>
    <t>1，进入商品查询页面，有“已发布”，“待审核”，“已下架”，“未通过”四个按钮；
2.所有审核通过商品信息在“已发布”中以表格形式显示，未审核的商品信息在“待审核”中以表格形式显示，未通过的商品信息在“未通过”中以表格形式显示；</t>
  </si>
  <si>
    <t>gdce_$009_9</t>
  </si>
  <si>
    <t>资讯信息审核</t>
  </si>
  <si>
    <t>进入审核管理页面</t>
  </si>
  <si>
    <t>1、以资讯审核管理员身份登陆网站，进入审核管理页面                                       
2、点击资讯信息审核按钮                                         3、根据审核标准对其中一些资讯信息选择审核通过或不通过</t>
  </si>
  <si>
    <t>1、点击资讯信息审核按钮后，在页面中显示一张资讯信息表,要求可进行翻页、上一页/下一页进行翻页；
2、在每条信息右侧显示通过、不通过两个按钮</t>
  </si>
  <si>
    <t>gdce_$009_10</t>
  </si>
  <si>
    <t>广告信息审核</t>
  </si>
  <si>
    <t>1.成功发布广告信息；
2.进入审核管理页面；</t>
  </si>
  <si>
    <t>1、以广告审核管理员身份登陆网站，进入审核管理页面                                       
2、点击”审核“按钮
3.点击“广告位申请”按钮      
4、根据审核标准对其中一些资讯信息选择审核”通过“或”不通过“</t>
  </si>
  <si>
    <t>1、点击”广告位申请“按钮后，在页面中显示一张广告信息表,要求可进行翻页、上一页/下一页进行翻页；
2、在每条信息右侧显示通过、不通过两个按钮</t>
  </si>
  <si>
    <t>gdce_$010_1</t>
  </si>
  <si>
    <t>交易管理</t>
  </si>
  <si>
    <t>用户查看未被摘牌商品详细信息，并选择摘牌，确认合同</t>
  </si>
  <si>
    <t>用户已登录，且用户查看的商品未摘牌</t>
  </si>
  <si>
    <t>1.点击主界面商品列表中的商品 查看    
 2.点击“摘牌”按钮
3、点击“确定”</t>
  </si>
  <si>
    <t>1.点击商品后进入“商品详细信息”界面                                                    2.点击“摘牌”后跳转至“合同信息”界面，显示甲乙方编号及状态
3、点击确认，跳转签订合同</t>
  </si>
  <si>
    <t>刘雪</t>
  </si>
  <si>
    <t>gdce_$010_2</t>
  </si>
  <si>
    <t>用户查看未被摘牌商品详细信息，并选择摘牌，取消合同</t>
  </si>
  <si>
    <t>1.点击主界面商品列表中的商品 查看    
 2.点击“摘牌”按钮
3、点击“取消”</t>
  </si>
  <si>
    <t>1.点击商品后进入“商品详细信息”界面                                                    2.点击“摘牌”后跳转至“合同信息”界面，显示甲乙方编号及状态
3、点击取消，跳转至首页</t>
  </si>
  <si>
    <t>gdce_$010_3</t>
  </si>
  <si>
    <t>用户查看商品详细信息，不选择摘牌</t>
  </si>
  <si>
    <t>用户已登录，商品已发布</t>
  </si>
  <si>
    <t>1.点击主界面商品列表中的商品查看     
 2.点击“返回”按钮</t>
  </si>
  <si>
    <t>1.点击商品后进入“商品详细信息”界面                                                    2.点击“返回”后跳转至“首页”界面</t>
  </si>
  <si>
    <t>gdce_$010_5</t>
  </si>
  <si>
    <t>用户查看正在摘牌商品的详细信息，选择摘牌</t>
  </si>
  <si>
    <t>用户已登录，且用户查看的商品正在被摘牌</t>
  </si>
  <si>
    <t>1.点击主界面商品列表中的商品查看      2.点击“摘牌”按钮
 3.点击“返回”按钮</t>
  </si>
  <si>
    <t xml:space="preserve"> 1.点击商品后进入“商品详细信息”界面 
2.点击“摘牌”，无法点击，显示有人正在人摘牌            
3.点击“返回”，跳转至首页</t>
  </si>
  <si>
    <t>gdce_$011_1</t>
  </si>
  <si>
    <t>公共</t>
  </si>
  <si>
    <t>注册登录</t>
  </si>
  <si>
    <t>进入首页</t>
  </si>
  <si>
    <t xml:space="preserve">1、点击注册  
2、注册各个角色（买方、卖方、物流）用户     
3、点击登录 
4、登录用户       </t>
  </si>
  <si>
    <t>注册用户成功        用户登录成功</t>
  </si>
  <si>
    <t>gdce_$011_2</t>
  </si>
  <si>
    <t>管理员添加与删除</t>
  </si>
  <si>
    <t>超管注册登录</t>
  </si>
  <si>
    <t xml:space="preserve">1、点击添加新管理员   
2、添加内容，点击保存     
3、点击删除        </t>
  </si>
  <si>
    <t>1、出现添加管理员界面
2、添加管理员成功       
3、 删除管理员成功</t>
  </si>
  <si>
    <t>gdce_$011_3</t>
  </si>
  <si>
    <t>二次注册资质管理</t>
  </si>
  <si>
    <t>1、卖方/买方登录
2、点击资质管理，修改信息
3、填写基本信息，点击确认</t>
  </si>
  <si>
    <t>1、出现信息填写页面
2、二次注册成功，等待审核</t>
  </si>
  <si>
    <t>提交按钮灰色，不能点击</t>
  </si>
  <si>
    <t>gdce_$011_4</t>
  </si>
  <si>
    <t>注册审核管理员可审核</t>
  </si>
  <si>
    <t>注册审核管理员登录</t>
  </si>
  <si>
    <t>1、点击用户信息、详情  
 2、点击通过或驳回、返回</t>
  </si>
  <si>
    <t>1、企业详情可审核通过，可驳回</t>
  </si>
  <si>
    <t>gdce_$011_5</t>
  </si>
  <si>
    <t>商品发布</t>
  </si>
  <si>
    <t>1、卖方登录
2、企业信息审核通过</t>
  </si>
  <si>
    <t>1、点击会员中心
2、点击商品发布
3、填写信息，点击下一步
4、点击“确认”缴纳保证金，点击发布/（点击“取消”）</t>
  </si>
  <si>
    <t>1、出现信息填写页面
2、跳出提示是否缴纳保证金
3、确认后发布，到商品查询界面（取消后留在此页面）</t>
  </si>
  <si>
    <t>gdce_$011_6</t>
  </si>
  <si>
    <t>商品审核</t>
  </si>
  <si>
    <t>1、交易审核管理员已登录
2、商品已发布</t>
  </si>
  <si>
    <t>1.进入审核中心；
2，点击右侧“通过”按钮；（点击“不通过”按钮）</t>
  </si>
  <si>
    <t>1.商品信息以表格形式显示；
2.右侧有“通过”和“不通过”按钮；
3.所有商品信息以分页查看形式显示（上一页/下一页）
4、跳转到审核中心页面，审核过的商品信息不显示；</t>
  </si>
  <si>
    <t>gdce_$011_7</t>
  </si>
  <si>
    <t>商品交易--摘牌</t>
  </si>
  <si>
    <t>1、买方登录
2、企业信息审核通过</t>
  </si>
  <si>
    <t>1、登录进入首页
2、点击查看
3、点击未摘牌商品的摘牌按钮
4、点击确定</t>
  </si>
  <si>
    <t>1、出现销售信息，右侧查看可点击
2、出现商品详细信息，下方有“摘牌”和“返回”按钮
3、跳转至合同信息页面
4、生成合同5s后跳到首页</t>
  </si>
  <si>
    <t>gdce_$011_8</t>
  </si>
  <si>
    <t>用户查看已摘牌商品的详细信息，选择摘牌</t>
  </si>
  <si>
    <t>用户已登录，且用户查看的商品已摘牌</t>
  </si>
  <si>
    <t>1.点击主界面商品列表中的商品查看      2.点击“摘牌”按钮</t>
  </si>
  <si>
    <t>1.点击商品后进入“商品详细信息”界面                                                    2.点击“摘牌”，无法点击，提示有人正在摘牌                                                   3.点击“返回”，跳转至首页</t>
  </si>
  <si>
    <t>gdce_$011_9</t>
  </si>
  <si>
    <t>商品查询</t>
  </si>
  <si>
    <t>1、卖方登录
2.已发布商品信息；
3.进入商品查询页面</t>
  </si>
  <si>
    <t>1.点击商品查询；
2.点击已发布/待审核/已下架/未通过按钮
3、点击商品“查看”</t>
  </si>
  <si>
    <t>1.点击“商品查询”按钮，以表格形式显示所有已发布商品信息；
2.点击上方四个按钮，出现所对应状态的商品列表
3、有商品具体信息和返回按钮</t>
  </si>
  <si>
    <t>gdce_$011_10</t>
  </si>
  <si>
    <t>合同签订</t>
  </si>
  <si>
    <t>1、点击合同查询
2、点击“卖方未签订”
3、点击“签订合同”</t>
  </si>
  <si>
    <t>1、出现我的合同界面，有未签订合同，历史合同等按钮
2、点击“卖方未签订”，出现合同具体信息，点击签订合同，跳转订单界面</t>
  </si>
  <si>
    <t>gdce_$011_11</t>
  </si>
  <si>
    <t>1、点击会员中心  
2.点击订单查询
3、点击订单号，查询订单详情
4、点击返回</t>
  </si>
  <si>
    <t xml:space="preserve">1、出现订单列表
2、显示当前订单的具体信息（卖家、买家和商品信息）上方有返回，下方有“发起物流”按钮
3、返回订单页面
</t>
  </si>
  <si>
    <t>gdce_$011_12</t>
  </si>
  <si>
    <t>订单按条件查询</t>
  </si>
  <si>
    <t xml:space="preserve">1、点击会员中心  
2.点击订单查询
3、在搜索框中输入正确订单号，订单号部分数字，错误订单号等，点击查询
</t>
  </si>
  <si>
    <t>1、出现订单列表
2、正确订单号，部分订单号查询成功，出现订单信息。错误订单号显示没有查询结果</t>
  </si>
  <si>
    <t>gdce_$011_13</t>
  </si>
  <si>
    <t>发起物流</t>
  </si>
  <si>
    <t xml:space="preserve">1、卖方登录
2、合同签订，生成订单
</t>
  </si>
  <si>
    <t>1.用户登录状态，进入“会员中心”；
2.点击“订单查询”按钮，点击订单号超链接；
3.点击下方“发起物流”按钮；
4、物流页面点击“确定”
5、点击“确定”</t>
  </si>
  <si>
    <t>1、出现订单列表，上方还有搜索框
2、出现订单详情界面，上方有返回，下方有“发起物流”按钮
3、跳转页面，出现收发货地址，运输方式、还有“确定”“取消”按钮
4、出现物流详情</t>
  </si>
  <si>
    <t>在发起物流时，选择发货地址和收货地址无法配对成功</t>
  </si>
  <si>
    <t>gdce_$011_14</t>
  </si>
  <si>
    <t>1.用户登录状态，进入“会员中心”；
2.点击“订单查询”按钮，点击订单号超链接；
3.点击下方“发起物流”按钮；
4.点击“取消”按钮</t>
  </si>
  <si>
    <t>gdce_$011_15</t>
  </si>
  <si>
    <t>登录状态进入会员中心</t>
  </si>
  <si>
    <t>1.用户登录状态，进入"会员中心";
2.点击“物流查询”按钮
2.点击右侧”查看物流“按钮</t>
  </si>
  <si>
    <t>1.点击“物流查询”按钮后，页面跳转到订单信息页面，以表格显示所有订单信息;
2.在订单信息页面右下方有可分页查看功能按钮,上一页/下一页进行查看；
3.在每一条订单信息最右侧有”查看物流“按钮；
4、显示物流信息</t>
  </si>
  <si>
    <t>gdce_$011_16</t>
  </si>
  <si>
    <t>物流详情</t>
  </si>
  <si>
    <t>卖方登录</t>
  </si>
  <si>
    <t>1、进入会员中心
2、点击物流查询
3、点击查看物流</t>
  </si>
  <si>
    <t>1、显示物流订单信息列表，右侧有查看物流按钮
2、出现运单信息表和物流信息表，下方有返回按钮，可查看运单状态</t>
  </si>
  <si>
    <t>gdce_$011_17</t>
  </si>
  <si>
    <t>用户进入“广告中心”页面进行广告申请</t>
  </si>
  <si>
    <t>1.点击“广告中心”按钮
2、点击“新增”
2.填写广告位申请信息
3.阅读广告位收费规则，点击已阅读
4.点击“提交”按钮</t>
  </si>
  <si>
    <t xml:space="preserve">1、成功进入到“广告中心”页面，页面正确显示“新增”按钮“待审核”、“已审核”模块
2.进入”广告位申请”页面
3.填写所有广告位申请信息后可以成功提交
4.提交成功后，显示“提交成功，待审核
</t>
  </si>
  <si>
    <t>在新增广告时，点击提交没有提示“提交成功”，直接跳转到待审核页面</t>
  </si>
  <si>
    <t>gdce_$011_18</t>
  </si>
  <si>
    <t>用户查看广告信息</t>
  </si>
  <si>
    <t>广告位申请提交成功</t>
  </si>
  <si>
    <t xml:space="preserve">
1.进入”广告中心”页面
2.点击“未审核”按钮
2.点击“已审核”按钮
</t>
  </si>
  <si>
    <t>1.通过“广告中心”页面点击“待审核”成功进入“待审核”页面
2.可以看到等待审核的广告位申请信息
3.可以看到审核通过的广告位申请信息，并且有支付金额和“确认支付”按钮</t>
  </si>
  <si>
    <t>gdce_$011_19</t>
  </si>
  <si>
    <t>资讯编辑</t>
  </si>
  <si>
    <t>资讯编辑员登录</t>
  </si>
  <si>
    <t xml:space="preserve">1、编辑员登录，点击咨询管理，
2、点击新增资讯
3.填写资讯信息
4点击提交       </t>
  </si>
  <si>
    <t>1、出现资讯页面，有资讯列表，左边有资讯管理按钮，下拉有类型
2、出现新增资讯页面，填写信息
3、点击提交后，返回资讯首页</t>
  </si>
  <si>
    <t>gdce_$011_20</t>
  </si>
  <si>
    <t>资讯审核</t>
  </si>
  <si>
    <t>资讯审核管理员登录成功</t>
  </si>
  <si>
    <t>gdce_$011_21</t>
  </si>
  <si>
    <t>用户登录成功</t>
  </si>
  <si>
    <t>1.点击资讯管理中心
2.点击宏观政策、市场分析、电力行业、煤炭价格中任一个
3.在资讯中点击资讯标题
4、点击上方当前位置链接可返回</t>
  </si>
  <si>
    <t>1、点击类型，出现所属类型的资讯列表
2.页面可以正常跳转并且可以查看此资讯的内容
3、上方链接可点击返回</t>
  </si>
  <si>
    <t>gdce_$011_22</t>
  </si>
  <si>
    <t>先进入审核管理页面</t>
  </si>
  <si>
    <t>1、以资讯审核管理员身份登陆                                     
2、点击资讯信息审核按钮                                         3、根据审核标准对资讯选择点击审核通过或不通过</t>
  </si>
  <si>
    <t>1、进入审核管理页面  ，点击资讯信息审核按钮后，在标签中显示一张资讯信息表,要求可进行翻页、默认显示15条数据，上一页/下一页进行翻页；
2、在每条信息右侧显示通过、不通过两个按钮</t>
  </si>
  <si>
    <t>gdce_$011_23</t>
  </si>
  <si>
    <t>1、主界面点击”报表中心“    
 2、点击”查看报表“或“查看柱状图”              
 3、点击需要查看的月份</t>
  </si>
  <si>
    <t xml:space="preserve">1、显示报表中心，有“查看报表、“查看柱状图”和“打印”按钮
2、显示当月销售信息的报表。包含煤种名、销售量、销售额等信息/显示当月的柱状图
</t>
  </si>
  <si>
    <t>gdce_$011_24</t>
  </si>
  <si>
    <t>非会员、买方无法查看报表</t>
  </si>
  <si>
    <t>买方用户已登录或未登录</t>
  </si>
  <si>
    <t>1、弹出提示显示“此功能尚未开放”</t>
  </si>
  <si>
    <t>弹出提示显示“请登录再访问或你没有访问权限”</t>
  </si>
  <si>
    <t>gdce_$011_25</t>
  </si>
  <si>
    <t>退出</t>
  </si>
  <si>
    <t>用户已登录</t>
  </si>
  <si>
    <t>点击上方“退出”</t>
  </si>
  <si>
    <t>跳到首页</t>
  </si>
  <si>
    <t>gdce_$012_1</t>
  </si>
  <si>
    <t>二次注册</t>
  </si>
  <si>
    <t>用户二次注册成功</t>
  </si>
  <si>
    <t>用户已经登录</t>
  </si>
  <si>
    <t>1.点击主界面中的会员中心
2.点击修改信息
3.按照提示成功输入企业基本信息和企业资质信息
4.点击确认</t>
  </si>
  <si>
    <t>1.信息完善成功提示
2.数据库中有对应用户二次注册的信息出现</t>
  </si>
  <si>
    <t>宣雯</t>
  </si>
  <si>
    <t>无法点击确认按钮，按钮灰色</t>
  </si>
  <si>
    <t>gdce_$012_2</t>
  </si>
  <si>
    <t>用户二次注册过程中服务器关闭</t>
  </si>
  <si>
    <t>1.数据库中没有对应用户输入的信息出现</t>
  </si>
  <si>
    <t>gdce_#001_1</t>
  </si>
  <si>
    <t>填写企业基本信息时必填信息被明确标注（如*）</t>
  </si>
  <si>
    <t xml:space="preserve">
1.点击主界面中的会员中心
2.点击修改信息
</t>
  </si>
  <si>
    <t>1.所有企业基本信息都有明确的标注</t>
  </si>
  <si>
    <t>gdce_#001_2</t>
  </si>
  <si>
    <t>企业机构代码不能重复注册</t>
  </si>
  <si>
    <t xml:space="preserve">
1.点击主界面中的会员中心
2.点击修改信息
3.填写已经被注册过的企业代码
</t>
  </si>
  <si>
    <t>1.右边提示此企业机构代码已被注册且确认按钮不能被点击</t>
  </si>
  <si>
    <t>gdce_#001_3</t>
  </si>
  <si>
    <t>二次注册注册资金显示单位</t>
  </si>
  <si>
    <t xml:space="preserve">
1.点击主界面中的会员中心
2.点击修改信息
3.查看基本信息页面的注册资金一栏
</t>
  </si>
  <si>
    <t>1.企业基本信息页面的注册资金输入框左侧显示单位信息</t>
  </si>
  <si>
    <t>gdce_#001_4</t>
  </si>
  <si>
    <t>二次注册出现提示信息，页面工整</t>
  </si>
  <si>
    <t xml:space="preserve">
1.点击主界面中的会员中心
2.点击修改信息
3.填写企业基本信息，尽可能将可出现提示信息的字段输入错误的信息
4.查看页面
</t>
  </si>
  <si>
    <t>1.企业基本信息出现错误提示时，页面布局不会出现错乱重叠</t>
  </si>
  <si>
    <t>gdce_#001_5</t>
  </si>
  <si>
    <t>二次注册注册资金输入框只能输入正数</t>
  </si>
  <si>
    <t xml:space="preserve">
1.点击主界面中的会员中心
2.点击修改信息
3.填写企业基本信息，其中注册资金输入一个负数
</t>
  </si>
  <si>
    <t>1.右侧提示输入框只能输入正数且确认按钮不能被点击</t>
  </si>
  <si>
    <t>gdce_#001_6</t>
  </si>
  <si>
    <t>二次注册注册资金输入框输入超过类型范围的数</t>
  </si>
  <si>
    <t xml:space="preserve">
1.点击主界面中的会员中心
2.点击修改信息
3.填写企业基本信息，其中注册资金输入一个超过此字段类型范围的数</t>
  </si>
  <si>
    <t>1.右侧提示注册资金太大且确认按钮不能被点击</t>
  </si>
  <si>
    <t>gdce_#001_7</t>
  </si>
  <si>
    <t>二次注册输入数据的范围校验</t>
  </si>
  <si>
    <t xml:space="preserve">
1.点击主界面中的会员中心
2.点击修改信息
3.填写企业基本信息，其中将企业代码，财务电话，法人身份证，联系电话，营业执照，税务登记号，银行账户输入不合法的位数
</t>
  </si>
  <si>
    <t>1.右侧会出现XXX为X位的提示且确认按钮不能被点击</t>
  </si>
  <si>
    <t>gdce_#001_8</t>
  </si>
  <si>
    <t>二次注册输入数据的合法性校验</t>
  </si>
  <si>
    <t xml:space="preserve">
1.点击主界面中的会员中心
2.点击修改信息
3.填写企业基本信息，检查每个输入框输入数据的合法性
</t>
  </si>
  <si>
    <t>1.右侧会出现数据输入错误的相关提示</t>
  </si>
  <si>
    <t>gdce_#001_9</t>
  </si>
  <si>
    <t>二次注册企业资质信息的校验</t>
  </si>
  <si>
    <t xml:space="preserve">
1.点击主界面中的会员中心
2.点击修改信息
3.在企业资质信息中选择相关证件
</t>
  </si>
  <si>
    <t>1.选择证件的时候只可以匹配到图片</t>
  </si>
  <si>
    <t>gdce_#001_10</t>
  </si>
  <si>
    <t>二次注册成功</t>
  </si>
  <si>
    <t xml:space="preserve">
1.点击主界面中的会员中心
2.点击修改信息
3.全部填写正确信息
</t>
  </si>
  <si>
    <t xml:space="preserve">1.确认按钮可以被点击
2.点击确认显示信息完善成功的提示 </t>
  </si>
  <si>
    <t>提交按钮不能点击</t>
  </si>
  <si>
    <t>gdce_#004_1</t>
  </si>
  <si>
    <t>用户成功登陆，进行二次注册或修改资质信息，选择图片</t>
  </si>
  <si>
    <t>用户登录成功，进入会员中心页面</t>
  </si>
  <si>
    <t>1.点击“修改信息”按钮。
2.填写符合要求的企业资质信息。
3.点击“选择文件”按钮，选择资质信息照片。</t>
  </si>
  <si>
    <t>右侧可回显出用户上传的图片</t>
  </si>
  <si>
    <t>gdce_#004_2</t>
  </si>
  <si>
    <t>用户成功登陆，进行修改资质信息，上传图片</t>
  </si>
  <si>
    <t>1.点击“修改信息”按钮。
2.点击“选择文件”按钮，上传新的资质信息照片。</t>
  </si>
  <si>
    <t>1.选择文件时可自动过滤掉非图片文件
2.右侧回显新图片可覆盖掉旧图片</t>
  </si>
  <si>
    <t>gdce_#004_3</t>
  </si>
  <si>
    <t>用户成功登陆，进行修改资质信息，选择图片，可成功上传至指定路径</t>
  </si>
  <si>
    <t>用户登录成功，进入修改企业资质信息页面</t>
  </si>
  <si>
    <t>1.修改合法的企业资质信息
2.点击“选择文件”按钮，上传资质信息照片。
3.点击“提交”按钮</t>
  </si>
  <si>
    <t>1.提示“恭喜您，企业资质信息修改完成，请重新登录”
2.根据filePath配置文件里的图片上传路径，可在本地的指定盘符找到上传的图片</t>
  </si>
  <si>
    <t>gdce_#004_4</t>
  </si>
  <si>
    <t>用户成功登陆，进行修改资质信息，选择图片，图片上传至指定路径，并且与用户名有关联</t>
  </si>
  <si>
    <t>根据filePath配置文件里的图片上传路径，可在本地的指定盘符找到上传的图片，并且图片所在的文件夹名称，就是上传文件的用户名</t>
  </si>
  <si>
    <t>不能找到图片路径</t>
  </si>
  <si>
    <t>gdce_#004_5</t>
  </si>
  <si>
    <t>用户成功登陆，进行修改资质信息，选择图片，图片上传至指定路径，图片名称会重命名</t>
  </si>
  <si>
    <t>根据filePath配置文件里的图片上传路径，可在本地的指定盘符找到上传的图片，并且图片名称会修改成各类资质信息的证书名称</t>
  </si>
  <si>
    <t>国电贸易平
台Story测试</t>
  </si>
  <si>
    <t>尹睿璇</t>
  </si>
  <si>
    <t>gdce_st_001</t>
  </si>
  <si>
    <t>#002</t>
  </si>
  <si>
    <t>验证登录界面布局</t>
  </si>
  <si>
    <t>1.用户成功进入系统首页
2.点击登录进入登录界面</t>
  </si>
  <si>
    <t>1.查看登录界面背景是否是动态的
2.动态背景是否是两张图片进行跑马灯展示
3.查看登录界面“注册按钮”、“登录按钮”是否并排摆放
4.“登录按钮”是否高亮显示</t>
  </si>
  <si>
    <t>1.用户到登录界面看到的背景是动态背景
2.动态背景的样式为两张图片进行跑马灯展示
3.登录界面“注册按钮”、“登录按钮”并排摆放在一起
4.“登录按钮”高亮显示</t>
  </si>
  <si>
    <t>gdce_st_002</t>
  </si>
  <si>
    <t>用户成功登录</t>
  </si>
  <si>
    <t>1.输入正确的用户名
2.输入正确的密码
3.输入正确的验证码，点击登录</t>
  </si>
  <si>
    <t>1.成功登录
2.进入系统首页</t>
  </si>
  <si>
    <t>gdce_st_003</t>
  </si>
  <si>
    <t>用户登录失败（密码错误）</t>
  </si>
  <si>
    <t>1.输入正确的用户名
2.输入错误的密码
3.输入正确的验证码，点击登录</t>
  </si>
  <si>
    <t>1.在密码输入框下方提示“密码不正确”
2.字体颜色为红色</t>
  </si>
  <si>
    <t>验证码正确，显示验证码错误</t>
  </si>
  <si>
    <t>gdce_st_004</t>
  </si>
  <si>
    <t>用户登录失败（用户名错误）</t>
  </si>
  <si>
    <t>1.输入错误的用户名
2.输入正确的密码
3.输入正确的验证码，点击登录</t>
  </si>
  <si>
    <t>1.在用户名输入框下方提示“用户名不存在”
2.字体颜色为红色</t>
  </si>
  <si>
    <t>密码验证码都正确，显示错误</t>
  </si>
  <si>
    <t>gdce_st_005</t>
  </si>
  <si>
    <t>用户登录失败（验证码错误）</t>
  </si>
  <si>
    <t>1.输入正确的用户名
2.输入正确的密码
3.输入错误的验证码，点击登录</t>
  </si>
  <si>
    <t>1.在验证码输入框下方提示“验证码不正确”
2.字体颜色为红色</t>
  </si>
  <si>
    <t>gdce_st_006</t>
  </si>
  <si>
    <t>用户登录失败（用户名密码验证码均错误）</t>
  </si>
  <si>
    <t>1.输入错误的用户名
2.输入错误的密码
3.输入错误的验证码，点击登录</t>
  </si>
  <si>
    <t>1.在用户名输入框下方提示“用户名不存在”
2.在密码输入框下方提示“密码不正确”
3.在验证码输入框下方提示“验证码不正确”
4.字体颜色为红色</t>
  </si>
  <si>
    <t>gdce_st_007</t>
  </si>
  <si>
    <t>验证验证码刷新功能</t>
  </si>
  <si>
    <t>1.进入登录界面
2.点击验证码旁边的“换一张”按钮</t>
  </si>
  <si>
    <t>1.验证码图片刷新成功</t>
  </si>
  <si>
    <t>gdce_st_008</t>
  </si>
  <si>
    <t>登录界面跳转注册界面</t>
  </si>
  <si>
    <t>1.进入登录界面
2.点击注册按钮</t>
  </si>
  <si>
    <t>1.成功跳转注册界面</t>
  </si>
  <si>
    <t>gdce_st_009</t>
  </si>
  <si>
    <t>密码回显</t>
  </si>
  <si>
    <t>1.用户输入账号密码
2.点击密码输入框右侧的“小眼睛”
3.查看是否能够进行密码回显</t>
  </si>
  <si>
    <t>1.能够通过点击密码框右侧的“小眼睛”进行密码回显</t>
  </si>
  <si>
    <t>gdce_st_010</t>
  </si>
  <si>
    <t>密码明文输入</t>
  </si>
  <si>
    <t>1.输入正确的用户名
2.点击密码框右侧的“小眼睛”
3.查看密码是否能够进行明文输入</t>
  </si>
  <si>
    <t>2.能够通过点击密码框右侧的“小眼睛”进行密码明文输入</t>
  </si>
  <si>
    <t>gdce_st_011</t>
  </si>
  <si>
    <t>校验记住用户名功能（第一次登录成功）</t>
  </si>
  <si>
    <t>1.用户输入正确的账号密码
2.勾选登录界面“记住用户名”按钮
3.在二次登录时查看“记住用户名”按钮是否实现账号输入记忆</t>
  </si>
  <si>
    <t>1.输入正确的账号密码并勾选“记住用户名”按钮后二次登录时能够成功记住用户名</t>
  </si>
  <si>
    <t>gdce_st_012</t>
  </si>
  <si>
    <t>校验记住用户名功能（第一次登陆失败）</t>
  </si>
  <si>
    <t>1.用户输入正确的的账号错误的密码
2.勾选登录界面“记住用户名”按钮
3.在二次登录时查看“记住用户名”按钮是否实现账号输入记忆</t>
  </si>
  <si>
    <t>1.输入正确的账号密码错误时并勾选“记住用户名”按钮后二次登录时不能成功记住用户名</t>
  </si>
  <si>
    <t>输入错误的密码，但二次登陆后仍然能记住用户名</t>
  </si>
  <si>
    <t>gdce_st_013</t>
  </si>
  <si>
    <t>logo图标跳转功能是否实现</t>
  </si>
  <si>
    <t>1.点击登录界面右上角logo图标2.查看能否成功跳转到系统主界面</t>
  </si>
  <si>
    <t>1.点击logo图标能够成功跳转到系统主界面</t>
  </si>
  <si>
    <t>gdce_st_014</t>
  </si>
  <si>
    <t>#008</t>
  </si>
  <si>
    <t>验证聊天窗口弹出功能（首页）</t>
  </si>
  <si>
    <t>1.用户成功登录进入首页</t>
  </si>
  <si>
    <t>1.下滑首页至底部
2.点击“联系我们”
3.查看客服聊天窗口是否弹出</t>
  </si>
  <si>
    <t>1.点击“联系我们”后客服聊天窗口成功弹出</t>
  </si>
  <si>
    <t>gdce_st_015</t>
  </si>
  <si>
    <t>验证聊天窗口弹出功能（子页面）</t>
  </si>
  <si>
    <t>1.用户成功登录
2.点击会员中心</t>
  </si>
  <si>
    <t>1.点击资质管理、订单查询、合同查询、商品查询、商品发布、广告中心、物流查询
2.下滑页面至底部
3.点击“联系我们”
4.查看客服聊天窗口是否弹出</t>
  </si>
  <si>
    <t>1.点击“联系我们”后客服聊天窗口都能成功弹出</t>
  </si>
  <si>
    <t>gdce_st_016</t>
  </si>
  <si>
    <t>验证聊天窗口弹出功能（用户不登录）</t>
  </si>
  <si>
    <t>1.用户成功进入系统首页</t>
  </si>
  <si>
    <t>gdce_st_017</t>
  </si>
  <si>
    <t>查看客户名称（用户登录状态）</t>
  </si>
  <si>
    <t>1.用户成功登录</t>
  </si>
  <si>
    <t>1.下滑页面至底部
2.点击“联系我们”
3.查看客户名称</t>
  </si>
  <si>
    <t>1.弹出聊天窗口
2.能够查看客户名称（seller1）</t>
  </si>
  <si>
    <t>gdce_st_018</t>
  </si>
  <si>
    <t>查看客户名称（用户未登录状态）</t>
  </si>
  <si>
    <t>1.用户不登录</t>
  </si>
  <si>
    <t>1.弹出聊天窗口
2.能够查看客户名称（未登录）</t>
  </si>
  <si>
    <t>gdce_st_019</t>
  </si>
  <si>
    <t>接收问候语</t>
  </si>
  <si>
    <t>1.点击“联系我们/客服中心
2.弹出对话框</t>
  </si>
  <si>
    <t>1.用户打开聊天窗口时，系统能够默认提示“您好！请问有什么可以帮您？”的问候语</t>
  </si>
  <si>
    <t>gdce_st_020</t>
  </si>
  <si>
    <t>发送文字消息</t>
  </si>
  <si>
    <t>1.下滑首页至底部
2.点击“联系我们”
3.在聊天框中输入文字信息
4.点击发送</t>
  </si>
  <si>
    <t>1.能够成功发送文字消息</t>
  </si>
  <si>
    <t>gdce_st_021</t>
  </si>
  <si>
    <t>发送表情</t>
  </si>
  <si>
    <t>1.下滑首页至底部
2.点击“联系我们”
3.在点击表情图标选择表情
4.点击发送</t>
  </si>
  <si>
    <t>1.能够成功发送表情图标</t>
  </si>
  <si>
    <t>gdce_st_022</t>
  </si>
  <si>
    <t>发送图片</t>
  </si>
  <si>
    <t>1.下滑首页至底部
2.点击“联系我们”
3.在输入框选择图片
4.点击发送</t>
  </si>
  <si>
    <t>1.能够成功发送图片</t>
  </si>
  <si>
    <t>没有发送图片的按钮</t>
  </si>
  <si>
    <t>gdce_st_023</t>
  </si>
  <si>
    <t>发送文字和表情</t>
  </si>
  <si>
    <t>1.下滑页面页面至底部
2.点击“联系我们”
3.在输入框中输入文字信息
4.点击表情图标
5.点击发送</t>
  </si>
  <si>
    <t>1.成功成功文字和表情组合消息</t>
  </si>
  <si>
    <t>gdce_st_024</t>
  </si>
  <si>
    <t>关闭聊天框</t>
  </si>
  <si>
    <t>1.聊天框是弹出状态</t>
  </si>
  <si>
    <t>1.点击右上角关闭按钮</t>
  </si>
  <si>
    <t>1.成功关闭客服聊天框</t>
  </si>
  <si>
    <t>gdce_st_025</t>
  </si>
  <si>
    <t>#009</t>
  </si>
  <si>
    <t>成功登录到后台管理界面</t>
  </si>
  <si>
    <t>1.进入系统首页
2.进入登录界面</t>
  </si>
  <si>
    <t xml:space="preserve">1.输入regist_review账号
2.输入正确的密码和验证码
3.点击登录
</t>
  </si>
  <si>
    <t>1.使用regist_review账号能够成功登录到后台管理界面</t>
  </si>
  <si>
    <t>gdce_st_026</t>
  </si>
  <si>
    <t>检测后台管理界面布局</t>
  </si>
  <si>
    <t>1.成功登录到后台管理界面</t>
  </si>
  <si>
    <t>1.查看后台管理界面布局</t>
  </si>
  <si>
    <t>1.左侧是页签
2.右侧区域展示列表
3.列表每列都有对应的表头
4.列表默认高度10条数据
5.列表右下方有分页按钮</t>
  </si>
  <si>
    <t>gdce_st_027</t>
  </si>
  <si>
    <t>点击左侧页签进行数据展示</t>
  </si>
  <si>
    <t>1.成功登录进入后台管理界面</t>
  </si>
  <si>
    <t>1.点击页面左侧页签中“注册审核”页签</t>
  </si>
  <si>
    <t>1.在右侧区域展示出企业资质审核审核列表</t>
  </si>
  <si>
    <t>gdce_st_028</t>
  </si>
  <si>
    <t>验证列表翻页功能</t>
  </si>
  <si>
    <t>1.点击页面左侧页签中“注册审核”页签查看资质审核列表
2.点击列表右下角分页按钮（首页、上一页、下一页、尾页）</t>
  </si>
  <si>
    <t>1.点击首页回到列表首页
2.点击上一页跳转到当前页的上一页
3.点击下一页跳转到当前页的下一页
4.点击尾页跳转到列表尾页</t>
  </si>
  <si>
    <t>gdce_st_029</t>
  </si>
  <si>
    <t>校验列表默认数据条数</t>
  </si>
  <si>
    <t>1.成功登陆进入后台管理</t>
  </si>
  <si>
    <t>1.点击页面左侧页签中“注册审核”页签查看资质审核列表
2.列表数据9条</t>
  </si>
  <si>
    <t>1.列表高度不变，数据展示为9条</t>
  </si>
  <si>
    <t>gdce_st_030</t>
  </si>
  <si>
    <t>1.点击页面左侧页签中“注册审核”页签查看资质审核列表
2.列表数据10条</t>
  </si>
  <si>
    <t>1.列表高度不变，数据展示为10条</t>
  </si>
  <si>
    <t>gdce_st_031</t>
  </si>
  <si>
    <t>1.点击页面左侧页签中“注册审核”页签查看资质审核列表
2.列表数据11条</t>
  </si>
  <si>
    <t>1.第一页列表高度不变，数据展示为10条
2.第二页列表高度不变，数据展示为1条</t>
  </si>
  <si>
    <t>gdce_st_032</t>
  </si>
  <si>
    <t>验证列表操作栏跳转功能</t>
  </si>
  <si>
    <t>成功登录进入后台管理界面</t>
  </si>
  <si>
    <t>1.点击页面左侧页签中“注册审核”页签查看资质审核列表
3.点击列表操作栏中的详情按钮</t>
  </si>
  <si>
    <t>1.跳转详情页面，展示企业资质详情</t>
  </si>
  <si>
    <t>有些信息的详情无法跳转</t>
  </si>
  <si>
    <t>gdce_st_033</t>
  </si>
  <si>
    <t>#004</t>
  </si>
  <si>
    <t>卖家下架商品弹框功能有效</t>
  </si>
  <si>
    <t>卖家登陆成功，并且“已发布商品信息”列表中有已发布的商品</t>
  </si>
  <si>
    <t xml:space="preserve">1.点击“下架”按钮
</t>
  </si>
  <si>
    <t xml:space="preserve">1.弹出提示框，提示“是否确认下架此商品”，弹框右下角并排“是”和“否”两个按钮，且默认选中“是”按钮
</t>
  </si>
  <si>
    <t>郑松</t>
  </si>
  <si>
    <t>没有默认选中的按钮，确认按钮是灰色</t>
  </si>
  <si>
    <t>gdce_st_034</t>
  </si>
  <si>
    <t>卖家确认下架商品成功</t>
  </si>
  <si>
    <t>卖家点击下架按钮，弹出提示框</t>
  </si>
  <si>
    <t xml:space="preserve">1.点击“是”按钮
</t>
  </si>
  <si>
    <t xml:space="preserve">1.弹框消失，接着弹出输入框，提醒用户输入下架原因，输入框右下角并排“确认”和“取消”两个按钮，默认置灰“确认按钮”
2.用户查看下架商品能够在底部展示下架原因及操作账号等信息
</t>
  </si>
  <si>
    <t>gdce_st_035</t>
  </si>
  <si>
    <t>卖家取消下架商品成功</t>
  </si>
  <si>
    <t xml:space="preserve">1.点击“否”按钮
</t>
  </si>
  <si>
    <t xml:space="preserve">1.弹框消失
</t>
  </si>
  <si>
    <t>gdce_st_036</t>
  </si>
  <si>
    <t>输入框输入为空校验</t>
  </si>
  <si>
    <t>卖家确认下架商品，弹出输入框</t>
  </si>
  <si>
    <t xml:space="preserve">1.输入内容为空
2.点击确认
</t>
  </si>
  <si>
    <t xml:space="preserve">2.确认按钮置灰不能点击
</t>
  </si>
  <si>
    <t>gdce_st_037</t>
  </si>
  <si>
    <t>输入框输入有效信息</t>
  </si>
  <si>
    <t>1.输入“商品库存已清空”
2.点击确认
3.检查商品状态</t>
  </si>
  <si>
    <t>2.输入框消失，页面顶部提示“商品下架成功”1秒钟
3.商品状态变为“已下架”</t>
  </si>
  <si>
    <t>提示下架原因必须大于二十个字</t>
  </si>
  <si>
    <t>gdce_st_038</t>
  </si>
  <si>
    <t>卖家取消输入下架原因成功</t>
  </si>
  <si>
    <t>1.点击“取消按钮”</t>
  </si>
  <si>
    <t>1.输入框消失</t>
  </si>
  <si>
    <t>gdce_st_039</t>
  </si>
  <si>
    <t>商品下架成功，系统给出提示</t>
  </si>
  <si>
    <t>审核员登陆成功，并且“已审核”列表中有已审核的商品</t>
  </si>
  <si>
    <t xml:space="preserve">1.弹出提示框，提示“是否强制下架此商品？”，弹框右下角并排“是”和“否”两个按钮，且默认选中“是”按钮
</t>
  </si>
  <si>
    <t>默认置灰确认按钮</t>
  </si>
  <si>
    <t>gdce_st_040</t>
  </si>
  <si>
    <t>商品审核员确认下架商品成功</t>
  </si>
  <si>
    <t>审核员点击下架按钮，弹出提示框</t>
  </si>
  <si>
    <t xml:space="preserve">1.弹框消失，接着弹出输入框，提醒用户输入下架原因，输入框右下角并排“确认”和“取消”两个按钮，默认置灰“确认按钮”
</t>
  </si>
  <si>
    <t>gdce_st_041</t>
  </si>
  <si>
    <t>商品审核员取消下架商品</t>
  </si>
  <si>
    <t>gdce_st_042</t>
  </si>
  <si>
    <t>商品审核员在输入框中输入空格键</t>
  </si>
  <si>
    <t>审核员确认下架商品，弹出输入框</t>
  </si>
  <si>
    <t>gdce_st_043</t>
  </si>
  <si>
    <t>商品审核员在输入框中输入有效信息</t>
  </si>
  <si>
    <t>1.输入“商品存在质量问题”
2.点击确认
3.检查商品状态</t>
  </si>
  <si>
    <t>gdce_st_044</t>
  </si>
  <si>
    <t>商品审核员取消输入下架原因</t>
  </si>
  <si>
    <t>gdce_st_045</t>
  </si>
  <si>
    <t>#003</t>
  </si>
  <si>
    <t>注册界面取消导航栏</t>
  </si>
  <si>
    <t>无</t>
  </si>
  <si>
    <t>1.点击“注册按钮”
2.检查“导航栏”是否取消</t>
  </si>
  <si>
    <t>2.注册界面右上角导航栏取消展示（首页、交易中心、咨询中心、会员中心）</t>
  </si>
  <si>
    <t>gdce_st_046</t>
  </si>
  <si>
    <t>提示信息在输入框下方显示</t>
  </si>
  <si>
    <t>进入注册界面</t>
  </si>
  <si>
    <t>1.用户名输入“nn”
2.移开鼠标，点击页面空白处
3.检查提示信息的位置</t>
  </si>
  <si>
    <t>3.提示信息在输入框下方显示</t>
  </si>
  <si>
    <t>gdce_st_047</t>
  </si>
  <si>
    <t>验证码输入框与验证码生成框并列对齐</t>
  </si>
  <si>
    <t>1.检查注册码输入框和注册码生成框的位置</t>
  </si>
  <si>
    <t>1.验证码输入框和验证码生成框并列对齐</t>
  </si>
  <si>
    <t>gdce_st_048</t>
  </si>
  <si>
    <t>鼠标点击输入框且未输入任何信息时判定为无效操作</t>
  </si>
  <si>
    <t>1.点击用户名输入框，不输入任何信息
2.移开鼠标，点击页面空白处</t>
  </si>
  <si>
    <t>2.不会出现任何提示信息</t>
  </si>
  <si>
    <t>gdce_st_049</t>
  </si>
  <si>
    <t>“已有账号？ 立即登录 ”放到“确认”按钮下方</t>
  </si>
  <si>
    <t>1.检查“已有账号？ 立即登录 ”操作的位置</t>
  </si>
  <si>
    <t>1.“已有账号？ 立即登录 ”操作在“确认按钮”下方显示</t>
  </si>
  <si>
    <t>gdce_st_050</t>
  </si>
  <si>
    <t>“立即登录”按钮功能校验</t>
  </si>
  <si>
    <t>1.点击“立即登录”按钮
2.检查跳转的页面</t>
  </si>
  <si>
    <t>1.“立即登录”按钮能够点击“已有帐号”不能点击
2.跳转到登录界面</t>
  </si>
  <si>
    <t>gdce_st_051</t>
  </si>
  <si>
    <t>注册界面背景图跑马灯效果正常</t>
  </si>
  <si>
    <t>1.检查背景图片能否显示
2.检查背景图跑马灯效果</t>
  </si>
  <si>
    <t>1.背景图片能够正常显示
2.背景图能够隔一段时间切换一张图片</t>
  </si>
  <si>
    <t>gdce_st_052</t>
  </si>
  <si>
    <t>明文显示输入功能校验</t>
  </si>
  <si>
    <t>1.用户名输入“seller1”
2.点击密码输入框中的“小眼睛”按钮
3.密码输入“123”</t>
  </si>
  <si>
    <t>2.“小眼睛”按钮能够点击
3.密码输出框中的密码明文显示</t>
  </si>
  <si>
    <t>gdce_st_053</t>
  </si>
  <si>
    <t>密码回显功能校验</t>
  </si>
  <si>
    <t>1.用户名输入“seller1”，密码输入“123”
2.检查密码的显示形式
3.点击“小眼睛”，检查密码的显示形式
4.点击“小眼睛”，检查密码的显示形式</t>
  </si>
  <si>
    <t>2.密码默认隐藏显示
3.密码变为明文显示
4.密码又变为隐藏显示</t>
  </si>
  <si>
    <t>gdce_st_054</t>
  </si>
  <si>
    <t>#011</t>
  </si>
  <si>
    <t>交易审核管理员账号成功登录后台管理界面</t>
  </si>
  <si>
    <t>交易审核管理员账号有效,进入登录界面</t>
  </si>
  <si>
    <t>1.用户名输入“trade_review”，密码输入“123”，输入验证码
2.点击“登录按钮”</t>
  </si>
  <si>
    <t>2.跳转到后台管理员界面</t>
  </si>
  <si>
    <t>gdce_st_055</t>
  </si>
  <si>
    <t>交易挂牌审核列表排检查</t>
  </si>
  <si>
    <t>用户登录了审核管理员账号</t>
  </si>
  <si>
    <t>1.在后台管理页左侧点击，“交易审核”页签
2.检查右侧区域</t>
  </si>
  <si>
    <t>2.右侧区域展示出交易挂牌审核列表</t>
  </si>
  <si>
    <t>gdce_st_056</t>
  </si>
  <si>
    <t>交易审核列表翻页功能测试</t>
  </si>
  <si>
    <t>后台管理页面右侧区域展示出交易挂牌审核列表且数据足够</t>
  </si>
  <si>
    <t>1.点击上下翻页按钮</t>
  </si>
  <si>
    <t>1.翻页按钮能点击，在首页和尾页时对应的翻页按钮被禁用</t>
  </si>
  <si>
    <t>gdce_st_057</t>
  </si>
  <si>
    <t>“操作”表头功能测试</t>
  </si>
  <si>
    <t>后台管理页面右侧区域展示出交易挂牌审核列表且有数据</t>
  </si>
  <si>
    <t>1.检查审核信息右侧有无展示“操作”表头信息</t>
  </si>
  <si>
    <t>1.审核信息右侧展示“操作”表头信息
2.“通过按钮”变为“撤销不通过”
3.该条审核信息在列表中消失</t>
  </si>
  <si>
    <t>gdce_st_058</t>
  </si>
  <si>
    <t>#001</t>
  </si>
  <si>
    <t>二次注册界面资质图片下载成功</t>
  </si>
  <si>
    <t>买家、卖家或物流用户登陆成功，并且在二次注册页面</t>
  </si>
  <si>
    <t>1.点击“下载”</t>
  </si>
  <si>
    <t xml:space="preserve">1、页面正确显示资质图片
2、点击下载后提示“正在开始下载”
3、能成功进行下载
</t>
  </si>
  <si>
    <t>杨鑫宇</t>
  </si>
  <si>
    <t>资源图片无法下载，提示网络异常无法连接到服务器</t>
  </si>
  <si>
    <t>gdce_st_059</t>
  </si>
  <si>
    <t>二次注册界面资质图片下载失败（网络断开）</t>
  </si>
  <si>
    <t>买家、卖家或物流用户登陆成功，并且在二次注册页面，网络断开</t>
  </si>
  <si>
    <t xml:space="preserve">1、页面不能正确显示资质图片
2、点击下载后提示“出现错误，下载失败”
</t>
  </si>
  <si>
    <t>gdce_st_060</t>
  </si>
  <si>
    <t>二次注册界面资质图片下载失败（未提交图片）</t>
  </si>
  <si>
    <t>买家、卖家或物流用户登陆成功，并且在二次注册页面，并且尚未提交资质图片</t>
  </si>
  <si>
    <t xml:space="preserve">1、提示“您尚未提交任何资质图片”
</t>
  </si>
  <si>
    <t>gdce_st_061</t>
  </si>
  <si>
    <t>后台资质预览成功</t>
  </si>
  <si>
    <t>使用管理员用户登录</t>
  </si>
  <si>
    <t>1、点击“资质审核”</t>
  </si>
  <si>
    <t>1、正确显示所有资质信息
2、正确显示“下载”按钮</t>
  </si>
  <si>
    <t>gdce_st_062</t>
  </si>
  <si>
    <t>后台资质下载成功</t>
  </si>
  <si>
    <t>使用管理员用户登录，成功预览资质</t>
  </si>
  <si>
    <t>1、点击“下载”</t>
  </si>
  <si>
    <t>1、提示“正在下载”
2、能成功下载文件</t>
  </si>
  <si>
    <t>无法下载文件</t>
  </si>
  <si>
    <t>gdce_st_063</t>
  </si>
  <si>
    <t>后台资质下载失败（网络断开）</t>
  </si>
  <si>
    <t>使用管理员用户登录，成功预览资质，网络断开</t>
  </si>
  <si>
    <t>1、提示“网络断开，下载错误”
2、不能下载文件</t>
  </si>
  <si>
    <t>gdce_st_064</t>
  </si>
  <si>
    <t>#010</t>
  </si>
  <si>
    <t>资讯审核管理员登陆成功</t>
  </si>
  <si>
    <t>输入正确的账号，密码，验证码</t>
  </si>
  <si>
    <t>1、点击“登陆”
2、点击输入密码处眼睛按钮
3、点击验证码右侧“换一张”</t>
  </si>
  <si>
    <t>1、背景显示正常，可以以跑马灯形式展示，点击&lt;&gt;按键可以切换背景图
2、点击眼睛按钮后可以切换密码可视与不可视
3、点击“换一张”后验证码图片更换
3、提示“登陆成功”
4、跳转到管理员界面</t>
  </si>
  <si>
    <t>gdce_st_065</t>
  </si>
  <si>
    <t>资讯审核管理员登陆失败（账号或密码错误）</t>
  </si>
  <si>
    <t>输入不正确的账号和正确的密码，验证码</t>
  </si>
  <si>
    <t>1、点击“登陆”</t>
  </si>
  <si>
    <t>1、弹框提示“账号错误”
2、清空输入栏</t>
  </si>
  <si>
    <t>gdce_st_066</t>
  </si>
  <si>
    <t>输入不正确的密码和正确的账号，验证码</t>
  </si>
  <si>
    <t>1、弹框提示“密码错误”
2、清空输入栏</t>
  </si>
  <si>
    <t>gdce_st_067</t>
  </si>
  <si>
    <t>资讯审核管理员登陆失败（验证码错误）</t>
  </si>
  <si>
    <t>输入不正确的验证码和正确的账号，密码</t>
  </si>
  <si>
    <t>1、提示“登陆失败，验证码错误”
2、只清空验证码栏
3、验证码刷新</t>
  </si>
  <si>
    <t>密码和验证码都清空</t>
  </si>
  <si>
    <t>gdce_st_068</t>
  </si>
  <si>
    <t>资讯审核管理员登陆失败（输入栏为空）</t>
  </si>
  <si>
    <t>不输入任何东西</t>
  </si>
  <si>
    <t>1、输入栏下方显示红色提示“账号不能为空”“密码不能为空”“验证码不能为空”</t>
  </si>
  <si>
    <t>gdce_st_069</t>
  </si>
  <si>
    <t>资讯审核管理员登陆失败（网络异常）</t>
  </si>
  <si>
    <t>输入正确的账号，密码，验证码，但网络断开</t>
  </si>
  <si>
    <t>1、提示“登陆失败，网络异常”
2、无法进入管理员界面</t>
  </si>
  <si>
    <t>断开网络依然可以进入</t>
  </si>
  <si>
    <t>gdce_st_070</t>
  </si>
  <si>
    <t>资讯审核列表显示成功</t>
  </si>
  <si>
    <t>用户成功登陆管理员账号</t>
  </si>
  <si>
    <t>1、点击左侧页签中的“资讯审核”</t>
  </si>
  <si>
    <t>1、右侧区域展示出审核列表
2、列表一页默认展示10条
3、每一条资讯框高度相同</t>
  </si>
  <si>
    <t>每一页只能展示七条数据</t>
  </si>
  <si>
    <t>gdce_st_071</t>
  </si>
  <si>
    <t>资讯审核列表显示失败（网络异常）</t>
  </si>
  <si>
    <t>用户成功登陆管理员账号，网络断开</t>
  </si>
  <si>
    <t>1、提示“网络异常”
2、页面无法正常显示</t>
  </si>
  <si>
    <t>断开网络依然可以正常使用</t>
  </si>
  <si>
    <t>gdce_st_072</t>
  </si>
  <si>
    <t>资讯列表翻页成功</t>
  </si>
  <si>
    <t>1、点击左侧页签中的“资讯审核”
2、点击翻页导航栏进行翻页</t>
  </si>
  <si>
    <t>1、右侧区域正常显示审核列表
2、翻页导航栏正常显示，具备“首页”，“尾页”和各个页面相对应的按键
3、鼠标光标移动到目前所在的页时变为灰色无法点击
4、翻页时网页不进行重新渲染（使用Ajax）</t>
  </si>
  <si>
    <t>gdce_st_073</t>
  </si>
  <si>
    <t>资讯列表翻页失败（网络异常）</t>
  </si>
  <si>
    <t>gdce_st_074</t>
  </si>
  <si>
    <t>资讯内容展示成功</t>
  </si>
  <si>
    <t>1、点击左侧页签中的“资讯审核”
2、点击资讯名称</t>
  </si>
  <si>
    <t>1、成功显示审核列表
2、成功显示资讯内容展示页面</t>
  </si>
  <si>
    <t>gdce_st_075</t>
  </si>
  <si>
    <t>资讯内容展示失败（网络异常）</t>
  </si>
  <si>
    <t>1、显示“网络异常”
2、无法显示审核列表
3、无法显示资讯内容展示页面</t>
  </si>
  <si>
    <t>gdce_st_076</t>
  </si>
  <si>
    <t>资讯审核界面返回成功</t>
  </si>
  <si>
    <t>1、点击左侧页签中的“资讯审核”
2、点击资讯名称
3、点击“返回”按钮</t>
  </si>
  <si>
    <t>1、成功显示审核列表
2、成功显示资讯内容展示页面
3、返回至资讯审核页面</t>
  </si>
  <si>
    <t>gdce_st_077</t>
  </si>
  <si>
    <t>跳转返回资讯审核界面失败（网络异常）</t>
  </si>
  <si>
    <t>1、显示“网络异常”
2、无法显示审核列表
3、无法显示资讯内容展示页面
4、无法跳转回资讯审核页面</t>
  </si>
  <si>
    <t>gdce_st_078</t>
  </si>
  <si>
    <t>“操作”表头信息显示成功</t>
  </si>
  <si>
    <t>1、能正常显示“操作”表头信息（已通过的资讯显示“撤销通过”，未通过的资讯显示“通过”和“不通过”）</t>
  </si>
  <si>
    <t>gdce_st_079</t>
  </si>
  <si>
    <t>资讯撤销通过</t>
  </si>
  <si>
    <t>用户成功登陆管理员账号
资讯已经通过</t>
  </si>
  <si>
    <t>1、点击左侧页签中的“资讯审核”
2、点击“撤销通过”
3、点击“确定”</t>
  </si>
  <si>
    <t>1、能正常显示“操作”表头信息
2、提示“是否确认撤销审核通过”
3、提示“操作成功”</t>
  </si>
  <si>
    <t>gdce_st_080</t>
  </si>
  <si>
    <t>资讯通过</t>
  </si>
  <si>
    <t>用户成功登陆管理员账号
资讯未通过</t>
  </si>
  <si>
    <t>1、点击左侧页签中的“资讯审核”
2、点击“通过”</t>
  </si>
  <si>
    <t>1、能正常显示“操作”表头信息
2、提示“操作成功”</t>
  </si>
  <si>
    <t>gdce_st_081</t>
  </si>
  <si>
    <t>资讯不通过</t>
  </si>
  <si>
    <t>1、点击左侧页签中的“资讯审核”
2、点击“不通过”</t>
  </si>
  <si>
    <t>gdce_st_082</t>
  </si>
  <si>
    <t>#012</t>
  </si>
  <si>
    <t>广告审核管理员登陆成功</t>
  </si>
  <si>
    <t>gdce_st_083</t>
  </si>
  <si>
    <t>广告审核管理员登陆失败（账号或密码错误）</t>
  </si>
  <si>
    <t>gdce_st_084</t>
  </si>
  <si>
    <t>gdce_st_085</t>
  </si>
  <si>
    <t>广告审核管理员登陆失败（验证码错误）</t>
  </si>
  <si>
    <t>验证码和密码栏均被清空</t>
  </si>
  <si>
    <t>gdce_st_086</t>
  </si>
  <si>
    <t>广告审核管理员登陆失败（输入栏为空）</t>
  </si>
  <si>
    <t>gdce_st_087</t>
  </si>
  <si>
    <t>广告审核管理员登陆失败（网络异常）</t>
  </si>
  <si>
    <t>gdce_st_088</t>
  </si>
  <si>
    <t>广告位审核列表显示成功</t>
  </si>
  <si>
    <t>1、点击左侧页签中的“广告位审核”</t>
  </si>
  <si>
    <t>1、右侧区域展示出广告位审核列表
2、广告一页默认显示15条
3、每一条广告栏框高度相同</t>
  </si>
  <si>
    <t>gdce_st_089</t>
  </si>
  <si>
    <t>广告位审核列表显示失败（网络异常）</t>
  </si>
  <si>
    <t>gdce_st_090</t>
  </si>
  <si>
    <t>广告位审核列表翻页成功</t>
  </si>
  <si>
    <t>用户成功登陆广告管理员账号</t>
  </si>
  <si>
    <t>1、点击左侧页签中的“广告位审核”
2、点击翻页导航栏进行翻页</t>
  </si>
  <si>
    <t>gdce_st_091</t>
  </si>
  <si>
    <t>广告位审核列表翻页失败</t>
  </si>
  <si>
    <t>用户成功登陆广告管理员账号，网络断开</t>
  </si>
  <si>
    <t>gdce_st_092</t>
  </si>
  <si>
    <t>1、点击左侧页签中的“广告审核”</t>
  </si>
  <si>
    <t>gdce_st_093</t>
  </si>
  <si>
    <t>广告撤销通过</t>
  </si>
  <si>
    <t>1、点击左侧页签中的“广告审核”
2、点击“撤销通过”
3、点击“确定”</t>
  </si>
  <si>
    <t>gdce_st_094</t>
  </si>
  <si>
    <t>广告通过</t>
  </si>
  <si>
    <t>1、点击左侧页签中的“广告审核”
2、点击“通过”</t>
  </si>
  <si>
    <t>gdce_st_095</t>
  </si>
  <si>
    <t>广告不通过</t>
  </si>
  <si>
    <t>1、点击左侧页签中的“广告审核”
2、点击“不通过”</t>
  </si>
  <si>
    <t>gdce_st_096</t>
  </si>
  <si>
    <t>#005</t>
  </si>
  <si>
    <t>注册审核历史信息可查看</t>
  </si>
  <si>
    <t>注册审核管理员登录网站</t>
  </si>
  <si>
    <t>1.以注册审核管理员身份登录网站；
2.进入审核页面后，点击左侧审核管理按钮，点击注册审核，进入注册审核页面；
3.点击“已通过”、“已驳回”页签，进入历史审核信息页面；</t>
  </si>
  <si>
    <t>1.在注册审核页面可以见到四个页签，“待审核”、“已通过”、“已驳回”、“已撤销”，可以通过点击它们进行切换；
2.已审核企业资质信息以列表形式显示，高度按照10条数据行高展示，小于10条高度不变，大于10条进行分页展示；
3.已通过审核信息右侧展示“撤销”按钮。</t>
  </si>
  <si>
    <t>马佳昕</t>
  </si>
  <si>
    <t>gdce_st_097</t>
  </si>
  <si>
    <t>资讯审核历史信息可查看</t>
  </si>
  <si>
    <t>资讯审核管理员登录网站</t>
  </si>
  <si>
    <t>1.以资讯审核管理员身份登录网站；
2.进入审核页面后，点击左侧审核管理按钮，点击资讯审核，进入资讯审核页面；
3.分别点击宏观政策、市场分析、电力行业、煤炭价格
4.点击“已通过”、“已驳回”页签，进入历史审核信息页面；</t>
  </si>
  <si>
    <t>1.在资讯审核页面可以见到四个页签，“待审核”、“已通过”、“已驳回”、“已撤销”，已可以通过点击它们进行切换；
2.已审核资讯信息以列表形式显示，大于10条进行分页展示；
3.已通过审核信息右侧展示“撤销”按钮。</t>
  </si>
  <si>
    <t>gdce_st_98</t>
  </si>
  <si>
    <t>交易审核历史信息可查看</t>
  </si>
  <si>
    <t>交易审核管理员登录网站</t>
  </si>
  <si>
    <t>1.以交易审核管理员身份登录网站；
2.进入审核页面后，点击左侧审核管理按钮，点击交易审核，进入交易审核页面；
3.点击“已通过”、“已驳回”页签，进入历史审核信息页面；</t>
  </si>
  <si>
    <t>1.在交易审核页面可以见到四个页签，“待审核”、“已通过”、“已驳回”、“已撤销”，可以通过点击它们进行切换；
2.已审核交易挂牌信息以列表形式显示，高度按照10条数据行高展示，小于10条高度不变，大于10条进行分页展示；
3.已通过审核信息右侧展示“撤销”按钮。</t>
  </si>
  <si>
    <t>gdce_st_101</t>
  </si>
  <si>
    <t>广告审核历史信息可查看</t>
  </si>
  <si>
    <t>广告审核管理员登录网站</t>
  </si>
  <si>
    <t>1.以广告审核管理员身份登录网站；
2.进入审核页面后，点击左侧审核管理按钮，点击广告审核，进入广告审核页面；
3.点击“已通过”、“已驳回”页签，进入历史审核信息页面；</t>
  </si>
  <si>
    <t>1.在广告审核页面可以见到四个页签，“待审核”、“已通过”、“已驳回”、“已撤销”，可以通过点击它们进行切换；
2.已审核广告信息以列表形式显示，高度按照10条数据行高展示，小于10条高度不变，大于10条进行分页展示；
3.已通过审核信息右侧展示“撤销”按钮。</t>
  </si>
  <si>
    <t>gdce_st_99</t>
  </si>
  <si>
    <t>#006</t>
  </si>
  <si>
    <t>管理员可撤销已通过注册审核信息</t>
  </si>
  <si>
    <t>1.以注册审核管理员身份登录网站；进入审核页面，点击左侧审核管理按钮，点击注册审核，进入注册审核页面；
2.点击“已通过”页签，进入已通过审核信息页面；
3.点击“撤销”按钮；
4.点击“确认撤销”按钮。</t>
  </si>
  <si>
    <t>1.在注册审核页面可以见到四个页签，“待审核”、“已通过”、“已驳回”、“已撤销”，可以通过点击它们进行切换。
2.已通过企业资质信息以列表形式显示，大于10条进行分页展示；信息右侧展示“撤销”按钮。
3.点击“撤销”按钮后，系统弹出框提示：“确认撤销此资质信息吗？”
4.点击“确认撤销”按钮后，跳转到“已撤销”页面，此单据列入“已撤销”列表，状态变为“已撤销”。</t>
  </si>
  <si>
    <t>gdce_st_100</t>
  </si>
  <si>
    <t>管理员可查看已撤销注册审核信息</t>
  </si>
  <si>
    <t>1.以注册审核管理员身份登录网站；进入审核页面，点击左侧审核管理按钮，点击注册审核，进入注册审核页面；
2.点击“已撤销”页签，进入已撤销审核信息页面；</t>
  </si>
  <si>
    <t>1.在注册审核页面可以见到四个页签，“待审核”、“已通过”、“已驳回”、“已撤销”，可以通过点击它们进行切换。
2.已撤销审核信息以列表形式显示，大于10条进行分页展示。</t>
  </si>
  <si>
    <t>用户可查看已撤销注册审核信息</t>
  </si>
  <si>
    <t>用户登录网站</t>
  </si>
  <si>
    <t>1.用户（买家、卖家、物流商）登录网站，点击“会员中心-资质管理”
2.点击审核信息</t>
  </si>
  <si>
    <t>资质管理审核信息显示“已撤销”。</t>
  </si>
  <si>
    <t>gdce_st_102</t>
  </si>
  <si>
    <t>管理员可撤销已通过资讯审核信息</t>
  </si>
  <si>
    <t>1.以资讯审核管理员身份登录网站；进入审核页面，点击左侧审核管理按钮，点击资讯审核，进入资讯审核页面；分别点击宏观政策、市场分析、电力行业、煤炭价格。
2.点击“已通过”页签，进入已通过审核信息页面；
3.点击“撤销”按钮；
4.点击“确认撤销”按钮。</t>
  </si>
  <si>
    <t>1.在资讯审核页面可以见到四个页签，“待审核”、“已通过”、“已驳回”、“已撤销”，可以通过点击它们进行切换。
2.已通过资讯信息以列表形式显示，大于10条进行分页展示；信息右侧展示“撤销”按钮。
3.点击“撤销”按钮后，系统弹出框提示：“确认撤销此资讯信息吗？”
4.点击“确认撤销”按钮后，跳转到“已撤销”页面，此单据列入“已撤销”列表，状态变为“已撤销”。</t>
  </si>
  <si>
    <t>gdce_st_103</t>
  </si>
  <si>
    <t>管理员可查看已撤销资讯审核信息</t>
  </si>
  <si>
    <t>1.以资讯审核管理员身份登录网站；进入审核页面，点击左侧审核管理按钮，点击资讯审核，进入资讯审核页面；分别点击宏观政策、市场分析、电力行业、煤炭价格。
2.点击“已撤销”页签，进入已撤销审核信息页面；</t>
  </si>
  <si>
    <t>1.在资讯审核页面可以见到四个页签，“待审核”、“已通过”、“已驳回”、“已撤销”，可以通过点击它们进行切换。
2.已撤销审核信息以列表形式显示，大于10条进行分页展示。</t>
  </si>
  <si>
    <t>gdce_st_104</t>
  </si>
  <si>
    <t>资讯编辑可查看已撤销资讯审核信息</t>
  </si>
  <si>
    <t>资讯编辑登录网站</t>
  </si>
  <si>
    <t>1.以资讯编辑身份登录网站；分别点击宏观政策、市场分析、电力行业、煤炭价格。
2.进入资讯信息列表，查看资讯的审核状态。</t>
  </si>
  <si>
    <t>资讯的审核状态显示“已撤销”。</t>
  </si>
  <si>
    <t>gdce_st_105</t>
  </si>
  <si>
    <t>管理员可撤销已通过交易审核信息</t>
  </si>
  <si>
    <t>1.以交易审核管理员身份登录网站；进入审核页面，点击左侧审核管理按钮，点击交易审核，进入交易审核页面；
2.点击“已通过”页签，进入已通过审核信息页面；
3.点击“撤销”按钮；
4.点击“确认撤销”按钮。</t>
  </si>
  <si>
    <t>1.在交易审核页面可以见到四个页签，“待审核”、“已通过”、“已驳回”、“已撤销”，可以通过点击它们进行切换。
2.已通过交易挂牌信息以列表形式显示，大于10条进行分页展示；信息右侧展示“撤销”按钮。
3.点击“撤销”按钮后，系统弹出框提示：“确认撤销此交易挂牌信息吗？”
4.点击“确认撤销”按钮后，跳转到“已撤销”页面，此单据列入“已撤销”列表，状态变为“已撤销”。</t>
  </si>
  <si>
    <t>gdce_st_106</t>
  </si>
  <si>
    <t>管理员可查看已撤销交易审核信息</t>
  </si>
  <si>
    <t>1.以交易审核管理员身份登录网站；进入审核页面，点击左侧审核管理按钮，点击交易审核，进入交易审核页面；
2.点击“已撤销”页签，进入已撤销审核信息页面；</t>
  </si>
  <si>
    <t>1.在交易审核页面可以见到四个页签，“待审核”、“已通过”、“已驳回”、“已撤销”，可以通过点击它们进行切换。
2.已撤销交易挂牌信息以列表形式显示，大于10条进行分页展示。</t>
  </si>
  <si>
    <t>gdce_st_107</t>
  </si>
  <si>
    <t>卖家可查看已撤销交易审核信息</t>
  </si>
  <si>
    <t>卖家供应商登录网站</t>
  </si>
  <si>
    <t>1.卖家供应商登录网站，点击“会员中心-商品查询”；
2.点击“已撤销”页签。</t>
  </si>
  <si>
    <t>1.“商品查询”页面可以见到五个页签，“已发布”、“待审核”、“已下架”、“未通过”、“已撤销”，可以通过点击它们进行切换。
2.点击“已撤销”，已撤销交易挂牌信息以列表形式显示，大于10条进行分页展示。</t>
  </si>
  <si>
    <t>gdce_st_108</t>
  </si>
  <si>
    <t>管理员可撤销已通过广告审核信息</t>
  </si>
  <si>
    <t>1.以广告审核管理员身份登录网站；进入审核页面，点击左侧审核管理按钮，点击广告审核，进入广告审核页面；
2.点击“已通过”页签，进入已通过审核信息页面；
3.点击“撤销”按钮；
4.点击“确认撤销”按钮。</t>
  </si>
  <si>
    <t>1.在广告审核页面可以见到四个页签，“待审核”、“已通过”、“已驳回”、“已撤销”，可以通过点击它们进行切换。
2.已通过广告信息以列表形式显示，大于10条进行分页展示；信息右侧展示“撤销”按钮。
3.点击“撤销”按钮后，系统弹出框提示：“确认撤销此广告信息吗？”
4.点击“确认撤销”按钮后，跳转到“已撤销”页面，此单据列入“已撤销”列表，状态变为“已撤销”。</t>
  </si>
  <si>
    <t>gdce_st_109</t>
  </si>
  <si>
    <t>管理员可查看已撤销广告审核信息</t>
  </si>
  <si>
    <t>1.以广告审核管理员身份登录网站；进入审核页面，点击左侧审核管理按钮，点击广告审核，进入广告审核页面；
2.点击“已撤销”页签，进入已撤销审核信息页面；</t>
  </si>
  <si>
    <t>1.在广告审核页面可以见到四个页签，“待审核”、“已通过”、“已驳回”、“已撤销”，可以通过点击它们进行切换。
2.已撤销审核信息以列表形式显示，大于10条进行分页展示。</t>
  </si>
  <si>
    <t>gdce_st_110</t>
  </si>
  <si>
    <t>用户可查看已撤销广告审核信息</t>
  </si>
  <si>
    <t>1.用户（买家、卖家、物流商）登录网站，点击“会员中心-广告中心”；
2.点击“已审核-已撤销”页签。</t>
  </si>
  <si>
    <t>1.“广告中心”页面有两个按钮：“待审核”、“已审核”，“已审核”中有三个页签：“已通过”、“未通过”、“已撤销”，可以通过点击它们进行切换。
2.点击“已撤销”，已撤销广告审核信息以列表形式显示，大于10条进行分页展示。</t>
  </si>
  <si>
    <t>gdce_st_111</t>
  </si>
  <si>
    <t>#013</t>
  </si>
  <si>
    <t>超级管理员可进入后台管理页面</t>
  </si>
  <si>
    <t>超级管理员登录网站</t>
  </si>
  <si>
    <t>以超级管理员身份登录网站，进入后台管理页面；</t>
  </si>
  <si>
    <t>后台管理页面左侧展示“审核管理”、“账户管理”、“权限管理”三个一级页签。</t>
  </si>
  <si>
    <t>gdce_st_112</t>
  </si>
  <si>
    <t>超级管理员可以管理账号</t>
  </si>
  <si>
    <t>1.以超级管理员身份登录网站，进入后台管理页面；
2.点击“账号管理”
3.点击二级页签“账号管理”</t>
  </si>
  <si>
    <t>1.点击“账号管理”一级页签后，展示出“账号管理”、“新增管理员”两个二级页签；
2.点击二级页签“账号管理”，页签右侧区域所有管理员账号以列表形式展示，大于10条进行分页展示。
3.账号审核信息列表右侧展示“操作”按钮。</t>
  </si>
  <si>
    <t>gdce_st_113</t>
  </si>
  <si>
    <t>超级管理员可以新增管理员</t>
  </si>
  <si>
    <t>1.以超级管理员身份登录网站，进入后台管理页面；
2.点击“账号管理”
3.点击二级页签“新增管理员”
4.填写新增管理员信息，点击提交</t>
  </si>
  <si>
    <t>1.点击“账号管理”一级页签后，展示出“账号管理”、“新增管理员”两个二级页签；
2.点击二级页签“新增管理员”，页签右侧区域展示新增账号信息；
3.提交后显示管理员账号列表。</t>
  </si>
  <si>
    <t>gdce_st_114</t>
  </si>
  <si>
    <r>
      <rPr>
        <sz val="12"/>
        <color theme="1"/>
        <rFont val="宋体"/>
        <charset val="134"/>
        <scheme val="minor"/>
      </rPr>
      <t>#0</t>
    </r>
    <r>
      <rPr>
        <sz val="12"/>
        <color theme="1"/>
        <rFont val="宋体"/>
        <charset val="134"/>
        <scheme val="minor"/>
      </rPr>
      <t>14</t>
    </r>
  </si>
  <si>
    <t>用户成功申请广告位</t>
  </si>
  <si>
    <t xml:space="preserve">用户登陆成功，并且在“会员中心”页面
</t>
  </si>
  <si>
    <t>1.点击“广告中心”按钮
2、点击“新增”
2.填写正确的广告位申请信息
3.阅读广告位收费规则，点击已阅读
4.点击“提交”按钮</t>
  </si>
  <si>
    <t xml:space="preserve">1、成功进入到“广告中心”页面，页面正确显示“新增”按钮“待审核”、“已审核”模块
2.进入”广告位申请”页面
3.填写所有广告位申请信息后可以成功提交
4.提交成功后，显示“提交成功，待审核页面可以看到提交的广告信息
</t>
  </si>
  <si>
    <t>龚小惠</t>
  </si>
  <si>
    <t>gdce_st_115</t>
  </si>
  <si>
    <t>用户申请广告位失败</t>
  </si>
  <si>
    <t>1.点击“广告中心”按钮
2、点击“新增”
2.填写错误的广告位申请信息
3.阅读广告位收费规则，点击已阅读
4.点击“提交”按钮</t>
  </si>
  <si>
    <t xml:space="preserve">1、成功进入到“广告中心”页面，页面正确显示“新增”按钮“待审核”、“已审核”模块
2.进入”广告位申请”页面
3.填写有误的广告位信息提交后会显示相应的错误信息提示
</t>
  </si>
  <si>
    <t>gdce_st_116</t>
  </si>
  <si>
    <t>用户申请广告位上传广告图片成功上传至指定路径</t>
  </si>
  <si>
    <t>1.点击“提交”，显示提交成功
2.上传的广告的图片在服务器指定路径（服务器存放路径：d:/gdce/upload/ads）</t>
  </si>
  <si>
    <t>gdce_st_117</t>
  </si>
  <si>
    <t>用户成功查看申请通过的广告信息</t>
  </si>
  <si>
    <t xml:space="preserve">1、登录
2.点击“会员中心”
3、点击“广告中心”
4.点击“已审核”
</t>
  </si>
  <si>
    <t xml:space="preserve">用户可以在“已审核”查看自己申请通过的广告位信息
</t>
  </si>
  <si>
    <t>gdce_st_118</t>
  </si>
  <si>
    <t>用户成功二次修改被打回广告位申请的图片</t>
  </si>
  <si>
    <t>用户的广告位申请被打回</t>
  </si>
  <si>
    <r>
      <rPr>
        <sz val="12"/>
        <color theme="1"/>
        <rFont val="宋体"/>
        <charset val="134"/>
        <scheme val="minor"/>
      </rPr>
      <t>1.买方或卖方登录
2.找到被打回的广告申请信息
3.点击修改图片
4.点击提交</t>
    </r>
    <r>
      <rPr>
        <sz val="12"/>
        <color theme="1"/>
        <rFont val="宋体"/>
        <charset val="134"/>
        <scheme val="minor"/>
      </rPr>
      <t xml:space="preserve">
</t>
    </r>
  </si>
  <si>
    <t>1.可以正常跳转到修改页面
2.点击“提交”，显示提交成功</t>
  </si>
  <si>
    <t>gdce_st_119</t>
  </si>
  <si>
    <t>用户成功预览已上传广告图片</t>
  </si>
  <si>
    <t xml:space="preserve">用户已上传广告图片
</t>
  </si>
  <si>
    <t>1.用户登录状态，点击“会员中心”
2.点击“广告中心”
3.点击“新增”
4.上传广告图片
5.点击图片查看预览</t>
  </si>
  <si>
    <t>成功显示预览图片</t>
  </si>
  <si>
    <t>gdce_st_120</t>
  </si>
  <si>
    <t>后台广告审核成功预览广告位图片</t>
  </si>
  <si>
    <t>用户已申请广告</t>
  </si>
  <si>
    <r>
      <rPr>
        <sz val="12"/>
        <color theme="1"/>
        <rFont val="宋体"/>
        <charset val="134"/>
        <scheme val="minor"/>
      </rPr>
      <t>1</t>
    </r>
    <r>
      <rPr>
        <sz val="12"/>
        <color theme="1"/>
        <rFont val="宋体"/>
        <charset val="134"/>
        <scheme val="minor"/>
      </rPr>
      <t>.</t>
    </r>
    <r>
      <rPr>
        <sz val="12"/>
        <color theme="1"/>
        <rFont val="宋体"/>
        <charset val="134"/>
        <scheme val="minor"/>
      </rPr>
      <t xml:space="preserve">广告审核员登录
</t>
    </r>
    <r>
      <rPr>
        <sz val="12"/>
        <color theme="1"/>
        <rFont val="宋体"/>
        <charset val="134"/>
        <scheme val="minor"/>
      </rPr>
      <t xml:space="preserve">2.点击“广告位申请”
3.点击图片
</t>
    </r>
  </si>
  <si>
    <t xml:space="preserve">成功显示预览图片
</t>
  </si>
  <si>
    <t>gdce_st_121</t>
  </si>
  <si>
    <t>后台广告审核成功下载广告位图片</t>
  </si>
  <si>
    <t>1.广告审核员登录
2.点击“广告位申请”
3.点击图片
4.点击“下载”</t>
  </si>
  <si>
    <t>1.正确显示预览图片
2.点击下载显示“正在下载”
3.下载成功</t>
  </si>
  <si>
    <t>gdce_st_122</t>
  </si>
  <si>
    <r>
      <rPr>
        <sz val="12"/>
        <color theme="1"/>
        <rFont val="宋体"/>
        <charset val="134"/>
        <scheme val="minor"/>
      </rPr>
      <t>#</t>
    </r>
    <r>
      <rPr>
        <sz val="12"/>
        <color theme="1"/>
        <rFont val="宋体"/>
        <charset val="134"/>
        <scheme val="minor"/>
      </rPr>
      <t>015</t>
    </r>
  </si>
  <si>
    <t>数量表头升序、降序有效性检查</t>
  </si>
  <si>
    <r>
      <rPr>
        <sz val="12"/>
        <color theme="1"/>
        <rFont val="宋体"/>
        <charset val="134"/>
        <scheme val="minor"/>
      </rPr>
      <t>1</t>
    </r>
    <r>
      <rPr>
        <sz val="12"/>
        <color theme="1"/>
        <rFont val="宋体"/>
        <charset val="134"/>
        <scheme val="minor"/>
      </rPr>
      <t>.点击“首页”
2.下滑查看商品信息
3.点击数量表头的排序按钮</t>
    </r>
  </si>
  <si>
    <r>
      <rPr>
        <sz val="12"/>
        <color indexed="8"/>
        <rFont val="宋体"/>
        <charset val="134"/>
        <scheme val="minor"/>
      </rPr>
      <t>1.数量列表能够正常显示信息
2.点击数量表头的“</t>
    </r>
    <r>
      <rPr>
        <sz val="12"/>
        <color indexed="8"/>
        <rFont val="宋体"/>
        <charset val="134"/>
      </rPr>
      <t>︿”</t>
    </r>
    <r>
      <rPr>
        <sz val="12"/>
        <color indexed="8"/>
        <rFont val="宋体"/>
        <charset val="134"/>
        <scheme val="minor"/>
      </rPr>
      <t>按钮，可进行升序排序；点击数量表头的“</t>
    </r>
    <r>
      <rPr>
        <sz val="12"/>
        <color indexed="8"/>
        <rFont val="宋体"/>
        <charset val="134"/>
      </rPr>
      <t>﹀”按钮可进行降序排序</t>
    </r>
  </si>
  <si>
    <t>gdce_st_123</t>
  </si>
  <si>
    <t>单价表头升序、降序有效性检查</t>
  </si>
  <si>
    <t>1.点击“首页”
2.下滑查看商品信息
3.点击单价表头的排序按钮</t>
  </si>
  <si>
    <t>1.单价列表能够正常显示信息
2.点击单价表头的“︿”按钮，可进行升序排序；点击单价表头的“﹀”按钮可进行降序排序</t>
  </si>
  <si>
    <t>gdce_st_124</t>
  </si>
  <si>
    <t>产地表头升序、降序筛查有效性检查</t>
  </si>
  <si>
    <t xml:space="preserve">
1.点击“首页”
2.下滑查看商品信息
3.点击产地表头的排序按钮
</t>
  </si>
  <si>
    <t>1.产地列表能够正常显示信息
2.点击产地表头的“︿”按钮，可进行升序排序；点击产地表头的“﹀”按钮可进行降序排序</t>
  </si>
  <si>
    <t>gdce_st_125</t>
  </si>
  <si>
    <t>列表默认信息条数校验</t>
  </si>
  <si>
    <t xml:space="preserve">1.点击“首页”
2.下滑查看商品信息
   </t>
  </si>
  <si>
    <r>
      <rPr>
        <sz val="12"/>
        <color indexed="8"/>
        <rFont val="宋体"/>
        <charset val="134"/>
        <scheme val="minor"/>
      </rPr>
      <t>1.商品信息以列表形式展示，高度按照15条数据行高展示，小于15条高度不变，大于15条进行分页展示；
2.分页按钮默认展示在表格右下角（首页</t>
    </r>
    <r>
      <rPr>
        <sz val="12"/>
        <color indexed="8"/>
        <rFont val="宋体"/>
        <charset val="134"/>
      </rPr>
      <t>、</t>
    </r>
    <r>
      <rPr>
        <sz val="12"/>
        <color indexed="8"/>
        <rFont val="宋体"/>
        <charset val="134"/>
        <scheme val="minor"/>
      </rPr>
      <t>上一页、下一页、尾页）；</t>
    </r>
  </si>
  <si>
    <t>gdce_st_126</t>
  </si>
  <si>
    <t>用户通过分页功能成功查询更多商品信息</t>
  </si>
  <si>
    <t xml:space="preserve">1.点击“首页”
2.下滑查看商品信息
点击右下角分页按钮（首页、上一页、下一页、尾页）
   </t>
  </si>
  <si>
    <t>点击右下角分页功能（首页、上一页、下一页、尾页），用户可以进行更多商品信息的查询</t>
  </si>
  <si>
    <t>gdce_st_127</t>
  </si>
  <si>
    <t>表格信息局部展示校验</t>
  </si>
  <si>
    <t>1.点击“首页”
2.下滑查看商品信息
点击右下角分页按钮（首页、上一页、下一页、尾页）</t>
  </si>
  <si>
    <t>点击右下角分页功能（首页、上一页、下一页、尾页），表格信息能够进行局部展示（异步刷新），不会跳转到首页</t>
  </si>
  <si>
    <t>gdce_st_128</t>
  </si>
  <si>
    <t>#007</t>
  </si>
  <si>
    <t>后台审核管理系统界面风格审核</t>
  </si>
  <si>
    <t>后台审核管理登录成功</t>
  </si>
  <si>
    <t>1.点击“登录”
2.分别登录“注册审核”、“资讯审核”、“交易审核”、“广告审核”、“超级管理员”账号
3.观察界面</t>
  </si>
  <si>
    <t>后台系统界面风格统一：
（1）左侧显示一级页签（审核管理、用户管理、权限管理），默认不展示任何页签；
（2）左上角显示“国电煤炭交易平台”图片
（3）右上角显示当前用户登录状态（格式：人物小图标、你好、账户、退出）</t>
  </si>
  <si>
    <t>gdce_st_129</t>
  </si>
  <si>
    <t>用户成功通过点击“国电煤炭交易平台”图片跳转至主页面</t>
  </si>
  <si>
    <t xml:space="preserve">1.登录（注册审核、资讯审核、交易审核、广告审核、超级管理员）
2.查看左上角是否有“国电煤炭交易平台”图片
3.点击该图片
</t>
  </si>
  <si>
    <t>1.后台审核管理界面左上角能够显示“国电煤炭交易平台”图片
2.点击“国电煤炭交易平台”图片，跳转至主页面</t>
  </si>
  <si>
    <t>gdce_st_130</t>
  </si>
  <si>
    <t>后台审核管理界面审核</t>
  </si>
  <si>
    <t>1.登录（注册审核、资讯审核、交易审核、广告审核、超级管理员）
2.查看是否左侧能够展示一级页签（审核管理、用户管理、权限管理）3.查看是否右侧默认不展示任何页签</t>
  </si>
  <si>
    <t>1.登录后台审核管理账号后在没有任何操作的情况下后台审核管理界面左侧能够展示一级页签（审核管理、用户管理、权限管理），默认不展示任何页签</t>
  </si>
  <si>
    <t>gdce_st_131</t>
  </si>
  <si>
    <t>注册审核成功查看二级页签相应界面</t>
  </si>
  <si>
    <t>注册审核成功登录</t>
  </si>
  <si>
    <t>1.注册审核成功登录
2.点击“审核管理”一级页签
3.点击“注册审核”二级页签</t>
  </si>
  <si>
    <t>点击“注册审核”二级页签后右侧可显示“注册审核”相应界面</t>
  </si>
  <si>
    <t>gdce_st_132</t>
  </si>
  <si>
    <t>资讯审核成功查看二级页签相应界面</t>
  </si>
  <si>
    <t>资讯审核成功登录</t>
  </si>
  <si>
    <t>1.资讯审核成功登录
2.点击“审核管理”一级页签
3.点击“资讯审核”二级页签</t>
  </si>
  <si>
    <t>点击“资讯审核”二级页签后右侧可显示“资讯审核”相应界面</t>
  </si>
  <si>
    <t>gdce_st_133</t>
  </si>
  <si>
    <t>交易审核成功查看二级页签相应界面</t>
  </si>
  <si>
    <t>交易审核成功登录</t>
  </si>
  <si>
    <t>1.交易审核成功登录
2.点击“审核管理”一级页签
3.点击“交易审核”二级页签</t>
  </si>
  <si>
    <t>点击“交易审核”二级页签后右侧可显示“交易审核”相应界面</t>
  </si>
  <si>
    <t>gdce_st_134</t>
  </si>
  <si>
    <t>广告审核成功查看二级页签相应界面</t>
  </si>
  <si>
    <t>广告审核成功登录</t>
  </si>
  <si>
    <t>1.广告审核成功登录
2.点击“审核管理”一级页签
3.点击“广告审核”二级页签</t>
  </si>
  <si>
    <t>点击“广告审核”二级页签后右侧可显示“广告审核”相应界面</t>
  </si>
  <si>
    <t>gdce_st_135</t>
  </si>
  <si>
    <t>超级管理员成功查看二级页签相应界面</t>
  </si>
  <si>
    <t>超级管理员成功登录</t>
  </si>
  <si>
    <t>1.超级管理员成功登录
2.点击“账户管理”一级页签
3.点击“新增管理员”二级页签</t>
  </si>
  <si>
    <t>点击“新增管理员”二级页签后右侧可显示“新增管理员”相应界面</t>
  </si>
  <si>
    <t>gdce_st_136</t>
  </si>
  <si>
    <t xml:space="preserve">
1.超级管理员成功登录
2.点击“账户管理”一级页签
3.点击“账户管理”二级页签
</t>
  </si>
  <si>
    <t>点击“新增管理员”二级页签后右侧可显示“账户管理”相应界面</t>
  </si>
  <si>
    <t>gdce_st_137</t>
  </si>
  <si>
    <t xml:space="preserve">
1.登录（注册审核、资讯审核、交易审核、广告审核、超级管理员）
2.查看右上角界面显示
</t>
  </si>
  <si>
    <t>后台审核管理界面右上角显示当前用户登录状态（格式：人物小图标、你好、账户、退出）</t>
  </si>
  <si>
    <t>gdce_st_138</t>
  </si>
  <si>
    <t>注册审核权限校验</t>
  </si>
  <si>
    <t>注册审核管理登录成功</t>
  </si>
  <si>
    <t xml:space="preserve">
1.注册审核登录
2.点击“审核管理”一级页签
3.点击“咨询审核”、“注册审核”、“交易审核”、“广告审核”二级页签
4.点击“账户管理”一级页签
5.点击“新增管理员”、“二级管理员”二级页签
</t>
  </si>
  <si>
    <t xml:space="preserve">1.注册审核管理可以查看“注册审核”二级页签
2.不能查看“咨询审核”、“交易审核”、“广告审核”、“新增管理员”、“二级管理员”二级页签
</t>
  </si>
  <si>
    <t>gdce_st_139</t>
  </si>
  <si>
    <t>资讯审核权限校验</t>
  </si>
  <si>
    <t>资讯审核管理登录成功</t>
  </si>
  <si>
    <t xml:space="preserve">
1.资讯审核登录
2.点击“审核管理”一级页签
3.点击“咨询审核”、“注册审核”、“交易审核”、“广告审核”二级页签
4.点击“账户管理”一级页签
5.点击“新增管理员”、“二级管理员”二级页签
</t>
  </si>
  <si>
    <r>
      <rPr>
        <sz val="12"/>
        <color indexed="8"/>
        <rFont val="宋体"/>
        <charset val="134"/>
        <scheme val="minor"/>
      </rPr>
      <t>1.资讯审核管理可以查看“资讯审核”二级页签
2.不能查看“注册审核”</t>
    </r>
    <r>
      <rPr>
        <sz val="12"/>
        <color indexed="8"/>
        <rFont val="宋体"/>
        <charset val="134"/>
      </rPr>
      <t>、</t>
    </r>
    <r>
      <rPr>
        <sz val="12"/>
        <color indexed="8"/>
        <rFont val="宋体"/>
        <charset val="134"/>
        <scheme val="minor"/>
      </rPr>
      <t xml:space="preserve">“交易审核”、“广告审核”、“新增管理员”、“二级管理员”二级页签
</t>
    </r>
  </si>
  <si>
    <t>gdce_st_140</t>
  </si>
  <si>
    <t>交易审核权限校验</t>
  </si>
  <si>
    <t>交易审核管理登录成功</t>
  </si>
  <si>
    <t xml:space="preserve">
1.交易审核登录
2.点击“审核管理”一级页签
3.点击“咨询审核”、“注册审核”、“交易审核”、“广告位审核”二级页签
4.点击“账户管理”一级页签
5.点击“新增管理员”、“二级管理员”二级页签</t>
  </si>
  <si>
    <t>1.交易审核管理可以查看“交易审核”二级页签
2.不能查看“注册审核”、“资讯审核”、“广告位审核”、“新增管理员”、“二级管理员”二级页签</t>
  </si>
  <si>
    <t>gdce_st_141</t>
  </si>
  <si>
    <t>广告审核权限校验</t>
  </si>
  <si>
    <t>广告审核管理登录成功</t>
  </si>
  <si>
    <t xml:space="preserve">
1.广告审核登录
2.点击“审核管理”一级页签
3.点击“咨询审核”、“注册审核”、“交易审核”、“广告审核”二级页签
4.点击“账户管理”一级页签
5.点击“新增管理员”、“二级管理员”二级页签
</t>
  </si>
  <si>
    <t>1.广告审核管理可以查看“广告审核”二级页签
2.不能查看“注册审核”、“资讯审核”、“交易审核”、“新增管理员”、“二级管理员”二级页签</t>
  </si>
  <si>
    <t>gdce_st_142</t>
  </si>
  <si>
    <t>超级管理员权限校验</t>
  </si>
  <si>
    <t>超级管理员登录成功</t>
  </si>
  <si>
    <t xml:space="preserve">
1.超级管理员登录
2.点击“审核管理”一级页签
3.点击“咨询审核”、“注册审核”、“交易审核”、“广告审核”二级页签
4.点击“账户管理”一级页签
5.点击“新增管理员”、“二级管理员”二级页签
</t>
  </si>
  <si>
    <t>1.超级管理员可以查看“新增管理员”、“二级管理员”二级页签
2.不能查看“注册审核”、“资讯审核”、“交易审核”、“广告审核”二级页签</t>
  </si>
  <si>
    <t>陈楚琪</t>
  </si>
  <si>
    <t>后台管理</t>
  </si>
  <si>
    <t>登录admin账号成功后，显示“账户管理”页面信息</t>
  </si>
  <si>
    <t>使用admin账号登录系统成功，进入登录账号页面</t>
  </si>
  <si>
    <t>1.输入正确的admin账号、密码和验证码；2.点击登录</t>
  </si>
  <si>
    <t>登录成功，进入“账户管理”页面</t>
  </si>
  <si>
    <t>账户管理页面目录中的“审核管理”按钮置灰不可点击</t>
  </si>
  <si>
    <t>使用admin账号登录系统成功</t>
  </si>
  <si>
    <t>点击目录栏中的“审核管理”</t>
  </si>
  <si>
    <t>无法点击</t>
  </si>
  <si>
    <t>管理员进入新增管理员界面后，显示信息输入列表</t>
  </si>
  <si>
    <t>使用admin账号登录系统成功，进入新增管理员页面</t>
  </si>
  <si>
    <t>点击目录栏中的账户管理的子目录里的新增管理员</t>
  </si>
  <si>
    <t>新增管理员页面显示信息输入列表，包括：用户名、邮箱、密码、部门、姓名、角色、手机号</t>
  </si>
  <si>
    <t>管理员在新增管理员界面输入错误用户名，导致无法新增管理员</t>
  </si>
  <si>
    <t>1.用户名输入为空、已存在或格式错误；2.正确输入邮箱、密码、部门、姓名、角色、手机号；3.点击提交</t>
  </si>
  <si>
    <t>提示“用户名已存在”、“用户名不能为空”、“用户名长度在3~20个字符之间”、“用户名格式只能为数字和下划线组成”，且信息有效性校验提示内容展示到输入框下方。</t>
  </si>
  <si>
    <t>管理员在新增管理员界面输入错误手机号，导致无法新增管理员</t>
  </si>
  <si>
    <t>1.手机输入为空、已存在或格式错误（例出现特殊字符串或手机输入位数）；2.正确输入用户名、邮箱、密码、部门、姓名和角色；3.点击提交</t>
  </si>
  <si>
    <t>提示“手机号已存在”、“手机号不能为空”、“请输入正确的固话或手机”，且信息有效性校验提示内容展示到输入框下方。</t>
  </si>
  <si>
    <t>管理员在新增管理员界面输入错误邮箱，导致无法新增管理员</t>
  </si>
  <si>
    <t>1.邮箱输入为空、已存在或格式错误；2.正确输入用户名、手机号、密码、部门、姓名和角色；3.点击提交</t>
  </si>
  <si>
    <t>提示“邮箱已存在”、“邮箱不能为空”、“请输入正确的邮箱格式”，且信息有效性校验提示内容展示到输入框下方。</t>
  </si>
  <si>
    <t>管理员在新增管理员界面输入正确新增管理员信息，成功新增管理员</t>
  </si>
  <si>
    <t>1.输入正确新增管理员信息；2.点击提交</t>
  </si>
  <si>
    <t>新增管理员信息正常录入管理员账户，在账户管理页面可视化账户信息</t>
  </si>
  <si>
    <t>gdce_#002_1</t>
  </si>
  <si>
    <t>用户成功进行账户注册</t>
  </si>
  <si>
    <t>进入国电煤炭交易平台</t>
  </si>
  <si>
    <t>1.进入登录页面点击注册按钮或直接主页面点击注册按钮；2.输入正确新用户注册信息；3.点击确认</t>
  </si>
  <si>
    <t>提示“注册成功请登录”</t>
  </si>
  <si>
    <t>gdce_#002_2</t>
  </si>
  <si>
    <t>用户输入正确用户信息，并成功登录</t>
  </si>
  <si>
    <t>完成注册</t>
  </si>
  <si>
    <t>1.在注册页面点击跳转至登录页面；2.输入正确账户密码以及验证码信息；3.点击登录</t>
  </si>
  <si>
    <t>登录成功并进入主页面</t>
  </si>
  <si>
    <t>gdce_#002_3</t>
  </si>
  <si>
    <t>用户进行账户注册操作输入错误用户名，导致无法注册</t>
  </si>
  <si>
    <t>进入账户注册页面</t>
  </si>
  <si>
    <t>1.用户名输入信息重复、为空或错误格式；2.密码、二次密码以及验证码正确输入；3.点击提交</t>
  </si>
  <si>
    <t>gdce_#002_4</t>
  </si>
  <si>
    <t>用户进行账户注册操作输入密码错误或与二次密码不一致，导致无法注册</t>
  </si>
  <si>
    <t>1.输入正确用户名和验证码；2.密码输入为空、格式错误或与二次密码输入不一致；3.点击提交</t>
  </si>
  <si>
    <t>提示“密码不能为空”、“密码长度在3~20个字符之间”、“密码只能由字母数字和下划线组成”、“两次密码输入不一致”，且信息有效性校验提示内容展示到输入框下方。</t>
  </si>
  <si>
    <t>gdce_#002_5</t>
  </si>
  <si>
    <t>用户进行账户注册操作输入错误验证码，导致注册失败</t>
  </si>
  <si>
    <t>1.输入正确用户名、密码和二次密码；2.验证码输入错误；3.点击提交</t>
  </si>
  <si>
    <t>提示“验证码错误,请重新注册！”</t>
  </si>
  <si>
    <t>gdce_#002_6</t>
  </si>
  <si>
    <t>用户进行账户登录输入错误用户名，导致注册失败</t>
  </si>
  <si>
    <t>账户已完成注册，并进入账户登录页面</t>
  </si>
  <si>
    <t>1.在注册页面点击跳转至登录页面；2.输入用户名信息重复、为空或错误格式；；3.输入密码和正确验证码；4.点击登录</t>
  </si>
  <si>
    <t>提示“用户名不能为空”“用户名不存在”，且信息有效性校验提示内容展示到输入框下方。</t>
  </si>
  <si>
    <t>gdce_#002_7</t>
  </si>
  <si>
    <t>用户进行账户登录输入错误密码，导致注册失败</t>
  </si>
  <si>
    <t>1.在注册页面点击跳转至登录页面；2.输入密码为空或错误；3.输入正确用户名和验证码；4.点击登录</t>
  </si>
  <si>
    <t>提示“密码错误”“密码不能为空”，且信息有效性校验提示内容展示到输入框下方。</t>
  </si>
  <si>
    <t>gdce_#002_8</t>
  </si>
  <si>
    <t>用户进行账户登录输入错误验证码，导致注册失败</t>
  </si>
  <si>
    <t>1.在注册页面点击跳转至登录页面；2.输入错误验证码或为空；3.输入正确用户名和密码；4.点击登录</t>
  </si>
  <si>
    <t>提示“验证码错误”“验证码不能为空”，且信息有效性校验提示内容展示到输入框下方。</t>
  </si>
  <si>
    <t>gdce_#002_9</t>
  </si>
  <si>
    <t>用户记住用户名并成功登录，二次登录时显示用户名</t>
  </si>
  <si>
    <t>1.在注册页面点击跳转至登录页面；2.输入正确账户密码或验证码信息；3.点击记住用户名；4.点击登录；5.点击退出；6.点击登录</t>
  </si>
  <si>
    <t>登录成功后退出并进入登录页面，显示用户名</t>
  </si>
  <si>
    <t>gdce_#003_1</t>
  </si>
  <si>
    <t>用户使用审核管理账户进入“咨询审核”页面</t>
  </si>
  <si>
    <t>用户登陆成功，并且在“审核管理”页面</t>
  </si>
  <si>
    <t>1.点击“咨询审核”按钮</t>
  </si>
  <si>
    <t>1.成功进入到“资讯审核”页面
2.页面正确显示“已通过”、“待审核”、“未通过”三个模块</t>
  </si>
  <si>
    <t>麦紫城</t>
  </si>
  <si>
    <t>gdce_#003_2</t>
  </si>
  <si>
    <t>用户查看“已通过”模块的资讯信息</t>
  </si>
  <si>
    <t>用户成功进入“审核管理”页面</t>
  </si>
  <si>
    <t>1.点击“已通过”模块</t>
  </si>
  <si>
    <t>1.用户能查看每条信息记录的梗概
2.每条资讯可以查看“详细内容”的按钮 
3.每条资讯可以有“撤销通过”的按钮
4.每条资讯有记录操作的“记录”按钮</t>
  </si>
  <si>
    <t>页面中的按钮是“撤销”不是“撤销通过”，没有“详细内容”按钮，只有“查看”按钮</t>
  </si>
  <si>
    <t>gdce_#003_3</t>
  </si>
  <si>
    <t>用户查看“待审核”模块的资讯信息</t>
  </si>
  <si>
    <t>1.点击“待审核”模块</t>
  </si>
  <si>
    <t xml:space="preserve">1.用户能查看每条信息记录的梗概
2.每条资讯可以查看“详细内容”的按钮 
3.每条资讯可以有“通过”的按钮和“不通过”的按钮
4.每条资讯有记录操作的“记录”按钮
</t>
  </si>
  <si>
    <t>页面中没有“详细内容”按钮，只有“查看”按钮，没有“记录”按钮</t>
  </si>
  <si>
    <t>gdce_#003_4</t>
  </si>
  <si>
    <t>用户查看“未通过”模块的资讯信息</t>
  </si>
  <si>
    <t>1.点击“未通过”模块</t>
  </si>
  <si>
    <t>1.用户能查看每条信息记录的梗概
2.每条资讯可以查看“详细内容”的按钮 
3.每条资讯可以有“撤销”的按钮
4.每条资讯有记录操作的“记录”按钮</t>
  </si>
  <si>
    <t>没有“详细内容”按钮，只有“查看”按钮，没有“撤销”按钮</t>
  </si>
  <si>
    <t>gdce_#003_5</t>
  </si>
  <si>
    <t>用户查看资讯信息的详细内容</t>
  </si>
  <si>
    <t>1.在“已通过”模块点击一条咨询“详细内容”按钮
2.在“待审核”模块点击一条咨询“详细内容”按钮
3.在“未通过”模块点击一条咨询“详细内容”按钮</t>
  </si>
  <si>
    <t>1.能查看一条咨询的详细信息</t>
  </si>
  <si>
    <t>gdce_#003_6</t>
  </si>
  <si>
    <t>用户对资讯信息进行“通过”操作，资讯成功通过</t>
  </si>
  <si>
    <t>用户成功进入“审核管理”页面，点击”待审核“模块</t>
  </si>
  <si>
    <t>1.对一条资讯点击“通过”按钮</t>
  </si>
  <si>
    <t xml:space="preserve">1.进行“通过”按钮后该条资讯不会显示在“待审核”模块
2.在“已通过”模块显示该资讯
3.在“已通过”模块点击该资讯的“记录”按钮显示该资讯的“审核操作记录”
</t>
  </si>
  <si>
    <t>gdce_#003_7</t>
  </si>
  <si>
    <t>用户对资讯信息进行“不通过”操作，资讯成功通过</t>
  </si>
  <si>
    <t>1.对一条资讯点击“不通过”按钮</t>
  </si>
  <si>
    <t xml:space="preserve">1.进行“不通过”按钮后,该条资讯不会显示在“待审核”模块
2.在“未通过”模块显示该资讯
3.在“未通过”模块,点击该资讯的“记录”按钮显示对该资讯审核“未通过”的“操作记录”
</t>
  </si>
  <si>
    <t>gdce_#003_8</t>
  </si>
  <si>
    <t>用户撤销“通过”状态的资讯，资讯被撤销。</t>
  </si>
  <si>
    <t>用户成功进入“审核管理”页面，点击”已通过“模块</t>
  </si>
  <si>
    <t>1.对一条资讯点击“撤销通过”按钮</t>
  </si>
  <si>
    <t xml:space="preserve">1.进行“撤销通过”按钮后,该条资讯不会显示在“已通过”模块
2.在“待审核”模块显示该资讯
3.在“待审核”模块,点击该资讯的“记录”按钮显示对该资讯进行“撤销通过”的“操作记录”
</t>
  </si>
  <si>
    <t>没有“记录”按钮</t>
  </si>
  <si>
    <t>gdce_$003_9</t>
  </si>
  <si>
    <t>用户撤销“未通过”状态的资讯，资讯被撤销。</t>
  </si>
  <si>
    <t>用户成功进入“审核管理”页面，点击”未通过“模块</t>
  </si>
  <si>
    <t>1.点击“撤销”按钮</t>
  </si>
  <si>
    <t xml:space="preserve">1.进行“撤销”按钮后该条资讯不会显示在“未通过”模块
2.在“待审核”模块显示该资讯
3.在“待审核”模块点击该资讯的“记录”按钮，显示对该资讯进行“撤销”的“操作记录”
</t>
  </si>
  <si>
    <t>在“未通过”界面没有“撤销”按钮</t>
  </si>
  <si>
    <t>gdce_$003_10</t>
  </si>
  <si>
    <t>用户查看资讯信息的目录列表</t>
  </si>
  <si>
    <t>用户成功进入“审核管理”页面，点击任意一个模块</t>
  </si>
  <si>
    <r>
      <rPr>
        <sz val="12"/>
        <color indexed="8"/>
        <rFont val="宋体"/>
        <charset val="134"/>
        <scheme val="minor"/>
      </rPr>
      <t>1.商品信息以列表形式展示，高度按照7条数据行高展示，小于7条高度不变，大于7条进行分页展示；
2.分页按钮默认展示在表格右下角（首页</t>
    </r>
    <r>
      <rPr>
        <sz val="12"/>
        <color indexed="8"/>
        <rFont val="宋体"/>
        <charset val="134"/>
      </rPr>
      <t>、</t>
    </r>
    <r>
      <rPr>
        <sz val="12"/>
        <color indexed="8"/>
        <rFont val="宋体"/>
        <charset val="134"/>
        <scheme val="minor"/>
      </rPr>
      <t>上一页、下一页、尾页）；</t>
    </r>
  </si>
  <si>
    <t>gdce_$003_11</t>
  </si>
  <si>
    <t>无法进行更多商品的查询</t>
  </si>
  <si>
    <t>gdce_#003_12</t>
  </si>
  <si>
    <t>用户对资讯升序、降序有效性检查</t>
  </si>
  <si>
    <t>1.点击“首页”
2.下滑查看资讯信息
3.点击资讯表头的排序按钮</t>
  </si>
  <si>
    <t>1.资讯列表能够正常显示信息
2.点击资讯表头的“︿”按钮，可进行升序排序；点击资讯表头的“﹀”按钮可进行降序排序</t>
  </si>
  <si>
    <t>不存在“︿”“﹀”按钮</t>
  </si>
  <si>
    <t>gdce_#003_13</t>
  </si>
  <si>
    <t>用户查看每条资讯的操作历史记录</t>
  </si>
  <si>
    <t xml:space="preserve">用户成功进入“审核管理”页面，点击“待通过”模块
</t>
  </si>
  <si>
    <t xml:space="preserve">1.对一条资讯点击“记录“按钮
</t>
  </si>
  <si>
    <t xml:space="preserve">1.步骤一后，显示资讯①审核单据时的操作记录（操作账户、操作类型、时间、意见）
</t>
  </si>
  <si>
    <t xml:space="preserve">后台管理
</t>
  </si>
  <si>
    <t>用户使用审核管理账户进入“注册审核”页面</t>
  </si>
  <si>
    <t>用户登陆成功，并且在“注册审核”页面</t>
  </si>
  <si>
    <t>1.点击“注册审核”按钮</t>
  </si>
  <si>
    <t>1.成功进入到“注册审核”页面
2.页面正确显示“已通过”、“待审核”、“未通过”三个模块</t>
  </si>
  <si>
    <t>用户查看审核信息的目录列表</t>
  </si>
  <si>
    <t>用户成功进入“注册审核”页面，点击任意一个模块</t>
  </si>
  <si>
    <r>
      <rPr>
        <sz val="12"/>
        <color indexed="8"/>
        <rFont val="宋体"/>
        <charset val="134"/>
        <scheme val="minor"/>
      </rPr>
      <t>1.审核信息以列表形式展示，高度按照7条数据行高展示，小于7条高度不变，大于7条进行分页展示；
2.分页按钮默认展示在表格右下角（首页</t>
    </r>
    <r>
      <rPr>
        <sz val="12"/>
        <color indexed="8"/>
        <rFont val="宋体"/>
        <charset val="134"/>
      </rPr>
      <t>、</t>
    </r>
    <r>
      <rPr>
        <sz val="12"/>
        <color indexed="8"/>
        <rFont val="宋体"/>
        <charset val="134"/>
        <scheme val="minor"/>
      </rPr>
      <t>上一页、下一页、尾页）；</t>
    </r>
  </si>
  <si>
    <t>点击右下角分页功能（首页、上一页、下一页、尾页），用户可以进行更多审核信息的查询</t>
  </si>
  <si>
    <t>数据不足，无法正确测试</t>
  </si>
  <si>
    <t>1.审核列表能够正常显示信息
2.点击资讯表头的“︿”按钮，可进行升序排序；点击资讯表头的“﹀”按钮可进行降序排序</t>
  </si>
  <si>
    <t>用户查看“已通过”模块的审核信息</t>
  </si>
  <si>
    <t>用户成功进入“注册审核”页面</t>
  </si>
  <si>
    <t>1.用户能查看每条信息的数据
2.每条审核信息可以有“撤销通过”的按钮
3.每条审核信息有记录操作的“记录”按钮</t>
  </si>
  <si>
    <t>没有“撤销通过”按钮，点击“详情”进入二级界面，最下面有“撤销通过”按钮。</t>
  </si>
  <si>
    <t>gdce_#004_6</t>
  </si>
  <si>
    <t>用户查看“待审核”模块的审核信息</t>
  </si>
  <si>
    <t xml:space="preserve">1.用户能查看每条信息的数据
2.每条审核信息可以有“通过”的按钮和“不通过”的按钮
3.每条审核信息有记录操作的“记录”按钮
</t>
  </si>
  <si>
    <t>每条消息不能看见“通过”“不通过”按钮，有“详情”按钮，点击“详情”进入二级界面，最下面有“通过”和“驳回”按钮。</t>
  </si>
  <si>
    <t>gdce_#004_7</t>
  </si>
  <si>
    <t>用户查看“未通过”模块的审核信息</t>
  </si>
  <si>
    <t>1.用户能查看每条信息的数据
2.每条信息可以有“撤销”的按钮
3.每条该审核信息有记录操作的“记录”按钮</t>
  </si>
  <si>
    <t>没有“撤销”按钮</t>
  </si>
  <si>
    <t>gdce_#004_8</t>
  </si>
  <si>
    <t>用户成功进入“注册审核”页面，点击”待审核“模块</t>
  </si>
  <si>
    <t xml:space="preserve">1.进行“通过”按钮后该条审核信息不会显示在“待审核”模块
2.在“已通过”模块显示该审核信息
3.在“已通过”模块点击该审核信息的“记录”按钮显示该审核信息的“审核操作记录”
</t>
  </si>
  <si>
    <t>用户对资讯信息进行“不通过”操作，资讯不通过</t>
  </si>
  <si>
    <t xml:space="preserve">1.进行“不通过”按钮后,该审核信息不会显示在“待审核”模块
2.在“未通过”模块显示该审核信息
3.在“未通过”模块,点击该审核信息的“记录”按钮显示对该审核信息审核“未通过”的“操作记录”
</t>
  </si>
  <si>
    <t>用户成功进入“注册审核”页面，点击”已通过“模块</t>
  </si>
  <si>
    <t xml:space="preserve">1.进行“撤销通过”按钮后,该条资讯不会显示在“已通过”模块
2.在“待审核”模块显示该审核信息
3.在“待审核”模块,点击该审核信息的“记录”按钮显示对该审核信息进行“撤销通过”的“操作记录”
</t>
  </si>
  <si>
    <t>点击“撤销通过”后，系统会崩溃，重新进入一遍，“待审核”模块未增加记录。</t>
  </si>
  <si>
    <t>gdce_#004_11</t>
  </si>
  <si>
    <t>用户撤销“不通过”状态的资讯，资讯被撤销。</t>
  </si>
  <si>
    <t>用户成功进入“注册审核”页面，点击”未通过“模块</t>
  </si>
  <si>
    <t xml:space="preserve">1.进行“撤销”按钮后该审核信息不会显示在“未通过”模块
2.在“待审核”模块显示该审核信息
3.在“待审核”模块点击该审核信息的“记录”按钮显示对该审核信息进行“撤销”的“操作记录”
</t>
  </si>
  <si>
    <t>gdce_#004_12</t>
  </si>
  <si>
    <t>用户查看每条审核信息的操作历史记录</t>
  </si>
  <si>
    <t xml:space="preserve">用户成功进入“注册审核”页面，点击“待通过”模块
</t>
  </si>
  <si>
    <t xml:space="preserve">1.对一条审核信息点击“记录“按钮
</t>
  </si>
  <si>
    <t xml:space="preserve">1.显示信息审核单据时的操作记录（操作账户、操作类型、时间、意见）
</t>
  </si>
  <si>
    <t>gdce_#005_1</t>
  </si>
  <si>
    <t>用户使用审核管理账户进入“交易审核”页面</t>
  </si>
  <si>
    <t>用户登陆成功，并且在“交易审核”页面</t>
  </si>
  <si>
    <t>1.点击“交易审核”按钮</t>
  </si>
  <si>
    <t>1.成功进入到“交易审核”页面
2.页面正确显示“已通过”、“待审核”、“未通过”三个模块</t>
  </si>
  <si>
    <t>gdce_#005_2</t>
  </si>
  <si>
    <t>用户成功进入“交易审核”页面，点击任意一个模块</t>
  </si>
  <si>
    <t>gdce_#005_3</t>
  </si>
  <si>
    <t>gdce_#005_4</t>
  </si>
  <si>
    <t>gdce_#005_5</t>
  </si>
  <si>
    <t>用户成功进入“交易审核”页面</t>
  </si>
  <si>
    <t>1.用户能查看商品的数据
2.每条商品可以有“撤销通过”的按钮
3.每条商品有记录操作的“记录”按钮</t>
  </si>
  <si>
    <t>gdce_#005_6</t>
  </si>
  <si>
    <t xml:space="preserve">1.用户能查看每条商品的数据
2.每条商品可以有“通过”的按钮和“不通过”的按钮
3.每条商品有记录操作的“记录”按钮
</t>
  </si>
  <si>
    <t>gdce_#005_7</t>
  </si>
  <si>
    <t>1.用户能查看商品的数据
2.每条商品可以有“撤销”的按钮
3.每条商品有记录操作的“记录”按钮</t>
  </si>
  <si>
    <t>每条商品没有撤销按钮</t>
  </si>
  <si>
    <t>gdce_#005_8</t>
  </si>
  <si>
    <t>用户成功进入“交易审核”页面，点击”待审核“模块</t>
  </si>
  <si>
    <t>1.对一项商品点击“通过”按钮</t>
  </si>
  <si>
    <t xml:space="preserve">1.进行“通过”按钮后该条资讯不会显示在“待审核”模块
2.在“已通过”模块显示该资讯
3.在“已通过”模块点击该资讯的“记录”按钮显示对该商品“通过”的“审核操作记录”
</t>
  </si>
  <si>
    <t>1.对一项商品点击“不通过”按钮</t>
  </si>
  <si>
    <t xml:space="preserve">1.进行“不通过”按钮后,这项商品不会显示在“待审核”模块
2.在“未通过”模块显示该商品
3.在“未通过”模块,点击该商品的“记录”按钮显示对该商品审核“未通过”的“操作记录”
</t>
  </si>
  <si>
    <t>gdce_$005_11</t>
  </si>
  <si>
    <t>用户成功进入“交易审核”页面，点击”已通过“模块</t>
  </si>
  <si>
    <t>1.对一项商品点击“撤销通过”按钮</t>
  </si>
  <si>
    <t xml:space="preserve">1.进行“撤销通过”按钮后,该商品不会显示在“已通过”模块
2.在“待审核”模块显示该商品
3.在“待审核”模块,点击该商品的“记录”按钮显示对该商品进行“撤销通过”的“操作记录”
</t>
  </si>
  <si>
    <t>gdce_#005_12</t>
  </si>
  <si>
    <t>用户下架商品，输入小于20字符的下架原因，下架失败</t>
  </si>
  <si>
    <t xml:space="preserve">1.点击“下架”按钮，弹出弹框和文本框
2.在文本框输入小于20字符的“下架原因”
</t>
  </si>
  <si>
    <t xml:space="preserve">1.商品下架失败，并显示必须输入大于20字符的下架原因
</t>
  </si>
  <si>
    <t>gdce_#005_13</t>
  </si>
  <si>
    <t>用户下架商品，输入大于20字符的下架原因，成功下架商品</t>
  </si>
  <si>
    <t xml:space="preserve">1.点击“下架”按钮，弹出弹框和文本框
2.在文本框输入大于20字符的“下架原因”
</t>
  </si>
  <si>
    <t xml:space="preserve">1.商品成功下架，已通过模块不会显示该商品
2.在未通过模块显示该商品，状态为已下架
3.在“未通过”模块点击商品的“记录”按钮显示对该资讯进行“下架”的“操作记录”
</t>
  </si>
  <si>
    <t>商品下降后在“已通过”显示商品，不是在“未通过”</t>
  </si>
  <si>
    <t>gdce_#005_14</t>
  </si>
  <si>
    <t xml:space="preserve">用户成功进入“注册审核”页面
</t>
  </si>
  <si>
    <t xml:space="preserve">1.在“待审核”模块，对①资讯点击“记录“按钮
</t>
  </si>
  <si>
    <t xml:space="preserve">1.显示资讯①审核单据时的操作记录（操作账户、操作类型、时间、意见、下架原因）
</t>
  </si>
  <si>
    <t>在“待审核”模块，没有“记录“按钮</t>
  </si>
  <si>
    <t>#006_1</t>
  </si>
  <si>
    <t>审核员查看广告位审核信息</t>
  </si>
  <si>
    <t xml:space="preserve">1.审核员成功进入审核页面
</t>
  </si>
  <si>
    <t>1.点击“审核管理”；
2.点击“广告审核”；</t>
  </si>
  <si>
    <t>1.显示广告审核信息。包括申请公司、联系方式、广告位、广告时间、广告图片、广告费用、审核状态、操作。
2.“操作”列中有“记录”按钮</t>
  </si>
  <si>
    <t>范增</t>
  </si>
  <si>
    <t>#006_2</t>
  </si>
  <si>
    <t>审核员查看广告位审核历史操作记录信息</t>
  </si>
  <si>
    <t xml:space="preserve">1.审核员成功进入审核页面；
2.成功打开“审核管理”中的”注册审核“
</t>
  </si>
  <si>
    <t xml:space="preserve">
1.主页面点击“记录”；</t>
  </si>
  <si>
    <t>1.跳出弹框显示审核记录表数据。包括记录编号、操作账户、操作类型、时间、意见等信息。</t>
  </si>
  <si>
    <t>#006_3</t>
  </si>
  <si>
    <t>审核员查看广告位审核历史操作记录表有翻页按钮</t>
  </si>
  <si>
    <t>1.跳出弹框显示审核记录表数据。包括记录编号、操作账户、操作类型、时间、意见等信息。
2.跳出弹框显示审核记录表。审核记录表展示最多10条记录。下方有“上一页”和”下一页“按钮</t>
  </si>
  <si>
    <t>在审核记录表中展示最多七条记录</t>
  </si>
  <si>
    <t>#006_4</t>
  </si>
  <si>
    <t>审核员查看下一页广告位审核历史操作记录信息</t>
  </si>
  <si>
    <t xml:space="preserve">1.审核员成功进入审核页面；
2.成功打开“审核管理”中的”注册审核“；
3.主页面”操作“栏点击“记录”；
</t>
  </si>
  <si>
    <t>1..点击“下一页”</t>
  </si>
  <si>
    <t>1.弹框显示下一页审核记录表。审核记录表展示最多10条记录。下方有“上一页”和”下一页“按钮</t>
  </si>
  <si>
    <t>#006_5</t>
  </si>
  <si>
    <t>审核员查看上一页广告位审核历史操作记录信息</t>
  </si>
  <si>
    <t>1.审核员成功进入审核页面；
2.成功打开“审核管理”中的”注册审核“；
3.主页面”操作“栏点击“记录”；
4.弹框内点击“下一页”</t>
  </si>
  <si>
    <t>1.点击“上一页</t>
  </si>
  <si>
    <t>1.弹框显示上一页审核记录表。审核记录表展示最多10条记录。下方有“上一页”和”下一页“按钮</t>
  </si>
  <si>
    <t>#007_1</t>
  </si>
  <si>
    <t>审核员查看资讯审核信息</t>
  </si>
  <si>
    <t>1.点击“审核管理”；
2.点击“资讯审核”；</t>
  </si>
  <si>
    <t>1.显示咨询审核信息。包括序号、来源、标题、类型、内容、审核状态、操作。
2.“操作”列中有“记录”按钮</t>
  </si>
  <si>
    <t>#007_2</t>
  </si>
  <si>
    <t>审核员查看资讯审核历史操作记录信息</t>
  </si>
  <si>
    <t xml:space="preserve">1.审核员成功进入审核页面；
2.成功打开“审核管理”中的”资讯审核“
</t>
  </si>
  <si>
    <t xml:space="preserve">
1.主页面”操作“栏点击“记录”；</t>
  </si>
  <si>
    <t>#007_3</t>
  </si>
  <si>
    <t>审核员查看资讯审核历史操作记录表有翻页按钮</t>
  </si>
  <si>
    <t>#007_4</t>
  </si>
  <si>
    <t>审核员查看下一页资讯审核历史操作记录信息</t>
  </si>
  <si>
    <t xml:space="preserve">1.审核员成功进入审核页面；
2.成功打开“审核管理”中的”资讯审核“；
3.主页面”操作“栏点击“记录”；
</t>
  </si>
  <si>
    <t>#007_5</t>
  </si>
  <si>
    <t>审核员查看上一页资讯审核历史操作记录信息</t>
  </si>
  <si>
    <t>1.审核员成功进入审核页面；
2.成功打开“审核管理”中的”资讯审核“；
3.主页面”操作“栏点击“记录”；
4.弹框内点击“下一页”</t>
  </si>
  <si>
    <t>#008_1</t>
  </si>
  <si>
    <t>审核员查看注册审核信息</t>
  </si>
  <si>
    <t>1.点击“审核管理”；
2.点击“注册审核”；</t>
  </si>
  <si>
    <t>1.显示注册审核信息。包括企业机构代码、企业名称、法人、联系方式、营业执照、税务登记证、操作。
2.“操作”列中有“记录”按钮</t>
  </si>
  <si>
    <t>#008_2</t>
  </si>
  <si>
    <t>审核员查看注册审核历史操作记录信息</t>
  </si>
  <si>
    <t>#008_3</t>
  </si>
  <si>
    <t>审核员查看注册审核历史操作记录表有翻页按钮</t>
  </si>
  <si>
    <t>#008_4</t>
  </si>
  <si>
    <t>审核员查看下一页注册审核历史操作记录信息</t>
  </si>
  <si>
    <t>#008_5</t>
  </si>
  <si>
    <t>审核员查看上一页注册审核历史操作记录信息</t>
  </si>
  <si>
    <t>#009_1</t>
  </si>
  <si>
    <t>审核员查看交易审核信息</t>
  </si>
  <si>
    <t>1.点击“审核管理”；
2.点击“交易审核”；</t>
  </si>
  <si>
    <t>1.显示交易审核信息：商品号、数量、热值、全硫、挥发份、发站、空干基灰分、全水分、用户名称、判定操作、操作。
2.“操作”列中有“记录”、“撤销”按钮。3.“判定”列中有“下架”按钮。</t>
  </si>
  <si>
    <t>曾鸿鑫</t>
  </si>
  <si>
    <t>#009_2</t>
  </si>
  <si>
    <t>审核员查看交易审核历史操作记录信息</t>
  </si>
  <si>
    <t xml:space="preserve">1.审核员成功进入审核页面；
2.审核员成功打开“审核管理”中的”交易审核“二级页标
</t>
  </si>
  <si>
    <t xml:space="preserve">
1.点击操作列的“记录”按钮；</t>
  </si>
  <si>
    <t>1.跳出弹框显示交易审核记录表数据。包括记录编号、操作账户、操作类型、时间、意见等信息。</t>
  </si>
  <si>
    <t>#009_3</t>
  </si>
  <si>
    <t>审核员查看交易审核历史操作记录表有翻页按钮</t>
  </si>
  <si>
    <t>1.跳出弹框显示交易审核记录表数据。包括记录编号、操作账户、操作类型、时间、意见等信息。
2.跳出弹框显示交易审核记录表。交易审核记录表展示最多10条记录。下方有“上一页”和”下一页“按钮</t>
  </si>
  <si>
    <t>#009_4</t>
  </si>
  <si>
    <t>审核员查看下一页交易审核历史操作记录信息</t>
  </si>
  <si>
    <t xml:space="preserve">1.审核员成功进入审核页面；
2.审核员成功打开“审核管理”中的”交易审核“；
3.主页面”操作“栏点击“记录”；
</t>
  </si>
  <si>
    <t>1..点击“下一页”按钮；</t>
  </si>
  <si>
    <t>1.弹框显示下一页交易审核记录表。交易审核记录表展示最多10条记录。下方有“上一页”和”下一页“按钮</t>
  </si>
  <si>
    <t>#009_5</t>
  </si>
  <si>
    <t>审核员查看上一页交易审核历史操作记录信息</t>
  </si>
  <si>
    <t>1.审核员成功进入审核页面；
2.审核员成功打开“审核管理”中的”注册审核“；
3.主页面”操作“栏点击“记录”；
4.弹框内点击“下一页”</t>
  </si>
  <si>
    <t>1.点击“上一页按钮；</t>
  </si>
  <si>
    <t>1.弹框显示上一页交易审核记录表。交易审核记录表展示最多10条记录。下方有“上一页”和”下一页“按钮</t>
  </si>
  <si>
    <t>#010_1</t>
  </si>
  <si>
    <t>1.显示广告审核信息：申请公司、联系方式、广告位、广告时间、广告图片、广告费用、审核状态、操作。
2.“操作”列中有“记录”按钮。</t>
  </si>
  <si>
    <t>#010_2</t>
  </si>
  <si>
    <t xml:space="preserve">1.审核员成功进入审核页面；
2.审核员成功打开“审核管理”中的”注册审核“二级页标
</t>
  </si>
  <si>
    <t xml:space="preserve">
1.主页面点击“记录”按钮；</t>
  </si>
  <si>
    <t>1.跳出弹框显示广告审核记录表数据。包括记录编号、操作账户、操作类型、时间、意见等信息。</t>
  </si>
  <si>
    <t>#010_3</t>
  </si>
  <si>
    <t>#010_4</t>
  </si>
  <si>
    <t xml:space="preserve">1.审核员成功进入审核页面；
2.审核员成功打开“审核管理”中的”注册审核“；
3.主页面”操作“栏点击“记录”；
</t>
  </si>
  <si>
    <t>#010_5</t>
  </si>
  <si>
    <t>#011_1</t>
  </si>
  <si>
    <t>用户查看审核信息提交时间</t>
  </si>
  <si>
    <t>1.用户成功进入审核页面；</t>
  </si>
  <si>
    <t>1.用户点击“咨询管理”或“注册管理”或“交易审核管理”或“广告位审核管理”</t>
  </si>
  <si>
    <t>1.正确显示审核信息：记录提交时间</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</si>
</sst>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3">
    <font>
      <sz val="11"/>
      <color theme="1"/>
      <name val="宋体"/>
      <charset val="134"/>
      <scheme val="minor"/>
    </font>
    <font>
      <b/>
      <sz val="12"/>
      <color indexed="8"/>
      <name val="宋体"/>
      <charset val="134"/>
      <scheme val="minor"/>
    </font>
    <font>
      <sz val="10.5"/>
      <color theme="1"/>
      <name val="宋体"/>
      <charset val="134"/>
      <scheme val="minor"/>
    </font>
    <font>
      <sz val="10.5"/>
      <name val="宋体"/>
      <charset val="134"/>
      <scheme val="minor"/>
    </font>
    <font>
      <b/>
      <sz val="12"/>
      <name val="宋体"/>
      <charset val="134"/>
      <scheme val="minor"/>
    </font>
    <font>
      <sz val="12"/>
      <color theme="1"/>
      <name val="宋体"/>
      <charset val="134"/>
      <scheme val="minor"/>
    </font>
    <font>
      <sz val="12"/>
      <name val="宋体"/>
      <charset val="134"/>
      <scheme val="minor"/>
    </font>
    <font>
      <sz val="12"/>
      <color indexed="8"/>
      <name val="宋体"/>
      <charset val="134"/>
      <scheme val="minor"/>
    </font>
    <font>
      <b/>
      <sz val="12"/>
      <color theme="1"/>
      <name val="宋体"/>
      <charset val="134"/>
      <scheme val="minor"/>
    </font>
    <font>
      <sz val="11"/>
      <color theme="1"/>
      <name val="宋体"/>
      <charset val="134"/>
    </font>
    <font>
      <sz val="11"/>
      <name val="宋体"/>
      <charset val="134"/>
      <scheme val="minor"/>
    </font>
    <font>
      <sz val="11"/>
      <color rgb="FFFF0000"/>
      <name val="宋体"/>
      <charset val="134"/>
      <scheme val="minor"/>
    </font>
    <font>
      <b/>
      <sz val="11"/>
      <color rgb="FF3F3F3F"/>
      <name val="宋体"/>
      <charset val="0"/>
      <scheme val="minor"/>
    </font>
    <font>
      <sz val="11"/>
      <color rgb="FF3F3F76"/>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0"/>
      <name val="Arial"/>
      <charset val="134"/>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indexed="8"/>
      <name val="宋体"/>
      <charset val="134"/>
    </font>
  </fonts>
  <fills count="38">
    <fill>
      <patternFill patternType="none"/>
    </fill>
    <fill>
      <patternFill patternType="gray125"/>
    </fill>
    <fill>
      <patternFill patternType="solid">
        <fgColor rgb="FF00B0F0"/>
        <bgColor indexed="64"/>
      </patternFill>
    </fill>
    <fill>
      <patternFill patternType="solid">
        <fgColor indexed="47"/>
        <bgColor indexed="64"/>
      </patternFill>
    </fill>
    <fill>
      <patternFill patternType="solid">
        <fgColor indexed="44"/>
        <bgColor indexed="64"/>
      </patternFill>
    </fill>
    <fill>
      <patternFill patternType="solid">
        <fgColor indexed="46"/>
        <bgColor indexed="64"/>
      </patternFill>
    </fill>
    <fill>
      <patternFill patternType="solid">
        <fgColor theme="0"/>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9"/>
        <bgColor indexed="64"/>
      </patternFill>
    </fill>
    <fill>
      <patternFill patternType="solid">
        <fgColor theme="9"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bgColor indexed="64"/>
      </patternFill>
    </fill>
  </fills>
  <borders count="2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9" borderId="0" applyNumberFormat="0" applyBorder="0" applyAlignment="0" applyProtection="0">
      <alignment vertical="center"/>
    </xf>
    <xf numFmtId="0" fontId="13" fillId="8"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3"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8" borderId="16" applyNumberFormat="0" applyFont="0" applyAlignment="0" applyProtection="0">
      <alignment vertical="center"/>
    </xf>
    <xf numFmtId="0" fontId="17" fillId="17"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7" applyNumberFormat="0" applyFill="0" applyAlignment="0" applyProtection="0">
      <alignment vertical="center"/>
    </xf>
    <xf numFmtId="0" fontId="25" fillId="0" borderId="17" applyNumberFormat="0" applyFill="0" applyAlignment="0" applyProtection="0">
      <alignment vertical="center"/>
    </xf>
    <xf numFmtId="0" fontId="17" fillId="24" borderId="0" applyNumberFormat="0" applyBorder="0" applyAlignment="0" applyProtection="0">
      <alignment vertical="center"/>
    </xf>
    <xf numFmtId="0" fontId="20" fillId="0" borderId="18" applyNumberFormat="0" applyFill="0" applyAlignment="0" applyProtection="0">
      <alignment vertical="center"/>
    </xf>
    <xf numFmtId="0" fontId="17" fillId="27" borderId="0" applyNumberFormat="0" applyBorder="0" applyAlignment="0" applyProtection="0">
      <alignment vertical="center"/>
    </xf>
    <xf numFmtId="0" fontId="12" fillId="7" borderId="13" applyNumberFormat="0" applyAlignment="0" applyProtection="0">
      <alignment vertical="center"/>
    </xf>
    <xf numFmtId="0" fontId="27" fillId="7" borderId="14" applyNumberFormat="0" applyAlignment="0" applyProtection="0">
      <alignment vertical="center"/>
    </xf>
    <xf numFmtId="0" fontId="28" fillId="28" borderId="19" applyNumberFormat="0" applyAlignment="0" applyProtection="0">
      <alignment vertical="center"/>
    </xf>
    <xf numFmtId="0" fontId="14" fillId="20" borderId="0" applyNumberFormat="0" applyBorder="0" applyAlignment="0" applyProtection="0">
      <alignment vertical="center"/>
    </xf>
    <xf numFmtId="0" fontId="17" fillId="30" borderId="0" applyNumberFormat="0" applyBorder="0" applyAlignment="0" applyProtection="0">
      <alignment vertical="center"/>
    </xf>
    <xf numFmtId="0" fontId="15" fillId="0" borderId="15" applyNumberFormat="0" applyFill="0" applyAlignment="0" applyProtection="0">
      <alignment vertical="center"/>
    </xf>
    <xf numFmtId="0" fontId="29" fillId="0" borderId="20" applyNumberFormat="0" applyFill="0" applyAlignment="0" applyProtection="0">
      <alignment vertical="center"/>
    </xf>
    <xf numFmtId="0" fontId="30" fillId="32" borderId="0" applyNumberFormat="0" applyBorder="0" applyAlignment="0" applyProtection="0">
      <alignment vertical="center"/>
    </xf>
    <xf numFmtId="0" fontId="31" fillId="34"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xf numFmtId="0" fontId="14" fillId="31" borderId="0" applyNumberFormat="0" applyBorder="0" applyAlignment="0" applyProtection="0">
      <alignment vertical="center"/>
    </xf>
    <xf numFmtId="0" fontId="14" fillId="33" borderId="0" applyNumberFormat="0" applyBorder="0" applyAlignment="0" applyProtection="0">
      <alignment vertical="center"/>
    </xf>
    <xf numFmtId="0" fontId="14" fillId="22" borderId="0" applyNumberFormat="0" applyBorder="0" applyAlignment="0" applyProtection="0">
      <alignment vertical="center"/>
    </xf>
    <xf numFmtId="0" fontId="14" fillId="26" borderId="0" applyNumberFormat="0" applyBorder="0" applyAlignment="0" applyProtection="0">
      <alignment vertical="center"/>
    </xf>
    <xf numFmtId="0" fontId="17" fillId="23" borderId="0" applyNumberFormat="0" applyBorder="0" applyAlignment="0" applyProtection="0">
      <alignment vertical="center"/>
    </xf>
    <xf numFmtId="0" fontId="17" fillId="21" borderId="0" applyNumberFormat="0" applyBorder="0" applyAlignment="0" applyProtection="0">
      <alignment vertical="center"/>
    </xf>
    <xf numFmtId="0" fontId="14" fillId="11" borderId="0" applyNumberFormat="0" applyBorder="0" applyAlignment="0" applyProtection="0">
      <alignment vertical="center"/>
    </xf>
    <xf numFmtId="0" fontId="14" fillId="16" borderId="0" applyNumberFormat="0" applyBorder="0" applyAlignment="0" applyProtection="0">
      <alignment vertical="center"/>
    </xf>
    <xf numFmtId="0" fontId="17" fillId="25" borderId="0" applyNumberFormat="0" applyBorder="0" applyAlignment="0" applyProtection="0">
      <alignment vertical="center"/>
    </xf>
    <xf numFmtId="0" fontId="14" fillId="15" borderId="0" applyNumberFormat="0" applyBorder="0" applyAlignment="0" applyProtection="0">
      <alignment vertical="center"/>
    </xf>
    <xf numFmtId="0" fontId="17" fillId="35" borderId="0" applyNumberFormat="0" applyBorder="0" applyAlignment="0" applyProtection="0">
      <alignment vertical="center"/>
    </xf>
    <xf numFmtId="0" fontId="17" fillId="19" borderId="0" applyNumberFormat="0" applyBorder="0" applyAlignment="0" applyProtection="0">
      <alignment vertical="center"/>
    </xf>
    <xf numFmtId="0" fontId="14" fillId="14" borderId="0" applyNumberFormat="0" applyBorder="0" applyAlignment="0" applyProtection="0">
      <alignment vertical="center"/>
    </xf>
    <xf numFmtId="0" fontId="17" fillId="29" borderId="0" applyNumberFormat="0" applyBorder="0" applyAlignment="0" applyProtection="0">
      <alignment vertical="center"/>
    </xf>
    <xf numFmtId="0" fontId="0" fillId="0" borderId="0">
      <alignment vertical="center"/>
    </xf>
    <xf numFmtId="0" fontId="26" fillId="0" borderId="0"/>
  </cellStyleXfs>
  <cellXfs count="82">
    <xf numFmtId="0" fontId="0" fillId="0" borderId="0" xfId="0">
      <alignment vertical="center"/>
    </xf>
    <xf numFmtId="0" fontId="1" fillId="2" borderId="1" xfId="50" applyFont="1" applyFill="1" applyBorder="1" applyAlignment="1">
      <alignment horizontal="left" vertical="center" wrapText="1"/>
    </xf>
    <xf numFmtId="0" fontId="0" fillId="0" borderId="2" xfId="0" applyFont="1" applyBorder="1" applyAlignment="1">
      <alignment vertical="center" wrapText="1"/>
    </xf>
    <xf numFmtId="0" fontId="1" fillId="2" borderId="2" xfId="50" applyFont="1" applyFill="1" applyBorder="1" applyAlignment="1">
      <alignment horizontal="left" vertical="center" wrapText="1"/>
    </xf>
    <xf numFmtId="0" fontId="2" fillId="0" borderId="2" xfId="0" applyFont="1" applyFill="1" applyBorder="1" applyAlignment="1">
      <alignment horizontal="center" vertical="center"/>
    </xf>
    <xf numFmtId="0" fontId="3" fillId="0" borderId="2" xfId="50" applyFont="1" applyBorder="1" applyAlignment="1">
      <alignment horizontal="center" vertical="center" wrapText="1"/>
    </xf>
    <xf numFmtId="0" fontId="1" fillId="2" borderId="3" xfId="50" applyFont="1" applyFill="1" applyBorder="1" applyAlignment="1">
      <alignment horizontal="left" vertical="center" wrapText="1"/>
    </xf>
    <xf numFmtId="0" fontId="0" fillId="0" borderId="4" xfId="0" applyFont="1" applyBorder="1">
      <alignment vertical="center"/>
    </xf>
    <xf numFmtId="0" fontId="1" fillId="2" borderId="4" xfId="50" applyFont="1" applyFill="1" applyBorder="1" applyAlignment="1">
      <alignment horizontal="left" vertical="center" wrapText="1"/>
    </xf>
    <xf numFmtId="0" fontId="0" fillId="0" borderId="4" xfId="0" applyFont="1" applyBorder="1" applyAlignment="1">
      <alignment horizontal="center" vertical="center"/>
    </xf>
    <xf numFmtId="0" fontId="3" fillId="0" borderId="4" xfId="50" applyFont="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4" xfId="50" applyFont="1" applyBorder="1" applyAlignment="1">
      <alignment horizontal="left" vertical="center" wrapText="1"/>
    </xf>
    <xf numFmtId="0" fontId="0" fillId="0" borderId="4" xfId="0" applyBorder="1" applyAlignment="1">
      <alignment horizontal="center" vertical="center"/>
    </xf>
    <xf numFmtId="0" fontId="5" fillId="0"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5" fillId="0" borderId="4" xfId="0" applyFont="1" applyBorder="1" applyAlignment="1">
      <alignment horizontal="center" vertical="center"/>
    </xf>
    <xf numFmtId="0" fontId="5" fillId="0" borderId="4" xfId="0" applyFont="1" applyBorder="1" applyAlignment="1">
      <alignment horizontal="left" vertical="center" wrapText="1"/>
    </xf>
    <xf numFmtId="0" fontId="6" fillId="0" borderId="4" xfId="50" applyFont="1" applyFill="1" applyBorder="1" applyAlignment="1">
      <alignment horizontal="left" vertical="center" wrapText="1"/>
    </xf>
    <xf numFmtId="0" fontId="5" fillId="0" borderId="4" xfId="49" applyFont="1" applyFill="1" applyBorder="1" applyAlignment="1">
      <alignment horizontal="left" vertical="center" wrapText="1"/>
    </xf>
    <xf numFmtId="0" fontId="7" fillId="0" borderId="4" xfId="49" applyFont="1" applyFill="1" applyBorder="1" applyAlignment="1">
      <alignment horizontal="left" vertical="center" wrapText="1"/>
    </xf>
    <xf numFmtId="0" fontId="0" fillId="0" borderId="4" xfId="0" applyBorder="1">
      <alignment vertical="center"/>
    </xf>
    <xf numFmtId="0" fontId="0" fillId="0" borderId="3"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ont="1" applyFill="1" applyBorder="1" applyAlignment="1">
      <alignment vertical="center" wrapText="1"/>
    </xf>
    <xf numFmtId="49" fontId="6" fillId="0" borderId="4" xfId="50" applyNumberFormat="1" applyFont="1" applyFill="1" applyBorder="1" applyAlignment="1">
      <alignment vertical="center" wrapText="1"/>
    </xf>
    <xf numFmtId="49" fontId="5" fillId="0" borderId="4" xfId="0" applyNumberFormat="1" applyFont="1" applyFill="1" applyBorder="1" applyAlignment="1">
      <alignment horizontal="left" vertical="center" wrapText="1"/>
    </xf>
    <xf numFmtId="49" fontId="7" fillId="0" borderId="4" xfId="0" applyNumberFormat="1" applyFont="1" applyFill="1" applyBorder="1" applyAlignment="1">
      <alignment vertical="center" wrapText="1"/>
    </xf>
    <xf numFmtId="49" fontId="0" fillId="0" borderId="4" xfId="0" applyNumberFormat="1" applyFont="1" applyFill="1" applyBorder="1" applyAlignment="1">
      <alignment vertical="center" wrapText="1"/>
    </xf>
    <xf numFmtId="49" fontId="5" fillId="0" borderId="4" xfId="0" applyNumberFormat="1" applyFont="1" applyFill="1" applyBorder="1" applyAlignment="1">
      <alignment vertical="center" wrapText="1"/>
    </xf>
    <xf numFmtId="49" fontId="0" fillId="0" borderId="4" xfId="0" applyNumberFormat="1" applyFont="1" applyFill="1" applyBorder="1" applyAlignment="1">
      <alignment horizontal="left" vertical="center" wrapText="1"/>
    </xf>
    <xf numFmtId="0" fontId="5" fillId="0" borderId="3" xfId="0" applyFont="1" applyFill="1" applyBorder="1" applyAlignment="1">
      <alignment vertical="center" wrapText="1"/>
    </xf>
    <xf numFmtId="0" fontId="5" fillId="0" borderId="4" xfId="0" applyFont="1" applyFill="1" applyBorder="1" applyAlignment="1">
      <alignment vertical="center" wrapText="1"/>
    </xf>
    <xf numFmtId="0" fontId="3" fillId="0" borderId="5" xfId="50" applyFont="1" applyBorder="1" applyAlignment="1">
      <alignment horizontal="center" vertical="center" wrapText="1"/>
    </xf>
    <xf numFmtId="0" fontId="3" fillId="0" borderId="6" xfId="50" applyFont="1" applyBorder="1" applyAlignment="1">
      <alignment horizontal="center" vertical="center" wrapText="1"/>
    </xf>
    <xf numFmtId="0" fontId="4" fillId="5"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0" fillId="0" borderId="4" xfId="0" applyBorder="1" applyAlignment="1">
      <alignment horizontal="left" vertical="center"/>
    </xf>
    <xf numFmtId="0" fontId="0" fillId="0" borderId="4" xfId="0" applyBorder="1" applyAlignment="1">
      <alignment vertical="center" wrapText="1"/>
    </xf>
    <xf numFmtId="0" fontId="0" fillId="0" borderId="7" xfId="0" applyFont="1" applyFill="1" applyBorder="1" applyAlignment="1">
      <alignment vertical="center" wrapText="1"/>
    </xf>
    <xf numFmtId="0" fontId="0" fillId="0" borderId="8" xfId="0" applyFont="1" applyFill="1" applyBorder="1" applyAlignment="1">
      <alignment horizontal="center" vertical="center" wrapText="1"/>
    </xf>
    <xf numFmtId="49" fontId="5" fillId="0" borderId="8" xfId="0" applyNumberFormat="1" applyFont="1" applyFill="1" applyBorder="1" applyAlignment="1">
      <alignment vertical="center" wrapText="1"/>
    </xf>
    <xf numFmtId="49" fontId="5" fillId="0" borderId="8" xfId="0" applyNumberFormat="1" applyFont="1" applyFill="1" applyBorder="1" applyAlignment="1">
      <alignment horizontal="center" vertical="center" wrapText="1"/>
    </xf>
    <xf numFmtId="0" fontId="0" fillId="0" borderId="8" xfId="0" applyBorder="1">
      <alignment vertical="center"/>
    </xf>
    <xf numFmtId="0" fontId="8" fillId="6" borderId="9" xfId="0" applyFont="1" applyFill="1" applyBorder="1" applyAlignment="1">
      <alignment horizontal="center" vertical="center" wrapText="1"/>
    </xf>
    <xf numFmtId="0" fontId="0" fillId="0" borderId="0" xfId="0"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11" xfId="0" applyBorder="1" applyAlignment="1">
      <alignment horizontal="center" vertical="center"/>
    </xf>
    <xf numFmtId="0" fontId="0" fillId="0" borderId="11" xfId="0" applyFont="1" applyBorder="1" applyAlignment="1">
      <alignment horizontal="center" vertical="center"/>
    </xf>
    <xf numFmtId="0" fontId="0" fillId="0" borderId="10" xfId="49" applyBorder="1" applyAlignment="1">
      <alignment horizontal="center" vertical="center" wrapText="1"/>
    </xf>
    <xf numFmtId="0" fontId="9" fillId="0" borderId="4" xfId="49" applyFont="1" applyBorder="1" applyAlignment="1">
      <alignment horizontal="center" vertical="center" wrapText="1"/>
    </xf>
    <xf numFmtId="0" fontId="0" fillId="0" borderId="4" xfId="49" applyBorder="1" applyAlignment="1">
      <alignment horizontal="center" vertical="center" wrapText="1"/>
    </xf>
    <xf numFmtId="0" fontId="0" fillId="0" borderId="11" xfId="49" applyBorder="1" applyAlignment="1">
      <alignment horizontal="center" vertical="center" wrapText="1"/>
    </xf>
    <xf numFmtId="0" fontId="0" fillId="0" borderId="12" xfId="49" applyBorder="1" applyAlignment="1">
      <alignment horizontal="center" vertical="center" wrapText="1"/>
    </xf>
    <xf numFmtId="0" fontId="9" fillId="0" borderId="4" xfId="49" applyFont="1" applyFill="1" applyBorder="1" applyAlignment="1">
      <alignment horizontal="center" vertical="center" wrapText="1"/>
    </xf>
    <xf numFmtId="0" fontId="0" fillId="0" borderId="4" xfId="49" applyBorder="1" applyAlignment="1">
      <alignment vertical="center" wrapText="1"/>
    </xf>
    <xf numFmtId="0" fontId="0" fillId="0" borderId="4" xfId="0" applyFont="1" applyBorder="1" applyAlignment="1">
      <alignment vertical="center" wrapText="1"/>
    </xf>
    <xf numFmtId="0" fontId="8" fillId="6" borderId="4" xfId="0" applyFont="1" applyFill="1" applyBorder="1" applyAlignment="1">
      <alignment horizontal="center" vertical="center" wrapText="1"/>
    </xf>
    <xf numFmtId="0" fontId="0" fillId="0" borderId="4" xfId="49" applyFont="1" applyBorder="1" applyAlignment="1">
      <alignment vertical="center" wrapText="1"/>
    </xf>
    <xf numFmtId="0" fontId="10" fillId="0" borderId="4" xfId="0" applyFont="1" applyBorder="1" applyAlignment="1">
      <alignment vertical="center" wrapText="1"/>
    </xf>
    <xf numFmtId="0" fontId="11" fillId="0" borderId="4" xfId="0" applyFont="1" applyBorder="1" applyAlignment="1">
      <alignment vertical="center" wrapText="1"/>
    </xf>
    <xf numFmtId="0" fontId="5" fillId="0" borderId="12" xfId="0" applyFont="1" applyBorder="1" applyAlignment="1">
      <alignment horizontal="center" vertical="center"/>
    </xf>
    <xf numFmtId="0" fontId="5" fillId="0" borderId="10" xfId="0" applyFont="1" applyFill="1" applyBorder="1" applyAlignment="1">
      <alignment horizontal="center" vertical="center" wrapText="1"/>
    </xf>
    <xf numFmtId="49" fontId="5" fillId="0" borderId="4" xfId="0" applyNumberFormat="1" applyFont="1" applyBorder="1" applyAlignment="1">
      <alignment horizontal="left" vertical="center" wrapText="1"/>
    </xf>
    <xf numFmtId="0" fontId="7" fillId="0" borderId="4" xfId="0" applyFont="1" applyBorder="1" applyAlignment="1">
      <alignment horizontal="left"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4" xfId="49" applyFont="1" applyBorder="1" applyAlignment="1">
      <alignment horizontal="left" vertical="center" wrapText="1"/>
    </xf>
    <xf numFmtId="0" fontId="6" fillId="0" borderId="4" xfId="50" applyFont="1" applyBorder="1" applyAlignment="1">
      <alignment horizontal="center" vertical="center" wrapText="1"/>
    </xf>
    <xf numFmtId="0" fontId="5" fillId="0" borderId="4" xfId="49" applyFont="1" applyFill="1" applyBorder="1" applyAlignment="1">
      <alignment horizontal="center" vertical="center" wrapText="1"/>
    </xf>
    <xf numFmtId="0" fontId="4" fillId="6" borderId="4" xfId="0" applyFont="1" applyFill="1" applyBorder="1" applyAlignment="1">
      <alignment horizontal="center" vertical="center" wrapText="1"/>
    </xf>
    <xf numFmtId="0" fontId="5" fillId="0" borderId="4" xfId="0" applyFont="1" applyBorder="1" applyAlignment="1">
      <alignment vertical="center" wrapText="1"/>
    </xf>
    <xf numFmtId="0" fontId="5" fillId="0" borderId="4" xfId="0" applyFont="1" applyBorder="1">
      <alignment vertical="center"/>
    </xf>
    <xf numFmtId="0" fontId="0" fillId="0" borderId="0" xfId="0" applyAlignment="1">
      <alignment vertical="center" wrapText="1"/>
    </xf>
    <xf numFmtId="0" fontId="5" fillId="0" borderId="4" xfId="0" applyFont="1" applyBorder="1" applyAlignment="1">
      <alignment wrapText="1"/>
    </xf>
    <xf numFmtId="0" fontId="6" fillId="0" borderId="4" xfId="0"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_Sheet3" xfId="50"/>
  </cellStyles>
  <dxfs count="3">
    <dxf>
      <font>
        <color rgb="FF9C6500"/>
      </font>
      <fill>
        <patternFill patternType="solid">
          <bgColor rgb="FFFFEB9C"/>
        </patternFill>
      </fill>
    </dxf>
    <dxf>
      <fill>
        <patternFill patternType="solid">
          <bgColor rgb="FFFF0000"/>
        </patternFill>
      </fill>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B1:K134"/>
  <sheetViews>
    <sheetView zoomScale="85" zoomScaleNormal="85" topLeftCell="D55" workbookViewId="0">
      <selection activeCell="K93" sqref="K93"/>
    </sheetView>
  </sheetViews>
  <sheetFormatPr defaultColWidth="9" defaultRowHeight="13.5"/>
  <cols>
    <col min="1" max="1" width="0.783333333333333" customWidth="1"/>
    <col min="2" max="2" width="13.8916666666667" customWidth="1"/>
    <col min="3" max="3" width="11" customWidth="1"/>
    <col min="4" max="4" width="22.7833333333333" customWidth="1"/>
    <col min="5" max="5" width="27.2166666666667" customWidth="1"/>
    <col min="6" max="6" width="32.7833333333333" customWidth="1"/>
    <col min="7" max="7" width="33.8916666666667" customWidth="1"/>
    <col min="8" max="8" width="8.10833333333333" style="50" customWidth="1"/>
    <col min="9" max="9" width="19.8916666666667" style="50" customWidth="1"/>
    <col min="10" max="10" width="32.3333333333333" style="79" customWidth="1"/>
    <col min="11" max="11" width="27.8916666666667" customWidth="1"/>
  </cols>
  <sheetData>
    <row r="1" ht="4.5" customHeight="1"/>
    <row r="2" ht="43.5" customHeight="1" spans="2:11">
      <c r="B2" s="1" t="s">
        <v>0</v>
      </c>
      <c r="C2" s="2" t="s">
        <v>1</v>
      </c>
      <c r="D2" s="3" t="s">
        <v>2</v>
      </c>
      <c r="E2" s="4" t="s">
        <v>3</v>
      </c>
      <c r="F2" s="5"/>
      <c r="G2" s="5"/>
      <c r="H2" s="5"/>
      <c r="I2" s="5"/>
      <c r="J2" s="5"/>
      <c r="K2" s="38"/>
    </row>
    <row r="3" ht="24.9" customHeight="1" spans="2:11">
      <c r="B3" s="6" t="s">
        <v>4</v>
      </c>
      <c r="C3" s="7" t="s">
        <v>5</v>
      </c>
      <c r="D3" s="8" t="s">
        <v>6</v>
      </c>
      <c r="E3" s="9">
        <v>134</v>
      </c>
      <c r="F3" s="10"/>
      <c r="G3" s="10"/>
      <c r="H3" s="10"/>
      <c r="I3" s="10"/>
      <c r="J3" s="10"/>
      <c r="K3" s="39"/>
    </row>
    <row r="4" ht="14.25" spans="2:11">
      <c r="B4" s="12" t="s">
        <v>7</v>
      </c>
      <c r="C4" s="12" t="s">
        <v>8</v>
      </c>
      <c r="D4" s="12" t="s">
        <v>9</v>
      </c>
      <c r="E4" s="12" t="s">
        <v>10</v>
      </c>
      <c r="F4" s="13" t="s">
        <v>11</v>
      </c>
      <c r="G4" s="14" t="s">
        <v>12</v>
      </c>
      <c r="H4" s="14" t="s">
        <v>13</v>
      </c>
      <c r="I4" s="14" t="s">
        <v>14</v>
      </c>
      <c r="J4" s="14" t="s">
        <v>15</v>
      </c>
      <c r="K4" s="14" t="s">
        <v>16</v>
      </c>
    </row>
    <row r="5" ht="63.9" customHeight="1" spans="2:11">
      <c r="B5" s="16" t="s">
        <v>17</v>
      </c>
      <c r="C5" s="16" t="s">
        <v>18</v>
      </c>
      <c r="D5" s="19" t="s">
        <v>19</v>
      </c>
      <c r="E5" s="17" t="s">
        <v>20</v>
      </c>
      <c r="F5" s="19" t="s">
        <v>21</v>
      </c>
      <c r="G5" s="20" t="s">
        <v>22</v>
      </c>
      <c r="H5" s="9" t="s">
        <v>5</v>
      </c>
      <c r="I5" s="9" t="s">
        <v>23</v>
      </c>
      <c r="J5" s="20" t="s">
        <v>24</v>
      </c>
      <c r="K5" s="63" t="s">
        <v>25</v>
      </c>
    </row>
    <row r="6" ht="126" customHeight="1" spans="2:11">
      <c r="B6" s="16" t="s">
        <v>26</v>
      </c>
      <c r="C6" s="16"/>
      <c r="D6" s="19" t="s">
        <v>27</v>
      </c>
      <c r="E6" s="17" t="s">
        <v>28</v>
      </c>
      <c r="F6" s="19" t="s">
        <v>29</v>
      </c>
      <c r="G6" s="20" t="s">
        <v>30</v>
      </c>
      <c r="H6" s="9" t="s">
        <v>5</v>
      </c>
      <c r="I6" s="9" t="s">
        <v>23</v>
      </c>
      <c r="J6" s="62" t="s">
        <v>31</v>
      </c>
      <c r="K6" s="63" t="s">
        <v>25</v>
      </c>
    </row>
    <row r="7" ht="71.25" spans="2:11">
      <c r="B7" s="16" t="s">
        <v>32</v>
      </c>
      <c r="C7" s="16"/>
      <c r="D7" s="19" t="s">
        <v>33</v>
      </c>
      <c r="E7" s="17" t="s">
        <v>28</v>
      </c>
      <c r="F7" s="19" t="s">
        <v>34</v>
      </c>
      <c r="G7" s="20" t="s">
        <v>35</v>
      </c>
      <c r="H7" s="9" t="s">
        <v>5</v>
      </c>
      <c r="I7" s="9" t="s">
        <v>23</v>
      </c>
      <c r="J7" s="62" t="s">
        <v>31</v>
      </c>
      <c r="K7" s="63" t="s">
        <v>25</v>
      </c>
    </row>
    <row r="8" ht="42.75" spans="2:11">
      <c r="B8" s="16" t="s">
        <v>36</v>
      </c>
      <c r="C8" s="16"/>
      <c r="D8" s="19" t="s">
        <v>37</v>
      </c>
      <c r="E8" s="17" t="s">
        <v>38</v>
      </c>
      <c r="F8" s="19" t="s">
        <v>39</v>
      </c>
      <c r="G8" s="20" t="s">
        <v>40</v>
      </c>
      <c r="H8" s="9" t="s">
        <v>5</v>
      </c>
      <c r="I8" s="9" t="s">
        <v>23</v>
      </c>
      <c r="J8" s="62"/>
      <c r="K8" s="63" t="s">
        <v>41</v>
      </c>
    </row>
    <row r="9" ht="28.5" spans="2:11">
      <c r="B9" s="16" t="s">
        <v>42</v>
      </c>
      <c r="C9" s="16"/>
      <c r="D9" s="19" t="s">
        <v>43</v>
      </c>
      <c r="E9" s="19" t="s">
        <v>44</v>
      </c>
      <c r="F9" s="19" t="s">
        <v>45</v>
      </c>
      <c r="G9" s="20" t="s">
        <v>46</v>
      </c>
      <c r="H9" s="9" t="s">
        <v>5</v>
      </c>
      <c r="I9" s="9" t="s">
        <v>23</v>
      </c>
      <c r="J9" s="19"/>
      <c r="K9" s="63" t="s">
        <v>41</v>
      </c>
    </row>
    <row r="10" ht="28.5" spans="2:11">
      <c r="B10" s="16" t="s">
        <v>47</v>
      </c>
      <c r="C10" s="16"/>
      <c r="D10" s="19" t="s">
        <v>48</v>
      </c>
      <c r="E10" s="19" t="s">
        <v>44</v>
      </c>
      <c r="F10" s="19" t="s">
        <v>49</v>
      </c>
      <c r="G10" s="20" t="s">
        <v>50</v>
      </c>
      <c r="H10" s="9" t="s">
        <v>5</v>
      </c>
      <c r="I10" s="9" t="s">
        <v>23</v>
      </c>
      <c r="J10" s="62"/>
      <c r="K10" s="63" t="s">
        <v>41</v>
      </c>
    </row>
    <row r="11" ht="28.5" spans="2:11">
      <c r="B11" s="16" t="s">
        <v>51</v>
      </c>
      <c r="C11" s="16"/>
      <c r="D11" s="19" t="s">
        <v>52</v>
      </c>
      <c r="E11" s="19" t="s">
        <v>53</v>
      </c>
      <c r="F11" s="20" t="s">
        <v>54</v>
      </c>
      <c r="G11" s="19" t="s">
        <v>55</v>
      </c>
      <c r="H11" s="9" t="s">
        <v>5</v>
      </c>
      <c r="I11" s="9" t="s">
        <v>23</v>
      </c>
      <c r="J11" s="62" t="s">
        <v>56</v>
      </c>
      <c r="K11" s="63" t="s">
        <v>25</v>
      </c>
    </row>
    <row r="12" ht="42.75" spans="2:11">
      <c r="B12" s="16" t="s">
        <v>57</v>
      </c>
      <c r="C12" s="16"/>
      <c r="D12" s="19" t="s">
        <v>58</v>
      </c>
      <c r="E12" s="19" t="s">
        <v>59</v>
      </c>
      <c r="F12" s="20" t="s">
        <v>45</v>
      </c>
      <c r="G12" s="19" t="s">
        <v>60</v>
      </c>
      <c r="H12" s="9" t="s">
        <v>5</v>
      </c>
      <c r="I12" s="9" t="s">
        <v>23</v>
      </c>
      <c r="J12" s="62" t="s">
        <v>56</v>
      </c>
      <c r="K12" s="63" t="s">
        <v>25</v>
      </c>
    </row>
    <row r="13" ht="28.5" spans="2:11">
      <c r="B13" s="16" t="s">
        <v>61</v>
      </c>
      <c r="C13" s="16"/>
      <c r="D13" s="19" t="s">
        <v>62</v>
      </c>
      <c r="E13" s="19" t="s">
        <v>59</v>
      </c>
      <c r="F13" s="20" t="s">
        <v>49</v>
      </c>
      <c r="G13" s="19" t="s">
        <v>63</v>
      </c>
      <c r="H13" s="9" t="s">
        <v>5</v>
      </c>
      <c r="I13" s="9" t="s">
        <v>23</v>
      </c>
      <c r="J13" s="62" t="s">
        <v>56</v>
      </c>
      <c r="K13" s="63" t="s">
        <v>25</v>
      </c>
    </row>
    <row r="14" ht="42.75" spans="2:11">
      <c r="B14" s="16" t="s">
        <v>64</v>
      </c>
      <c r="C14" s="21" t="s">
        <v>65</v>
      </c>
      <c r="D14" s="19" t="s">
        <v>66</v>
      </c>
      <c r="E14" s="17" t="s">
        <v>20</v>
      </c>
      <c r="F14" s="20" t="s">
        <v>67</v>
      </c>
      <c r="G14" s="20" t="s">
        <v>68</v>
      </c>
      <c r="H14" s="9" t="s">
        <v>5</v>
      </c>
      <c r="I14" s="9" t="s">
        <v>23</v>
      </c>
      <c r="J14" s="62" t="s">
        <v>69</v>
      </c>
      <c r="K14" s="63" t="s">
        <v>25</v>
      </c>
    </row>
    <row r="15" ht="85.5" spans="2:11">
      <c r="B15" s="16" t="s">
        <v>70</v>
      </c>
      <c r="C15" s="21"/>
      <c r="D15" s="19" t="s">
        <v>71</v>
      </c>
      <c r="E15" s="19" t="s">
        <v>72</v>
      </c>
      <c r="F15" s="20" t="s">
        <v>73</v>
      </c>
      <c r="G15" s="20" t="s">
        <v>74</v>
      </c>
      <c r="H15" s="9" t="s">
        <v>5</v>
      </c>
      <c r="I15" s="9" t="s">
        <v>23</v>
      </c>
      <c r="J15" s="62"/>
      <c r="K15" s="63" t="s">
        <v>41</v>
      </c>
    </row>
    <row r="16" ht="57" spans="2:11">
      <c r="B16" s="16" t="s">
        <v>75</v>
      </c>
      <c r="C16" s="21"/>
      <c r="D16" s="19" t="s">
        <v>76</v>
      </c>
      <c r="E16" s="19" t="s">
        <v>77</v>
      </c>
      <c r="F16" s="20" t="s">
        <v>78</v>
      </c>
      <c r="G16" s="20" t="s">
        <v>79</v>
      </c>
      <c r="H16" s="9" t="s">
        <v>5</v>
      </c>
      <c r="I16" s="9" t="s">
        <v>23</v>
      </c>
      <c r="J16" s="62"/>
      <c r="K16" s="63" t="s">
        <v>41</v>
      </c>
    </row>
    <row r="17" ht="57" spans="2:11">
      <c r="B17" s="16" t="s">
        <v>80</v>
      </c>
      <c r="C17" s="21"/>
      <c r="D17" s="19" t="s">
        <v>81</v>
      </c>
      <c r="E17" s="19" t="s">
        <v>82</v>
      </c>
      <c r="F17" s="20" t="s">
        <v>83</v>
      </c>
      <c r="G17" s="20" t="s">
        <v>84</v>
      </c>
      <c r="H17" s="9" t="s">
        <v>5</v>
      </c>
      <c r="I17" s="9" t="s">
        <v>23</v>
      </c>
      <c r="J17" s="62"/>
      <c r="K17" s="63" t="s">
        <v>41</v>
      </c>
    </row>
    <row r="18" ht="71.25" spans="2:11">
      <c r="B18" s="16" t="s">
        <v>85</v>
      </c>
      <c r="C18" s="21"/>
      <c r="D18" s="19" t="s">
        <v>86</v>
      </c>
      <c r="E18" s="19" t="s">
        <v>87</v>
      </c>
      <c r="F18" s="20" t="s">
        <v>88</v>
      </c>
      <c r="G18" s="20" t="s">
        <v>89</v>
      </c>
      <c r="H18" s="9" t="s">
        <v>5</v>
      </c>
      <c r="I18" s="9" t="s">
        <v>23</v>
      </c>
      <c r="J18" s="62"/>
      <c r="K18" s="63" t="s">
        <v>41</v>
      </c>
    </row>
    <row r="19" ht="71.25" spans="2:11">
      <c r="B19" s="16" t="s">
        <v>90</v>
      </c>
      <c r="C19" s="21"/>
      <c r="D19" s="19" t="s">
        <v>91</v>
      </c>
      <c r="E19" s="19" t="s">
        <v>87</v>
      </c>
      <c r="F19" s="19" t="s">
        <v>92</v>
      </c>
      <c r="G19" s="19" t="s">
        <v>93</v>
      </c>
      <c r="H19" s="9" t="s">
        <v>5</v>
      </c>
      <c r="I19" s="9" t="s">
        <v>23</v>
      </c>
      <c r="J19" s="62"/>
      <c r="K19" s="63" t="s">
        <v>41</v>
      </c>
    </row>
    <row r="20" ht="57" spans="2:11">
      <c r="B20" s="16" t="s">
        <v>94</v>
      </c>
      <c r="C20" s="21" t="s">
        <v>95</v>
      </c>
      <c r="D20" s="19" t="s">
        <v>96</v>
      </c>
      <c r="E20" s="19" t="s">
        <v>97</v>
      </c>
      <c r="F20" s="19" t="s">
        <v>98</v>
      </c>
      <c r="G20" s="20" t="s">
        <v>99</v>
      </c>
      <c r="H20" s="9" t="s">
        <v>5</v>
      </c>
      <c r="I20" s="9" t="s">
        <v>23</v>
      </c>
      <c r="J20" s="17"/>
      <c r="K20" s="63" t="s">
        <v>41</v>
      </c>
    </row>
    <row r="21" ht="71.25" spans="2:11">
      <c r="B21" s="16" t="s">
        <v>100</v>
      </c>
      <c r="C21" s="21"/>
      <c r="D21" s="19" t="s">
        <v>101</v>
      </c>
      <c r="E21" s="19" t="s">
        <v>97</v>
      </c>
      <c r="F21" s="19" t="s">
        <v>102</v>
      </c>
      <c r="G21" s="20" t="s">
        <v>103</v>
      </c>
      <c r="H21" s="9" t="s">
        <v>5</v>
      </c>
      <c r="I21" s="9" t="s">
        <v>23</v>
      </c>
      <c r="J21" s="17"/>
      <c r="K21" s="63" t="s">
        <v>41</v>
      </c>
    </row>
    <row r="22" ht="71.25" spans="2:11">
      <c r="B22" s="16" t="s">
        <v>104</v>
      </c>
      <c r="C22" s="21"/>
      <c r="D22" s="19" t="s">
        <v>105</v>
      </c>
      <c r="E22" s="19" t="s">
        <v>97</v>
      </c>
      <c r="F22" s="19" t="s">
        <v>106</v>
      </c>
      <c r="G22" s="20" t="s">
        <v>107</v>
      </c>
      <c r="H22" s="9" t="s">
        <v>5</v>
      </c>
      <c r="I22" s="9" t="s">
        <v>23</v>
      </c>
      <c r="J22" s="17"/>
      <c r="K22" s="63" t="s">
        <v>41</v>
      </c>
    </row>
    <row r="23" ht="71.25" spans="2:11">
      <c r="B23" s="16" t="s">
        <v>108</v>
      </c>
      <c r="C23" s="21"/>
      <c r="D23" s="19" t="s">
        <v>109</v>
      </c>
      <c r="E23" s="17" t="s">
        <v>97</v>
      </c>
      <c r="F23" s="19" t="s">
        <v>110</v>
      </c>
      <c r="G23" s="20" t="s">
        <v>111</v>
      </c>
      <c r="H23" s="9" t="s">
        <v>5</v>
      </c>
      <c r="I23" s="9" t="s">
        <v>23</v>
      </c>
      <c r="J23" s="17"/>
      <c r="K23" s="63" t="s">
        <v>41</v>
      </c>
    </row>
    <row r="24" ht="57" spans="2:11">
      <c r="B24" s="16" t="s">
        <v>112</v>
      </c>
      <c r="C24" s="21"/>
      <c r="D24" s="19" t="s">
        <v>113</v>
      </c>
      <c r="E24" s="17" t="s">
        <v>97</v>
      </c>
      <c r="F24" s="19" t="s">
        <v>114</v>
      </c>
      <c r="G24" s="20" t="s">
        <v>115</v>
      </c>
      <c r="H24" s="9" t="s">
        <v>5</v>
      </c>
      <c r="I24" s="9" t="s">
        <v>23</v>
      </c>
      <c r="J24" s="62"/>
      <c r="K24" s="63" t="s">
        <v>41</v>
      </c>
    </row>
    <row r="25" ht="57" spans="2:11">
      <c r="B25" s="16" t="s">
        <v>116</v>
      </c>
      <c r="C25" s="21"/>
      <c r="D25" s="19" t="s">
        <v>117</v>
      </c>
      <c r="E25" s="17" t="s">
        <v>97</v>
      </c>
      <c r="F25" s="19" t="s">
        <v>118</v>
      </c>
      <c r="G25" s="20" t="s">
        <v>119</v>
      </c>
      <c r="H25" s="9" t="s">
        <v>5</v>
      </c>
      <c r="I25" s="9" t="s">
        <v>23</v>
      </c>
      <c r="J25" s="62"/>
      <c r="K25" s="63" t="s">
        <v>41</v>
      </c>
    </row>
    <row r="26" ht="57" spans="2:11">
      <c r="B26" s="16" t="s">
        <v>120</v>
      </c>
      <c r="C26" s="21"/>
      <c r="D26" s="19" t="s">
        <v>121</v>
      </c>
      <c r="E26" s="17" t="s">
        <v>97</v>
      </c>
      <c r="F26" s="19" t="s">
        <v>122</v>
      </c>
      <c r="G26" s="20" t="s">
        <v>123</v>
      </c>
      <c r="H26" s="9" t="s">
        <v>5</v>
      </c>
      <c r="I26" s="9" t="s">
        <v>23</v>
      </c>
      <c r="J26" s="62"/>
      <c r="K26" s="63" t="s">
        <v>41</v>
      </c>
    </row>
    <row r="27" ht="57" spans="2:11">
      <c r="B27" s="16" t="s">
        <v>124</v>
      </c>
      <c r="C27" s="21"/>
      <c r="D27" s="19" t="s">
        <v>125</v>
      </c>
      <c r="E27" s="17" t="s">
        <v>97</v>
      </c>
      <c r="F27" s="19" t="s">
        <v>126</v>
      </c>
      <c r="G27" s="20" t="s">
        <v>127</v>
      </c>
      <c r="H27" s="9" t="s">
        <v>5</v>
      </c>
      <c r="I27" s="9" t="s">
        <v>23</v>
      </c>
      <c r="J27" s="62"/>
      <c r="K27" s="63" t="s">
        <v>41</v>
      </c>
    </row>
    <row r="28" ht="85.5" spans="2:11">
      <c r="B28" s="16" t="s">
        <v>128</v>
      </c>
      <c r="C28" s="21" t="s">
        <v>129</v>
      </c>
      <c r="D28" s="19" t="s">
        <v>130</v>
      </c>
      <c r="E28" s="19" t="s">
        <v>131</v>
      </c>
      <c r="F28" s="31" t="s">
        <v>132</v>
      </c>
      <c r="G28" s="20" t="s">
        <v>133</v>
      </c>
      <c r="H28" s="9" t="s">
        <v>134</v>
      </c>
      <c r="I28" s="9" t="s">
        <v>23</v>
      </c>
      <c r="J28" s="62" t="s">
        <v>135</v>
      </c>
      <c r="K28" s="63" t="s">
        <v>25</v>
      </c>
    </row>
    <row r="29" ht="71.25" spans="2:11">
      <c r="B29" s="16" t="s">
        <v>136</v>
      </c>
      <c r="C29" s="21"/>
      <c r="D29" s="19" t="s">
        <v>137</v>
      </c>
      <c r="E29" s="17" t="s">
        <v>138</v>
      </c>
      <c r="F29" s="31" t="s">
        <v>139</v>
      </c>
      <c r="G29" s="20" t="s">
        <v>140</v>
      </c>
      <c r="H29" s="9" t="s">
        <v>134</v>
      </c>
      <c r="I29" s="9" t="s">
        <v>23</v>
      </c>
      <c r="J29" s="62" t="s">
        <v>135</v>
      </c>
      <c r="K29" s="63" t="s">
        <v>25</v>
      </c>
    </row>
    <row r="30" ht="71.25" spans="2:11">
      <c r="B30" s="16" t="s">
        <v>141</v>
      </c>
      <c r="C30" s="21"/>
      <c r="D30" s="19" t="s">
        <v>142</v>
      </c>
      <c r="E30" s="17" t="s">
        <v>138</v>
      </c>
      <c r="F30" s="31" t="s">
        <v>143</v>
      </c>
      <c r="G30" s="20" t="s">
        <v>144</v>
      </c>
      <c r="H30" s="9" t="s">
        <v>134</v>
      </c>
      <c r="I30" s="9" t="s">
        <v>23</v>
      </c>
      <c r="J30" s="62" t="s">
        <v>145</v>
      </c>
      <c r="K30" s="63" t="s">
        <v>25</v>
      </c>
    </row>
    <row r="31" ht="71.25" spans="2:11">
      <c r="B31" s="16" t="s">
        <v>146</v>
      </c>
      <c r="C31" s="21"/>
      <c r="D31" s="19" t="s">
        <v>147</v>
      </c>
      <c r="E31" s="17" t="s">
        <v>131</v>
      </c>
      <c r="F31" s="31" t="s">
        <v>148</v>
      </c>
      <c r="G31" s="20" t="s">
        <v>149</v>
      </c>
      <c r="H31" s="9" t="s">
        <v>134</v>
      </c>
      <c r="I31" s="9" t="s">
        <v>23</v>
      </c>
      <c r="J31" s="62"/>
      <c r="K31" s="63" t="s">
        <v>41</v>
      </c>
    </row>
    <row r="32" ht="114" spans="2:11">
      <c r="B32" s="16" t="s">
        <v>150</v>
      </c>
      <c r="C32" s="21"/>
      <c r="D32" s="19" t="s">
        <v>151</v>
      </c>
      <c r="E32" s="17" t="s">
        <v>152</v>
      </c>
      <c r="F32" s="31" t="s">
        <v>153</v>
      </c>
      <c r="G32" s="20" t="s">
        <v>154</v>
      </c>
      <c r="H32" s="9" t="s">
        <v>134</v>
      </c>
      <c r="I32" s="9" t="s">
        <v>23</v>
      </c>
      <c r="J32" s="62"/>
      <c r="K32" s="63" t="s">
        <v>41</v>
      </c>
    </row>
    <row r="33" ht="71.25" spans="2:11">
      <c r="B33" s="16" t="s">
        <v>155</v>
      </c>
      <c r="C33" s="21"/>
      <c r="D33" s="19" t="s">
        <v>156</v>
      </c>
      <c r="E33" s="17" t="s">
        <v>157</v>
      </c>
      <c r="F33" s="31" t="s">
        <v>158</v>
      </c>
      <c r="G33" s="20" t="s">
        <v>159</v>
      </c>
      <c r="H33" s="9" t="s">
        <v>134</v>
      </c>
      <c r="I33" s="9" t="s">
        <v>23</v>
      </c>
      <c r="J33" s="43"/>
      <c r="K33" s="63" t="s">
        <v>41</v>
      </c>
    </row>
    <row r="34" ht="42.75" spans="2:11">
      <c r="B34" s="16" t="s">
        <v>160</v>
      </c>
      <c r="C34" s="21"/>
      <c r="D34" s="19" t="s">
        <v>161</v>
      </c>
      <c r="E34" s="17" t="s">
        <v>162</v>
      </c>
      <c r="F34" s="31" t="s">
        <v>163</v>
      </c>
      <c r="G34" s="20" t="s">
        <v>164</v>
      </c>
      <c r="H34" s="9" t="s">
        <v>134</v>
      </c>
      <c r="I34" s="9" t="s">
        <v>23</v>
      </c>
      <c r="J34" s="43"/>
      <c r="K34" s="63" t="s">
        <v>41</v>
      </c>
    </row>
    <row r="35" ht="85.5" spans="2:11">
      <c r="B35" s="16" t="s">
        <v>165</v>
      </c>
      <c r="C35" s="21"/>
      <c r="D35" s="19" t="s">
        <v>166</v>
      </c>
      <c r="E35" s="17" t="s">
        <v>162</v>
      </c>
      <c r="F35" s="31" t="s">
        <v>167</v>
      </c>
      <c r="G35" s="20" t="s">
        <v>168</v>
      </c>
      <c r="H35" s="9" t="s">
        <v>134</v>
      </c>
      <c r="I35" s="9" t="s">
        <v>23</v>
      </c>
      <c r="J35" s="62"/>
      <c r="K35" s="63" t="s">
        <v>41</v>
      </c>
    </row>
    <row r="36" ht="99.75" spans="2:11">
      <c r="B36" s="16" t="s">
        <v>169</v>
      </c>
      <c r="C36" s="21"/>
      <c r="D36" s="19" t="s">
        <v>170</v>
      </c>
      <c r="E36" s="17" t="s">
        <v>171</v>
      </c>
      <c r="F36" s="31" t="s">
        <v>172</v>
      </c>
      <c r="G36" s="20" t="s">
        <v>173</v>
      </c>
      <c r="H36" s="9" t="s">
        <v>134</v>
      </c>
      <c r="I36" s="9" t="s">
        <v>23</v>
      </c>
      <c r="J36" s="62"/>
      <c r="K36" s="63" t="s">
        <v>41</v>
      </c>
    </row>
    <row r="37" ht="128.25" spans="2:11">
      <c r="B37" s="16" t="s">
        <v>174</v>
      </c>
      <c r="C37" s="21"/>
      <c r="D37" s="19" t="s">
        <v>175</v>
      </c>
      <c r="E37" s="17" t="s">
        <v>171</v>
      </c>
      <c r="F37" s="31" t="s">
        <v>176</v>
      </c>
      <c r="G37" s="20" t="s">
        <v>177</v>
      </c>
      <c r="H37" s="9" t="s">
        <v>134</v>
      </c>
      <c r="I37" s="9" t="s">
        <v>23</v>
      </c>
      <c r="J37" s="31"/>
      <c r="K37" s="63" t="s">
        <v>41</v>
      </c>
    </row>
    <row r="38" ht="71.25" spans="2:11">
      <c r="B38" s="16" t="s">
        <v>178</v>
      </c>
      <c r="C38" s="21"/>
      <c r="D38" s="19" t="s">
        <v>179</v>
      </c>
      <c r="E38" s="17" t="s">
        <v>157</v>
      </c>
      <c r="F38" s="31" t="s">
        <v>180</v>
      </c>
      <c r="G38" s="20" t="s">
        <v>181</v>
      </c>
      <c r="H38" s="9" t="s">
        <v>134</v>
      </c>
      <c r="I38" s="9" t="s">
        <v>23</v>
      </c>
      <c r="J38" s="43"/>
      <c r="K38" s="63" t="s">
        <v>41</v>
      </c>
    </row>
    <row r="39" ht="42.75" spans="2:11">
      <c r="B39" s="16" t="s">
        <v>182</v>
      </c>
      <c r="C39" s="21"/>
      <c r="D39" s="19" t="s">
        <v>183</v>
      </c>
      <c r="E39" s="19" t="s">
        <v>184</v>
      </c>
      <c r="F39" s="31" t="s">
        <v>185</v>
      </c>
      <c r="G39" s="20" t="s">
        <v>186</v>
      </c>
      <c r="H39" s="9" t="s">
        <v>134</v>
      </c>
      <c r="I39" s="9" t="s">
        <v>23</v>
      </c>
      <c r="J39" s="43"/>
      <c r="K39" s="63" t="s">
        <v>41</v>
      </c>
    </row>
    <row r="40" ht="42.75" spans="2:11">
      <c r="B40" s="16" t="s">
        <v>187</v>
      </c>
      <c r="C40" s="21"/>
      <c r="D40" s="19" t="s">
        <v>188</v>
      </c>
      <c r="E40" s="17" t="s">
        <v>189</v>
      </c>
      <c r="F40" s="31" t="s">
        <v>190</v>
      </c>
      <c r="G40" s="20" t="s">
        <v>191</v>
      </c>
      <c r="H40" s="9" t="s">
        <v>134</v>
      </c>
      <c r="I40" s="9" t="s">
        <v>23</v>
      </c>
      <c r="J40" s="43"/>
      <c r="K40" s="63" t="s">
        <v>41</v>
      </c>
    </row>
    <row r="41" ht="57" spans="2:11">
      <c r="B41" s="16" t="s">
        <v>192</v>
      </c>
      <c r="C41" s="21" t="s">
        <v>193</v>
      </c>
      <c r="D41" s="19" t="s">
        <v>194</v>
      </c>
      <c r="E41" s="16" t="s">
        <v>195</v>
      </c>
      <c r="F41" s="19" t="s">
        <v>196</v>
      </c>
      <c r="G41" s="20" t="s">
        <v>197</v>
      </c>
      <c r="H41" s="9" t="s">
        <v>134</v>
      </c>
      <c r="I41" s="9" t="s">
        <v>23</v>
      </c>
      <c r="J41" s="62"/>
      <c r="K41" s="63" t="s">
        <v>41</v>
      </c>
    </row>
    <row r="42" ht="42.75" spans="2:11">
      <c r="B42" s="16" t="s">
        <v>198</v>
      </c>
      <c r="C42" s="21"/>
      <c r="D42" s="19" t="s">
        <v>199</v>
      </c>
      <c r="E42" s="16" t="s">
        <v>195</v>
      </c>
      <c r="F42" s="19" t="s">
        <v>200</v>
      </c>
      <c r="G42" s="20" t="s">
        <v>201</v>
      </c>
      <c r="H42" s="9" t="s">
        <v>134</v>
      </c>
      <c r="I42" s="9" t="s">
        <v>23</v>
      </c>
      <c r="J42" s="62"/>
      <c r="K42" s="63" t="s">
        <v>41</v>
      </c>
    </row>
    <row r="43" ht="57" spans="2:11">
      <c r="B43" s="16" t="s">
        <v>202</v>
      </c>
      <c r="C43" s="21"/>
      <c r="D43" s="19" t="s">
        <v>203</v>
      </c>
      <c r="E43" s="16" t="s">
        <v>195</v>
      </c>
      <c r="F43" s="19" t="s">
        <v>204</v>
      </c>
      <c r="G43" s="20" t="s">
        <v>205</v>
      </c>
      <c r="H43" s="9" t="s">
        <v>134</v>
      </c>
      <c r="I43" s="9" t="s">
        <v>23</v>
      </c>
      <c r="J43" s="62"/>
      <c r="K43" s="63" t="s">
        <v>41</v>
      </c>
    </row>
    <row r="44" ht="42.75" spans="2:11">
      <c r="B44" s="16" t="s">
        <v>206</v>
      </c>
      <c r="C44" s="21"/>
      <c r="D44" s="19" t="s">
        <v>207</v>
      </c>
      <c r="E44" s="16" t="s">
        <v>195</v>
      </c>
      <c r="F44" s="19" t="s">
        <v>208</v>
      </c>
      <c r="G44" s="19" t="s">
        <v>209</v>
      </c>
      <c r="H44" s="9" t="s">
        <v>134</v>
      </c>
      <c r="I44" s="9" t="s">
        <v>23</v>
      </c>
      <c r="J44" s="62"/>
      <c r="K44" s="63" t="s">
        <v>41</v>
      </c>
    </row>
    <row r="45" ht="42.75" spans="2:11">
      <c r="B45" s="16" t="s">
        <v>210</v>
      </c>
      <c r="C45" s="21"/>
      <c r="D45" s="22" t="s">
        <v>211</v>
      </c>
      <c r="E45" s="16" t="s">
        <v>195</v>
      </c>
      <c r="F45" s="22" t="s">
        <v>212</v>
      </c>
      <c r="G45" s="22" t="s">
        <v>213</v>
      </c>
      <c r="H45" s="9" t="s">
        <v>134</v>
      </c>
      <c r="I45" s="9" t="s">
        <v>23</v>
      </c>
      <c r="J45" s="62"/>
      <c r="K45" s="63" t="s">
        <v>41</v>
      </c>
    </row>
    <row r="46" ht="57" spans="2:11">
      <c r="B46" s="16" t="s">
        <v>214</v>
      </c>
      <c r="C46" s="21"/>
      <c r="D46" s="22" t="s">
        <v>215</v>
      </c>
      <c r="E46" s="16" t="s">
        <v>195</v>
      </c>
      <c r="F46" s="22" t="s">
        <v>216</v>
      </c>
      <c r="G46" s="22" t="s">
        <v>217</v>
      </c>
      <c r="H46" s="9" t="s">
        <v>134</v>
      </c>
      <c r="I46" s="9" t="s">
        <v>23</v>
      </c>
      <c r="J46" s="62"/>
      <c r="K46" s="63" t="s">
        <v>41</v>
      </c>
    </row>
    <row r="47" ht="71.25" spans="2:11">
      <c r="B47" s="16" t="s">
        <v>218</v>
      </c>
      <c r="C47" s="21"/>
      <c r="D47" s="22" t="s">
        <v>219</v>
      </c>
      <c r="E47" s="16" t="s">
        <v>195</v>
      </c>
      <c r="F47" s="22" t="s">
        <v>220</v>
      </c>
      <c r="G47" s="22" t="s">
        <v>221</v>
      </c>
      <c r="H47" s="9" t="s">
        <v>134</v>
      </c>
      <c r="I47" s="9" t="s">
        <v>23</v>
      </c>
      <c r="J47" s="62"/>
      <c r="K47" s="63" t="s">
        <v>41</v>
      </c>
    </row>
    <row r="48" ht="57" spans="2:11">
      <c r="B48" s="16" t="s">
        <v>222</v>
      </c>
      <c r="C48" s="21"/>
      <c r="D48" s="22" t="s">
        <v>223</v>
      </c>
      <c r="E48" s="16" t="s">
        <v>224</v>
      </c>
      <c r="F48" s="22" t="s">
        <v>225</v>
      </c>
      <c r="G48" s="22" t="s">
        <v>226</v>
      </c>
      <c r="H48" s="9" t="s">
        <v>134</v>
      </c>
      <c r="I48" s="9" t="s">
        <v>23</v>
      </c>
      <c r="J48" s="62"/>
      <c r="K48" s="63" t="s">
        <v>41</v>
      </c>
    </row>
    <row r="49" ht="42.75" spans="2:11">
      <c r="B49" s="16" t="s">
        <v>227</v>
      </c>
      <c r="C49" s="21"/>
      <c r="D49" s="22" t="s">
        <v>228</v>
      </c>
      <c r="E49" s="16" t="s">
        <v>195</v>
      </c>
      <c r="F49" s="19" t="s">
        <v>229</v>
      </c>
      <c r="G49" s="22" t="s">
        <v>230</v>
      </c>
      <c r="H49" s="9" t="s">
        <v>134</v>
      </c>
      <c r="I49" s="9" t="s">
        <v>23</v>
      </c>
      <c r="J49" s="62"/>
      <c r="K49" s="63" t="s">
        <v>41</v>
      </c>
    </row>
    <row r="50" ht="57" spans="2:11">
      <c r="B50" s="16" t="s">
        <v>231</v>
      </c>
      <c r="C50" s="21"/>
      <c r="D50" s="22" t="s">
        <v>232</v>
      </c>
      <c r="E50" s="16" t="s">
        <v>195</v>
      </c>
      <c r="F50" s="22" t="s">
        <v>233</v>
      </c>
      <c r="G50" s="22" t="s">
        <v>234</v>
      </c>
      <c r="H50" s="9" t="s">
        <v>134</v>
      </c>
      <c r="I50" s="9" t="s">
        <v>23</v>
      </c>
      <c r="J50" s="62"/>
      <c r="K50" s="63" t="s">
        <v>41</v>
      </c>
    </row>
    <row r="51" ht="28.5" spans="2:11">
      <c r="B51" s="75" t="s">
        <v>235</v>
      </c>
      <c r="C51" s="21" t="s">
        <v>236</v>
      </c>
      <c r="D51" s="80" t="s">
        <v>237</v>
      </c>
      <c r="E51" s="19" t="s">
        <v>238</v>
      </c>
      <c r="F51" s="19" t="s">
        <v>239</v>
      </c>
      <c r="G51" s="20" t="s">
        <v>240</v>
      </c>
      <c r="H51" s="9" t="s">
        <v>134</v>
      </c>
      <c r="I51" s="9" t="s">
        <v>23</v>
      </c>
      <c r="J51" s="62"/>
      <c r="K51" s="63" t="s">
        <v>41</v>
      </c>
    </row>
    <row r="52" ht="42.75" spans="2:11">
      <c r="B52" s="75" t="s">
        <v>241</v>
      </c>
      <c r="C52" s="21"/>
      <c r="D52" s="19" t="s">
        <v>242</v>
      </c>
      <c r="E52" s="19" t="s">
        <v>238</v>
      </c>
      <c r="F52" s="19" t="s">
        <v>243</v>
      </c>
      <c r="G52" s="81" t="s">
        <v>244</v>
      </c>
      <c r="H52" s="9" t="s">
        <v>134</v>
      </c>
      <c r="I52" s="9" t="s">
        <v>23</v>
      </c>
      <c r="J52" s="62"/>
      <c r="K52" s="63" t="s">
        <v>41</v>
      </c>
    </row>
    <row r="53" ht="57" spans="2:11">
      <c r="B53" s="75" t="s">
        <v>245</v>
      </c>
      <c r="C53" s="21"/>
      <c r="D53" s="19" t="s">
        <v>246</v>
      </c>
      <c r="E53" s="19" t="s">
        <v>247</v>
      </c>
      <c r="F53" s="19" t="s">
        <v>248</v>
      </c>
      <c r="G53" s="20" t="s">
        <v>249</v>
      </c>
      <c r="H53" s="9" t="s">
        <v>134</v>
      </c>
      <c r="I53" s="9" t="s">
        <v>23</v>
      </c>
      <c r="J53" s="62"/>
      <c r="K53" s="63" t="s">
        <v>41</v>
      </c>
    </row>
    <row r="54" ht="42.75" spans="2:11">
      <c r="B54" s="75" t="s">
        <v>250</v>
      </c>
      <c r="C54" s="21"/>
      <c r="D54" s="19" t="s">
        <v>251</v>
      </c>
      <c r="E54" s="19" t="s">
        <v>238</v>
      </c>
      <c r="F54" s="19" t="s">
        <v>252</v>
      </c>
      <c r="G54" s="20" t="s">
        <v>253</v>
      </c>
      <c r="H54" s="9" t="s">
        <v>134</v>
      </c>
      <c r="I54" s="9" t="s">
        <v>23</v>
      </c>
      <c r="J54" s="62"/>
      <c r="K54" s="63" t="s">
        <v>41</v>
      </c>
    </row>
    <row r="55" ht="57" spans="2:11">
      <c r="B55" s="75" t="s">
        <v>254</v>
      </c>
      <c r="C55" s="21"/>
      <c r="D55" s="77" t="s">
        <v>255</v>
      </c>
      <c r="E55" s="19" t="s">
        <v>238</v>
      </c>
      <c r="F55" s="19" t="s">
        <v>256</v>
      </c>
      <c r="G55" s="20" t="s">
        <v>257</v>
      </c>
      <c r="H55" s="9" t="s">
        <v>134</v>
      </c>
      <c r="I55" s="9" t="s">
        <v>23</v>
      </c>
      <c r="J55" s="62"/>
      <c r="K55" s="63" t="s">
        <v>41</v>
      </c>
    </row>
    <row r="56" ht="42.75" spans="2:11">
      <c r="B56" s="75" t="s">
        <v>258</v>
      </c>
      <c r="C56" s="21"/>
      <c r="D56" s="77" t="s">
        <v>259</v>
      </c>
      <c r="E56" s="19" t="s">
        <v>238</v>
      </c>
      <c r="F56" s="19" t="s">
        <v>260</v>
      </c>
      <c r="G56" s="20" t="s">
        <v>261</v>
      </c>
      <c r="H56" s="9" t="s">
        <v>134</v>
      </c>
      <c r="I56" s="9" t="s">
        <v>23</v>
      </c>
      <c r="J56" s="62"/>
      <c r="K56" s="63" t="s">
        <v>41</v>
      </c>
    </row>
    <row r="57" ht="28.5" spans="2:11">
      <c r="B57" s="75" t="s">
        <v>262</v>
      </c>
      <c r="C57" s="21"/>
      <c r="D57" s="19" t="s">
        <v>263</v>
      </c>
      <c r="E57" s="19" t="s">
        <v>238</v>
      </c>
      <c r="F57" s="19" t="s">
        <v>264</v>
      </c>
      <c r="G57" s="81" t="s">
        <v>265</v>
      </c>
      <c r="H57" s="9" t="s">
        <v>134</v>
      </c>
      <c r="I57" s="9" t="s">
        <v>23</v>
      </c>
      <c r="J57" s="62"/>
      <c r="K57" s="63" t="s">
        <v>41</v>
      </c>
    </row>
    <row r="58" ht="28.5" spans="2:11">
      <c r="B58" s="75" t="s">
        <v>266</v>
      </c>
      <c r="C58" s="21"/>
      <c r="D58" s="19" t="s">
        <v>267</v>
      </c>
      <c r="E58" s="19" t="s">
        <v>238</v>
      </c>
      <c r="F58" s="19" t="s">
        <v>268</v>
      </c>
      <c r="G58" s="20" t="s">
        <v>269</v>
      </c>
      <c r="H58" s="9" t="s">
        <v>134</v>
      </c>
      <c r="I58" s="9" t="s">
        <v>23</v>
      </c>
      <c r="J58" s="62"/>
      <c r="K58" s="63" t="s">
        <v>41</v>
      </c>
    </row>
    <row r="59" ht="57" spans="2:11">
      <c r="B59" s="16" t="s">
        <v>270</v>
      </c>
      <c r="C59" s="21" t="s">
        <v>271</v>
      </c>
      <c r="D59" s="19" t="s">
        <v>272</v>
      </c>
      <c r="E59" s="19" t="s">
        <v>273</v>
      </c>
      <c r="F59" s="31" t="s">
        <v>274</v>
      </c>
      <c r="G59" s="20" t="s">
        <v>275</v>
      </c>
      <c r="H59" s="9" t="s">
        <v>134</v>
      </c>
      <c r="I59" s="9" t="s">
        <v>23</v>
      </c>
      <c r="J59" s="62"/>
      <c r="K59" s="63" t="s">
        <v>41</v>
      </c>
    </row>
    <row r="60" ht="28.5" spans="2:11">
      <c r="B60" s="16" t="s">
        <v>276</v>
      </c>
      <c r="C60" s="21"/>
      <c r="D60" s="19" t="s">
        <v>277</v>
      </c>
      <c r="E60" s="19" t="s">
        <v>278</v>
      </c>
      <c r="F60" s="31" t="s">
        <v>279</v>
      </c>
      <c r="G60" s="20" t="s">
        <v>280</v>
      </c>
      <c r="H60" s="9" t="s">
        <v>134</v>
      </c>
      <c r="I60" s="9" t="s">
        <v>23</v>
      </c>
      <c r="J60" s="62"/>
      <c r="K60" s="63" t="s">
        <v>41</v>
      </c>
    </row>
    <row r="61" ht="57" spans="2:11">
      <c r="B61" s="16" t="s">
        <v>281</v>
      </c>
      <c r="C61" s="21"/>
      <c r="D61" s="19" t="s">
        <v>282</v>
      </c>
      <c r="E61" s="19" t="s">
        <v>283</v>
      </c>
      <c r="F61" s="31" t="s">
        <v>284</v>
      </c>
      <c r="G61" s="20" t="s">
        <v>285</v>
      </c>
      <c r="H61" s="9" t="s">
        <v>134</v>
      </c>
      <c r="I61" s="9" t="s">
        <v>23</v>
      </c>
      <c r="J61" s="62"/>
      <c r="K61" s="63" t="s">
        <v>41</v>
      </c>
    </row>
    <row r="62" ht="57" spans="2:11">
      <c r="B62" s="16" t="s">
        <v>286</v>
      </c>
      <c r="C62" s="21"/>
      <c r="D62" s="19" t="s">
        <v>287</v>
      </c>
      <c r="E62" s="19" t="s">
        <v>283</v>
      </c>
      <c r="F62" s="31" t="s">
        <v>288</v>
      </c>
      <c r="G62" s="20" t="s">
        <v>289</v>
      </c>
      <c r="H62" s="9" t="s">
        <v>134</v>
      </c>
      <c r="I62" s="9" t="s">
        <v>23</v>
      </c>
      <c r="J62" s="62"/>
      <c r="K62" s="63" t="s">
        <v>41</v>
      </c>
    </row>
    <row r="63" ht="42.75" spans="2:11">
      <c r="B63" s="16" t="s">
        <v>290</v>
      </c>
      <c r="C63" s="21"/>
      <c r="D63" s="19" t="s">
        <v>291</v>
      </c>
      <c r="E63" s="19" t="s">
        <v>292</v>
      </c>
      <c r="F63" s="31" t="s">
        <v>293</v>
      </c>
      <c r="G63" s="20" t="s">
        <v>294</v>
      </c>
      <c r="H63" s="9" t="s">
        <v>134</v>
      </c>
      <c r="I63" s="9" t="s">
        <v>23</v>
      </c>
      <c r="J63" s="62"/>
      <c r="K63" s="63" t="s">
        <v>41</v>
      </c>
    </row>
    <row r="64" ht="28.5" spans="2:11">
      <c r="B64" s="16" t="s">
        <v>295</v>
      </c>
      <c r="C64" s="21"/>
      <c r="D64" s="19" t="s">
        <v>296</v>
      </c>
      <c r="E64" s="17" t="s">
        <v>297</v>
      </c>
      <c r="F64" s="31" t="s">
        <v>298</v>
      </c>
      <c r="G64" s="20" t="s">
        <v>299</v>
      </c>
      <c r="H64" s="9" t="s">
        <v>134</v>
      </c>
      <c r="I64" s="9" t="s">
        <v>23</v>
      </c>
      <c r="J64" s="62"/>
      <c r="K64" s="63" t="s">
        <v>41</v>
      </c>
    </row>
    <row r="65" ht="42.75" spans="2:11">
      <c r="B65" s="16" t="s">
        <v>300</v>
      </c>
      <c r="C65" s="21"/>
      <c r="D65" s="19" t="s">
        <v>301</v>
      </c>
      <c r="E65" s="17" t="s">
        <v>302</v>
      </c>
      <c r="F65" s="31" t="s">
        <v>303</v>
      </c>
      <c r="G65" s="20" t="s">
        <v>304</v>
      </c>
      <c r="H65" s="9" t="s">
        <v>134</v>
      </c>
      <c r="I65" s="9" t="s">
        <v>23</v>
      </c>
      <c r="J65" s="62"/>
      <c r="K65" s="63" t="s">
        <v>41</v>
      </c>
    </row>
    <row r="66" ht="57" spans="2:11">
      <c r="B66" s="16" t="s">
        <v>305</v>
      </c>
      <c r="C66" s="21"/>
      <c r="D66" s="19" t="s">
        <v>306</v>
      </c>
      <c r="E66" s="17" t="s">
        <v>302</v>
      </c>
      <c r="F66" s="31" t="s">
        <v>307</v>
      </c>
      <c r="G66" s="20" t="s">
        <v>308</v>
      </c>
      <c r="H66" s="9" t="s">
        <v>134</v>
      </c>
      <c r="I66" s="9" t="s">
        <v>23</v>
      </c>
      <c r="J66" s="62"/>
      <c r="K66" s="63" t="s">
        <v>41</v>
      </c>
    </row>
    <row r="67" ht="57" spans="2:11">
      <c r="B67" s="16" t="s">
        <v>309</v>
      </c>
      <c r="C67" s="21"/>
      <c r="D67" s="19" t="s">
        <v>310</v>
      </c>
      <c r="E67" s="17" t="s">
        <v>302</v>
      </c>
      <c r="F67" s="31" t="s">
        <v>311</v>
      </c>
      <c r="G67" s="20" t="s">
        <v>312</v>
      </c>
      <c r="H67" s="9" t="s">
        <v>134</v>
      </c>
      <c r="I67" s="9" t="s">
        <v>23</v>
      </c>
      <c r="J67" s="62"/>
      <c r="K67" s="63" t="s">
        <v>41</v>
      </c>
    </row>
    <row r="68" ht="57" spans="2:11">
      <c r="B68" s="16" t="s">
        <v>313</v>
      </c>
      <c r="C68" s="21"/>
      <c r="D68" s="19" t="s">
        <v>314</v>
      </c>
      <c r="E68" s="17" t="s">
        <v>302</v>
      </c>
      <c r="F68" s="31" t="s">
        <v>315</v>
      </c>
      <c r="G68" s="20" t="s">
        <v>316</v>
      </c>
      <c r="H68" s="9" t="s">
        <v>134</v>
      </c>
      <c r="I68" s="9" t="s">
        <v>23</v>
      </c>
      <c r="J68" s="62"/>
      <c r="K68" s="63" t="s">
        <v>41</v>
      </c>
    </row>
    <row r="69" ht="42.75" spans="2:11">
      <c r="B69" s="16" t="s">
        <v>317</v>
      </c>
      <c r="C69" s="21"/>
      <c r="D69" s="19" t="s">
        <v>318</v>
      </c>
      <c r="E69" s="17" t="s">
        <v>302</v>
      </c>
      <c r="F69" s="31" t="s">
        <v>319</v>
      </c>
      <c r="G69" s="20" t="s">
        <v>320</v>
      </c>
      <c r="H69" s="9" t="s">
        <v>134</v>
      </c>
      <c r="I69" s="9" t="s">
        <v>23</v>
      </c>
      <c r="J69" s="62"/>
      <c r="K69" s="63" t="s">
        <v>41</v>
      </c>
    </row>
    <row r="70" ht="42.75" spans="2:11">
      <c r="B70" s="16" t="s">
        <v>321</v>
      </c>
      <c r="C70" s="21"/>
      <c r="D70" s="19" t="s">
        <v>322</v>
      </c>
      <c r="E70" s="17" t="s">
        <v>302</v>
      </c>
      <c r="F70" s="31" t="s">
        <v>323</v>
      </c>
      <c r="G70" s="20" t="s">
        <v>324</v>
      </c>
      <c r="H70" s="9" t="s">
        <v>134</v>
      </c>
      <c r="I70" s="18" t="s">
        <v>325</v>
      </c>
      <c r="J70" s="62"/>
      <c r="K70" s="63" t="s">
        <v>41</v>
      </c>
    </row>
    <row r="71" ht="42.75" spans="2:11">
      <c r="B71" s="16" t="s">
        <v>326</v>
      </c>
      <c r="C71" s="21"/>
      <c r="D71" s="19" t="s">
        <v>327</v>
      </c>
      <c r="E71" s="19" t="s">
        <v>152</v>
      </c>
      <c r="F71" s="31" t="s">
        <v>328</v>
      </c>
      <c r="G71" s="20" t="s">
        <v>329</v>
      </c>
      <c r="H71" s="9" t="s">
        <v>134</v>
      </c>
      <c r="I71" s="18" t="s">
        <v>325</v>
      </c>
      <c r="J71" s="62"/>
      <c r="K71" s="63" t="s">
        <v>41</v>
      </c>
    </row>
    <row r="72" ht="42.75" spans="2:11">
      <c r="B72" s="16" t="s">
        <v>330</v>
      </c>
      <c r="C72" s="21"/>
      <c r="D72" s="19" t="s">
        <v>331</v>
      </c>
      <c r="E72" s="19" t="s">
        <v>332</v>
      </c>
      <c r="F72" s="31" t="s">
        <v>333</v>
      </c>
      <c r="G72" s="20" t="s">
        <v>334</v>
      </c>
      <c r="H72" s="9" t="s">
        <v>134</v>
      </c>
      <c r="I72" s="18" t="s">
        <v>325</v>
      </c>
      <c r="J72" s="62"/>
      <c r="K72" s="63" t="s">
        <v>41</v>
      </c>
    </row>
    <row r="73" ht="28.5" spans="2:11">
      <c r="B73" s="75" t="s">
        <v>335</v>
      </c>
      <c r="C73" s="21" t="s">
        <v>336</v>
      </c>
      <c r="D73" s="77" t="s">
        <v>337</v>
      </c>
      <c r="E73" s="19" t="s">
        <v>338</v>
      </c>
      <c r="F73" s="19" t="s">
        <v>339</v>
      </c>
      <c r="G73" s="20" t="s">
        <v>340</v>
      </c>
      <c r="H73" s="9" t="s">
        <v>134</v>
      </c>
      <c r="I73" s="18" t="s">
        <v>325</v>
      </c>
      <c r="J73" s="62"/>
      <c r="K73" s="63" t="s">
        <v>41</v>
      </c>
    </row>
    <row r="74" ht="39" customHeight="1" spans="2:11">
      <c r="B74" s="75" t="s">
        <v>341</v>
      </c>
      <c r="C74" s="21"/>
      <c r="D74" s="19" t="s">
        <v>342</v>
      </c>
      <c r="E74" s="19" t="s">
        <v>343</v>
      </c>
      <c r="F74" s="19" t="s">
        <v>339</v>
      </c>
      <c r="G74" s="81" t="s">
        <v>344</v>
      </c>
      <c r="H74" s="9" t="s">
        <v>134</v>
      </c>
      <c r="I74" s="18" t="s">
        <v>325</v>
      </c>
      <c r="J74" s="62"/>
      <c r="K74" s="63" t="s">
        <v>41</v>
      </c>
    </row>
    <row r="75" ht="42.75" spans="2:11">
      <c r="B75" s="75" t="s">
        <v>345</v>
      </c>
      <c r="C75" s="21"/>
      <c r="D75" s="19" t="s">
        <v>346</v>
      </c>
      <c r="E75" s="19" t="s">
        <v>343</v>
      </c>
      <c r="F75" s="19" t="s">
        <v>347</v>
      </c>
      <c r="G75" s="20" t="s">
        <v>348</v>
      </c>
      <c r="H75" s="9" t="s">
        <v>134</v>
      </c>
      <c r="I75" s="18" t="s">
        <v>325</v>
      </c>
      <c r="J75" s="62"/>
      <c r="K75" s="63" t="s">
        <v>41</v>
      </c>
    </row>
    <row r="76" ht="42.75" spans="2:11">
      <c r="B76" s="75" t="s">
        <v>349</v>
      </c>
      <c r="C76" s="21"/>
      <c r="D76" s="19" t="s">
        <v>350</v>
      </c>
      <c r="E76" s="19" t="s">
        <v>343</v>
      </c>
      <c r="F76" s="19" t="s">
        <v>351</v>
      </c>
      <c r="G76" s="20" t="s">
        <v>352</v>
      </c>
      <c r="H76" s="9" t="s">
        <v>134</v>
      </c>
      <c r="I76" s="18" t="s">
        <v>325</v>
      </c>
      <c r="J76" s="62"/>
      <c r="K76" s="63" t="s">
        <v>41</v>
      </c>
    </row>
    <row r="77" ht="57" spans="2:11">
      <c r="B77" s="75" t="s">
        <v>353</v>
      </c>
      <c r="C77" s="21"/>
      <c r="D77" s="19" t="s">
        <v>354</v>
      </c>
      <c r="E77" s="19" t="s">
        <v>343</v>
      </c>
      <c r="F77" s="19" t="s">
        <v>355</v>
      </c>
      <c r="G77" s="20" t="s">
        <v>356</v>
      </c>
      <c r="H77" s="9" t="s">
        <v>134</v>
      </c>
      <c r="I77" s="18" t="s">
        <v>325</v>
      </c>
      <c r="J77" s="62"/>
      <c r="K77" s="63" t="s">
        <v>41</v>
      </c>
    </row>
    <row r="78" ht="28.5" spans="2:11">
      <c r="B78" s="75" t="s">
        <v>357</v>
      </c>
      <c r="C78" s="21"/>
      <c r="D78" s="77" t="s">
        <v>358</v>
      </c>
      <c r="E78" s="19" t="s">
        <v>359</v>
      </c>
      <c r="F78" s="19" t="s">
        <v>339</v>
      </c>
      <c r="G78" s="20" t="s">
        <v>340</v>
      </c>
      <c r="H78" s="9" t="s">
        <v>134</v>
      </c>
      <c r="I78" s="18" t="s">
        <v>325</v>
      </c>
      <c r="J78" s="62"/>
      <c r="K78" s="63" t="s">
        <v>41</v>
      </c>
    </row>
    <row r="79" ht="114" spans="2:11">
      <c r="B79" s="16" t="s">
        <v>360</v>
      </c>
      <c r="C79" s="21" t="s">
        <v>361</v>
      </c>
      <c r="D79" s="19" t="s">
        <v>362</v>
      </c>
      <c r="E79" s="19" t="s">
        <v>363</v>
      </c>
      <c r="F79" s="31" t="s">
        <v>364</v>
      </c>
      <c r="G79" s="20" t="s">
        <v>365</v>
      </c>
      <c r="H79" s="9" t="s">
        <v>134</v>
      </c>
      <c r="I79" s="18" t="s">
        <v>325</v>
      </c>
      <c r="J79" s="62"/>
      <c r="K79" s="63" t="s">
        <v>41</v>
      </c>
    </row>
    <row r="80" ht="171" spans="2:11">
      <c r="B80" s="16" t="s">
        <v>366</v>
      </c>
      <c r="C80" s="21"/>
      <c r="D80" s="19" t="s">
        <v>367</v>
      </c>
      <c r="E80" s="19" t="s">
        <v>363</v>
      </c>
      <c r="F80" s="31" t="s">
        <v>368</v>
      </c>
      <c r="G80" s="20" t="s">
        <v>369</v>
      </c>
      <c r="H80" s="9" t="s">
        <v>134</v>
      </c>
      <c r="I80" s="18" t="s">
        <v>325</v>
      </c>
      <c r="J80" s="62"/>
      <c r="K80" s="63" t="s">
        <v>41</v>
      </c>
    </row>
    <row r="81" ht="114" spans="2:11">
      <c r="B81" s="16" t="s">
        <v>370</v>
      </c>
      <c r="C81" s="21"/>
      <c r="D81" s="19" t="s">
        <v>371</v>
      </c>
      <c r="E81" s="19" t="s">
        <v>372</v>
      </c>
      <c r="F81" s="31" t="s">
        <v>364</v>
      </c>
      <c r="G81" s="20" t="s">
        <v>365</v>
      </c>
      <c r="H81" s="9" t="s">
        <v>134</v>
      </c>
      <c r="I81" s="18" t="s">
        <v>325</v>
      </c>
      <c r="J81" s="62"/>
      <c r="K81" s="63" t="s">
        <v>41</v>
      </c>
    </row>
    <row r="82" ht="57" spans="2:11">
      <c r="B82" s="16" t="s">
        <v>373</v>
      </c>
      <c r="C82" s="21"/>
      <c r="D82" s="19" t="s">
        <v>374</v>
      </c>
      <c r="E82" s="19" t="s">
        <v>375</v>
      </c>
      <c r="F82" s="31" t="s">
        <v>376</v>
      </c>
      <c r="G82" s="20" t="s">
        <v>377</v>
      </c>
      <c r="H82" s="9" t="s">
        <v>134</v>
      </c>
      <c r="I82" s="18" t="s">
        <v>325</v>
      </c>
      <c r="J82" s="62"/>
      <c r="K82" s="63" t="s">
        <v>41</v>
      </c>
    </row>
    <row r="83" ht="28.5" spans="2:11">
      <c r="B83" s="16" t="s">
        <v>378</v>
      </c>
      <c r="C83" s="21"/>
      <c r="D83" s="19" t="s">
        <v>379</v>
      </c>
      <c r="E83" s="19" t="s">
        <v>380</v>
      </c>
      <c r="F83" s="31" t="s">
        <v>381</v>
      </c>
      <c r="G83" s="20" t="s">
        <v>382</v>
      </c>
      <c r="H83" s="9" t="s">
        <v>134</v>
      </c>
      <c r="I83" s="18" t="s">
        <v>325</v>
      </c>
      <c r="J83" s="62"/>
      <c r="K83" s="63" t="s">
        <v>41</v>
      </c>
    </row>
    <row r="84" ht="85.5" spans="2:11">
      <c r="B84" s="16" t="s">
        <v>383</v>
      </c>
      <c r="C84" s="21"/>
      <c r="D84" s="19" t="s">
        <v>384</v>
      </c>
      <c r="E84" s="19" t="s">
        <v>385</v>
      </c>
      <c r="F84" s="31" t="s">
        <v>386</v>
      </c>
      <c r="G84" s="20" t="s">
        <v>387</v>
      </c>
      <c r="H84" s="9" t="s">
        <v>134</v>
      </c>
      <c r="I84" s="18" t="s">
        <v>325</v>
      </c>
      <c r="J84" s="62"/>
      <c r="K84" s="63" t="s">
        <v>41</v>
      </c>
    </row>
    <row r="85" ht="85.5" spans="2:11">
      <c r="B85" s="16" t="s">
        <v>388</v>
      </c>
      <c r="C85" s="21"/>
      <c r="D85" s="19" t="s">
        <v>389</v>
      </c>
      <c r="E85" s="19" t="s">
        <v>385</v>
      </c>
      <c r="F85" s="31" t="s">
        <v>390</v>
      </c>
      <c r="G85" s="20" t="s">
        <v>387</v>
      </c>
      <c r="H85" s="9" t="s">
        <v>134</v>
      </c>
      <c r="I85" s="18" t="s">
        <v>325</v>
      </c>
      <c r="J85" s="62"/>
      <c r="K85" s="63" t="s">
        <v>41</v>
      </c>
    </row>
    <row r="86" ht="114" spans="2:11">
      <c r="B86" s="16" t="s">
        <v>391</v>
      </c>
      <c r="C86" s="21"/>
      <c r="D86" s="19" t="s">
        <v>392</v>
      </c>
      <c r="E86" s="19" t="s">
        <v>380</v>
      </c>
      <c r="F86" s="31" t="s">
        <v>393</v>
      </c>
      <c r="G86" s="20" t="s">
        <v>394</v>
      </c>
      <c r="H86" s="9" t="s">
        <v>134</v>
      </c>
      <c r="I86" s="18" t="s">
        <v>325</v>
      </c>
      <c r="J86" s="62"/>
      <c r="K86" s="63" t="s">
        <v>41</v>
      </c>
    </row>
    <row r="87" ht="71.25" spans="2:11">
      <c r="B87" s="16" t="s">
        <v>395</v>
      </c>
      <c r="C87" s="21"/>
      <c r="D87" s="19" t="s">
        <v>396</v>
      </c>
      <c r="E87" s="19" t="s">
        <v>397</v>
      </c>
      <c r="F87" s="31" t="s">
        <v>398</v>
      </c>
      <c r="G87" s="20" t="s">
        <v>399</v>
      </c>
      <c r="H87" s="9" t="s">
        <v>134</v>
      </c>
      <c r="I87" s="18" t="s">
        <v>325</v>
      </c>
      <c r="J87" s="62"/>
      <c r="K87" s="63" t="s">
        <v>41</v>
      </c>
    </row>
    <row r="88" ht="85.5" spans="2:11">
      <c r="B88" s="16" t="s">
        <v>400</v>
      </c>
      <c r="C88" s="21"/>
      <c r="D88" s="19" t="s">
        <v>401</v>
      </c>
      <c r="E88" s="19" t="s">
        <v>402</v>
      </c>
      <c r="F88" s="31" t="s">
        <v>403</v>
      </c>
      <c r="G88" s="20" t="s">
        <v>404</v>
      </c>
      <c r="H88" s="9" t="s">
        <v>134</v>
      </c>
      <c r="I88" s="18" t="s">
        <v>325</v>
      </c>
      <c r="J88" s="62"/>
      <c r="K88" s="63" t="s">
        <v>41</v>
      </c>
    </row>
    <row r="89" ht="71.25" spans="2:11">
      <c r="B89" s="75" t="s">
        <v>405</v>
      </c>
      <c r="C89" s="21" t="s">
        <v>406</v>
      </c>
      <c r="D89" s="19" t="s">
        <v>407</v>
      </c>
      <c r="E89" s="19" t="s">
        <v>408</v>
      </c>
      <c r="F89" s="19" t="s">
        <v>409</v>
      </c>
      <c r="G89" s="81" t="s">
        <v>410</v>
      </c>
      <c r="H89" s="9" t="s">
        <v>411</v>
      </c>
      <c r="I89" s="18" t="s">
        <v>325</v>
      </c>
      <c r="J89" s="62"/>
      <c r="K89" s="63" t="s">
        <v>41</v>
      </c>
    </row>
    <row r="90" ht="71.25" spans="2:11">
      <c r="B90" s="75" t="s">
        <v>412</v>
      </c>
      <c r="C90" s="21"/>
      <c r="D90" s="19" t="s">
        <v>413</v>
      </c>
      <c r="E90" s="19" t="s">
        <v>408</v>
      </c>
      <c r="F90" s="19" t="s">
        <v>414</v>
      </c>
      <c r="G90" s="81" t="s">
        <v>415</v>
      </c>
      <c r="H90" s="9" t="s">
        <v>411</v>
      </c>
      <c r="I90" s="18" t="s">
        <v>325</v>
      </c>
      <c r="J90" s="62"/>
      <c r="K90" s="63" t="s">
        <v>41</v>
      </c>
    </row>
    <row r="91" ht="57" spans="2:11">
      <c r="B91" s="75" t="s">
        <v>416</v>
      </c>
      <c r="C91" s="21"/>
      <c r="D91" s="19" t="s">
        <v>417</v>
      </c>
      <c r="E91" s="19" t="s">
        <v>418</v>
      </c>
      <c r="F91" s="19" t="s">
        <v>419</v>
      </c>
      <c r="G91" s="81" t="s">
        <v>420</v>
      </c>
      <c r="H91" s="9" t="s">
        <v>411</v>
      </c>
      <c r="I91" s="18" t="s">
        <v>325</v>
      </c>
      <c r="J91" s="62"/>
      <c r="K91" s="63" t="s">
        <v>41</v>
      </c>
    </row>
    <row r="92" ht="71.25" spans="2:11">
      <c r="B92" s="75" t="s">
        <v>421</v>
      </c>
      <c r="C92" s="21"/>
      <c r="D92" s="19" t="s">
        <v>422</v>
      </c>
      <c r="E92" s="19" t="s">
        <v>423</v>
      </c>
      <c r="F92" s="19" t="s">
        <v>424</v>
      </c>
      <c r="G92" s="81" t="s">
        <v>425</v>
      </c>
      <c r="H92" s="9" t="s">
        <v>411</v>
      </c>
      <c r="I92" s="18" t="s">
        <v>325</v>
      </c>
      <c r="J92" s="62"/>
      <c r="K92" s="63" t="s">
        <v>41</v>
      </c>
    </row>
    <row r="93" ht="71.25" spans="2:11">
      <c r="B93" s="75" t="s">
        <v>426</v>
      </c>
      <c r="C93" s="21" t="s">
        <v>427</v>
      </c>
      <c r="D93" s="24" t="s">
        <v>428</v>
      </c>
      <c r="E93" s="24" t="s">
        <v>429</v>
      </c>
      <c r="F93" s="24" t="s">
        <v>430</v>
      </c>
      <c r="G93" s="25" t="s">
        <v>431</v>
      </c>
      <c r="H93" s="9" t="s">
        <v>411</v>
      </c>
      <c r="I93" s="18" t="s">
        <v>325</v>
      </c>
      <c r="J93" s="62"/>
      <c r="K93" s="63" t="s">
        <v>41</v>
      </c>
    </row>
    <row r="94" ht="42.75" spans="2:11">
      <c r="B94" s="75" t="s">
        <v>432</v>
      </c>
      <c r="C94" s="21"/>
      <c r="D94" s="24" t="s">
        <v>433</v>
      </c>
      <c r="E94" s="24" t="s">
        <v>434</v>
      </c>
      <c r="F94" s="24" t="s">
        <v>435</v>
      </c>
      <c r="G94" s="25" t="s">
        <v>436</v>
      </c>
      <c r="H94" s="9" t="s">
        <v>411</v>
      </c>
      <c r="I94" s="18" t="s">
        <v>325</v>
      </c>
      <c r="J94" s="62"/>
      <c r="K94" s="63" t="s">
        <v>41</v>
      </c>
    </row>
    <row r="95" ht="42.75" spans="2:11">
      <c r="B95" s="75" t="s">
        <v>437</v>
      </c>
      <c r="C95" s="21"/>
      <c r="D95" s="24" t="s">
        <v>438</v>
      </c>
      <c r="E95" s="24" t="s">
        <v>184</v>
      </c>
      <c r="F95" s="24" t="s">
        <v>439</v>
      </c>
      <c r="G95" s="25" t="s">
        <v>440</v>
      </c>
      <c r="H95" s="9" t="s">
        <v>411</v>
      </c>
      <c r="I95" s="18" t="s">
        <v>325</v>
      </c>
      <c r="J95" s="62" t="s">
        <v>441</v>
      </c>
      <c r="K95" s="63" t="s">
        <v>25</v>
      </c>
    </row>
    <row r="96" ht="28.5" spans="2:11">
      <c r="B96" s="75" t="s">
        <v>442</v>
      </c>
      <c r="C96" s="21"/>
      <c r="D96" s="24" t="s">
        <v>443</v>
      </c>
      <c r="E96" s="24" t="s">
        <v>444</v>
      </c>
      <c r="F96" s="24" t="s">
        <v>445</v>
      </c>
      <c r="G96" s="25" t="s">
        <v>446</v>
      </c>
      <c r="H96" s="9" t="s">
        <v>411</v>
      </c>
      <c r="I96" s="18" t="s">
        <v>325</v>
      </c>
      <c r="J96" s="62"/>
      <c r="K96" s="63" t="s">
        <v>41</v>
      </c>
    </row>
    <row r="97" ht="71.25" spans="2:11">
      <c r="B97" s="75" t="s">
        <v>447</v>
      </c>
      <c r="C97" s="21"/>
      <c r="D97" s="24" t="s">
        <v>448</v>
      </c>
      <c r="E97" s="24" t="s">
        <v>449</v>
      </c>
      <c r="F97" s="24" t="s">
        <v>450</v>
      </c>
      <c r="G97" s="25" t="s">
        <v>451</v>
      </c>
      <c r="H97" s="9" t="s">
        <v>411</v>
      </c>
      <c r="I97" s="18" t="s">
        <v>325</v>
      </c>
      <c r="J97" s="62"/>
      <c r="K97" s="63" t="s">
        <v>41</v>
      </c>
    </row>
    <row r="98" ht="99.75" spans="2:11">
      <c r="B98" s="75" t="s">
        <v>452</v>
      </c>
      <c r="C98" s="21"/>
      <c r="D98" s="24" t="s">
        <v>453</v>
      </c>
      <c r="E98" s="24" t="s">
        <v>454</v>
      </c>
      <c r="F98" s="24" t="s">
        <v>455</v>
      </c>
      <c r="G98" s="20" t="s">
        <v>456</v>
      </c>
      <c r="H98" s="9" t="s">
        <v>411</v>
      </c>
      <c r="I98" s="18" t="s">
        <v>325</v>
      </c>
      <c r="J98" s="62"/>
      <c r="K98" s="63" t="s">
        <v>41</v>
      </c>
    </row>
    <row r="99" ht="71.25" spans="2:11">
      <c r="B99" s="75" t="s">
        <v>457</v>
      </c>
      <c r="C99" s="21"/>
      <c r="D99" s="24" t="s">
        <v>458</v>
      </c>
      <c r="E99" s="24" t="s">
        <v>459</v>
      </c>
      <c r="F99" s="24" t="s">
        <v>460</v>
      </c>
      <c r="G99" s="25" t="s">
        <v>461</v>
      </c>
      <c r="H99" s="9" t="s">
        <v>411</v>
      </c>
      <c r="I99" s="18" t="s">
        <v>325</v>
      </c>
      <c r="J99" s="62"/>
      <c r="K99" s="63" t="s">
        <v>41</v>
      </c>
    </row>
    <row r="100" ht="71.25" spans="2:11">
      <c r="B100" s="75" t="s">
        <v>462</v>
      </c>
      <c r="C100" s="21"/>
      <c r="D100" s="19" t="s">
        <v>463</v>
      </c>
      <c r="E100" s="19" t="s">
        <v>464</v>
      </c>
      <c r="F100" s="19" t="s">
        <v>465</v>
      </c>
      <c r="G100" s="81" t="s">
        <v>466</v>
      </c>
      <c r="H100" s="9" t="s">
        <v>411</v>
      </c>
      <c r="I100" s="18" t="s">
        <v>325</v>
      </c>
      <c r="J100" s="43"/>
      <c r="K100" s="63" t="s">
        <v>41</v>
      </c>
    </row>
    <row r="101" ht="71.25" spans="2:11">
      <c r="B101" s="75" t="s">
        <v>467</v>
      </c>
      <c r="C101" s="21"/>
      <c r="D101" s="24" t="s">
        <v>468</v>
      </c>
      <c r="E101" s="17" t="s">
        <v>469</v>
      </c>
      <c r="F101" s="31" t="s">
        <v>470</v>
      </c>
      <c r="G101" s="20" t="s">
        <v>471</v>
      </c>
      <c r="H101" s="9" t="s">
        <v>411</v>
      </c>
      <c r="I101" s="18" t="s">
        <v>325</v>
      </c>
      <c r="J101" s="62"/>
      <c r="K101" s="63" t="s">
        <v>41</v>
      </c>
    </row>
    <row r="102" ht="71.25" spans="2:11">
      <c r="B102" s="75" t="s">
        <v>472</v>
      </c>
      <c r="C102" s="21"/>
      <c r="D102" s="24" t="s">
        <v>473</v>
      </c>
      <c r="E102" s="24" t="s">
        <v>449</v>
      </c>
      <c r="F102" s="24" t="s">
        <v>474</v>
      </c>
      <c r="G102" s="25" t="s">
        <v>475</v>
      </c>
      <c r="H102" s="9" t="s">
        <v>411</v>
      </c>
      <c r="I102" s="18" t="s">
        <v>325</v>
      </c>
      <c r="J102" s="43"/>
      <c r="K102" s="63" t="s">
        <v>41</v>
      </c>
    </row>
    <row r="103" ht="85.5" spans="2:11">
      <c r="B103" s="75" t="s">
        <v>476</v>
      </c>
      <c r="C103" s="21"/>
      <c r="D103" s="24" t="s">
        <v>237</v>
      </c>
      <c r="E103" s="24" t="s">
        <v>238</v>
      </c>
      <c r="F103" s="24" t="s">
        <v>477</v>
      </c>
      <c r="G103" s="24" t="s">
        <v>478</v>
      </c>
      <c r="H103" s="9" t="s">
        <v>411</v>
      </c>
      <c r="I103" s="18" t="s">
        <v>325</v>
      </c>
      <c r="J103" s="43"/>
      <c r="K103" s="63" t="s">
        <v>41</v>
      </c>
    </row>
    <row r="104" ht="99.75" spans="2:11">
      <c r="B104" s="75" t="s">
        <v>479</v>
      </c>
      <c r="C104" s="21"/>
      <c r="D104" s="24" t="s">
        <v>480</v>
      </c>
      <c r="E104" s="24" t="s">
        <v>238</v>
      </c>
      <c r="F104" s="24" t="s">
        <v>481</v>
      </c>
      <c r="G104" s="24" t="s">
        <v>482</v>
      </c>
      <c r="H104" s="9" t="s">
        <v>411</v>
      </c>
      <c r="I104" s="18" t="s">
        <v>325</v>
      </c>
      <c r="J104" s="43"/>
      <c r="K104" s="63" t="s">
        <v>41</v>
      </c>
    </row>
    <row r="105" ht="99.75" spans="2:11">
      <c r="B105" s="75" t="s">
        <v>483</v>
      </c>
      <c r="C105" s="21"/>
      <c r="D105" s="24" t="s">
        <v>484</v>
      </c>
      <c r="E105" s="24" t="s">
        <v>485</v>
      </c>
      <c r="F105" s="24" t="s">
        <v>486</v>
      </c>
      <c r="G105" s="25" t="s">
        <v>487</v>
      </c>
      <c r="H105" s="9" t="s">
        <v>411</v>
      </c>
      <c r="I105" s="18" t="s">
        <v>325</v>
      </c>
      <c r="J105" s="43" t="s">
        <v>488</v>
      </c>
      <c r="K105" s="63" t="s">
        <v>25</v>
      </c>
    </row>
    <row r="106" ht="85.5" spans="2:11">
      <c r="B106" s="75" t="s">
        <v>489</v>
      </c>
      <c r="C106" s="21"/>
      <c r="D106" s="19" t="s">
        <v>147</v>
      </c>
      <c r="E106" s="17" t="s">
        <v>131</v>
      </c>
      <c r="F106" s="31" t="s">
        <v>490</v>
      </c>
      <c r="G106" s="20" t="s">
        <v>149</v>
      </c>
      <c r="H106" s="9" t="s">
        <v>411</v>
      </c>
      <c r="I106" s="18" t="s">
        <v>325</v>
      </c>
      <c r="J106" s="43"/>
      <c r="K106" s="63" t="s">
        <v>41</v>
      </c>
    </row>
    <row r="107" ht="128.25" spans="2:11">
      <c r="B107" s="75" t="s">
        <v>491</v>
      </c>
      <c r="C107" s="21"/>
      <c r="D107" s="19" t="s">
        <v>151</v>
      </c>
      <c r="E107" s="17" t="s">
        <v>492</v>
      </c>
      <c r="F107" s="31" t="s">
        <v>493</v>
      </c>
      <c r="G107" s="20" t="s">
        <v>494</v>
      </c>
      <c r="H107" s="9" t="s">
        <v>411</v>
      </c>
      <c r="I107" s="18" t="s">
        <v>325</v>
      </c>
      <c r="J107" s="62"/>
      <c r="K107" s="63" t="s">
        <v>41</v>
      </c>
    </row>
    <row r="108" ht="57" spans="2:11">
      <c r="B108" s="75" t="s">
        <v>495</v>
      </c>
      <c r="C108" s="21"/>
      <c r="D108" s="19" t="s">
        <v>496</v>
      </c>
      <c r="E108" s="17" t="s">
        <v>497</v>
      </c>
      <c r="F108" s="31" t="s">
        <v>498</v>
      </c>
      <c r="G108" s="20" t="s">
        <v>499</v>
      </c>
      <c r="H108" s="9" t="s">
        <v>411</v>
      </c>
      <c r="I108" s="18" t="s">
        <v>325</v>
      </c>
      <c r="J108" s="62"/>
      <c r="K108" s="63" t="s">
        <v>41</v>
      </c>
    </row>
    <row r="109" ht="128.25" spans="2:11">
      <c r="B109" s="75" t="s">
        <v>500</v>
      </c>
      <c r="C109" s="21"/>
      <c r="D109" s="19" t="s">
        <v>501</v>
      </c>
      <c r="E109" s="17" t="s">
        <v>20</v>
      </c>
      <c r="F109" s="20" t="s">
        <v>502</v>
      </c>
      <c r="G109" s="20" t="s">
        <v>503</v>
      </c>
      <c r="H109" s="9" t="s">
        <v>411</v>
      </c>
      <c r="I109" s="18" t="s">
        <v>325</v>
      </c>
      <c r="J109" s="62" t="s">
        <v>504</v>
      </c>
      <c r="K109" s="63" t="s">
        <v>25</v>
      </c>
    </row>
    <row r="110" ht="99.75" spans="2:11">
      <c r="B110" s="75" t="s">
        <v>505</v>
      </c>
      <c r="C110" s="21"/>
      <c r="D110" s="19" t="s">
        <v>506</v>
      </c>
      <c r="E110" s="19" t="s">
        <v>507</v>
      </c>
      <c r="F110" s="20" t="s">
        <v>508</v>
      </c>
      <c r="G110" s="20" t="s">
        <v>509</v>
      </c>
      <c r="H110" s="9" t="s">
        <v>411</v>
      </c>
      <c r="I110" s="18" t="s">
        <v>325</v>
      </c>
      <c r="J110" s="43"/>
      <c r="K110" s="63" t="s">
        <v>41</v>
      </c>
    </row>
    <row r="111" ht="57" spans="2:11">
      <c r="B111" s="75" t="s">
        <v>510</v>
      </c>
      <c r="C111" s="21"/>
      <c r="D111" s="24" t="s">
        <v>511</v>
      </c>
      <c r="E111" s="24" t="s">
        <v>512</v>
      </c>
      <c r="F111" s="24" t="s">
        <v>513</v>
      </c>
      <c r="G111" s="25" t="s">
        <v>514</v>
      </c>
      <c r="H111" s="9" t="s">
        <v>411</v>
      </c>
      <c r="I111" s="18" t="s">
        <v>325</v>
      </c>
      <c r="J111" s="43"/>
      <c r="K111" s="63" t="s">
        <v>41</v>
      </c>
    </row>
    <row r="112" ht="42.75" spans="2:11">
      <c r="B112" s="75" t="s">
        <v>515</v>
      </c>
      <c r="C112" s="21"/>
      <c r="D112" s="19" t="s">
        <v>516</v>
      </c>
      <c r="E112" s="16" t="s">
        <v>517</v>
      </c>
      <c r="F112" s="19" t="s">
        <v>200</v>
      </c>
      <c r="G112" s="20" t="s">
        <v>201</v>
      </c>
      <c r="H112" s="9" t="s">
        <v>411</v>
      </c>
      <c r="I112" s="18" t="s">
        <v>325</v>
      </c>
      <c r="J112" s="62"/>
      <c r="K112" s="63" t="s">
        <v>41</v>
      </c>
    </row>
    <row r="113" ht="71.25" spans="2:11">
      <c r="B113" s="75" t="s">
        <v>518</v>
      </c>
      <c r="C113" s="21"/>
      <c r="D113" s="22" t="s">
        <v>215</v>
      </c>
      <c r="E113" s="16" t="s">
        <v>519</v>
      </c>
      <c r="F113" s="22" t="s">
        <v>520</v>
      </c>
      <c r="G113" s="22" t="s">
        <v>521</v>
      </c>
      <c r="H113" s="9" t="s">
        <v>411</v>
      </c>
      <c r="I113" s="18" t="s">
        <v>325</v>
      </c>
      <c r="J113" s="43"/>
      <c r="K113" s="63" t="s">
        <v>41</v>
      </c>
    </row>
    <row r="114" ht="85.5" spans="2:11">
      <c r="B114" s="75" t="s">
        <v>522</v>
      </c>
      <c r="C114" s="21"/>
      <c r="D114" s="19" t="s">
        <v>396</v>
      </c>
      <c r="E114" s="19" t="s">
        <v>523</v>
      </c>
      <c r="F114" s="31" t="s">
        <v>524</v>
      </c>
      <c r="G114" s="20" t="s">
        <v>525</v>
      </c>
      <c r="H114" s="9" t="s">
        <v>411</v>
      </c>
      <c r="I114" s="18" t="s">
        <v>325</v>
      </c>
      <c r="J114" s="43"/>
      <c r="K114" s="63" t="s">
        <v>41</v>
      </c>
    </row>
    <row r="115" ht="85.5" spans="2:11">
      <c r="B115" s="75" t="s">
        <v>526</v>
      </c>
      <c r="C115" s="21"/>
      <c r="D115" s="19" t="s">
        <v>342</v>
      </c>
      <c r="E115" s="19" t="s">
        <v>343</v>
      </c>
      <c r="F115" s="19" t="s">
        <v>527</v>
      </c>
      <c r="G115" s="81" t="s">
        <v>528</v>
      </c>
      <c r="H115" s="9" t="s">
        <v>411</v>
      </c>
      <c r="I115" s="18" t="s">
        <v>325</v>
      </c>
      <c r="J115" s="43"/>
      <c r="K115" s="63" t="s">
        <v>41</v>
      </c>
    </row>
    <row r="116" ht="28.5" spans="2:11">
      <c r="B116" s="75" t="s">
        <v>529</v>
      </c>
      <c r="C116" s="21"/>
      <c r="D116" s="77" t="s">
        <v>530</v>
      </c>
      <c r="E116" s="19" t="s">
        <v>531</v>
      </c>
      <c r="F116" s="19" t="s">
        <v>339</v>
      </c>
      <c r="G116" s="20" t="s">
        <v>532</v>
      </c>
      <c r="H116" s="9" t="s">
        <v>411</v>
      </c>
      <c r="I116" s="18" t="s">
        <v>325</v>
      </c>
      <c r="J116" s="62" t="s">
        <v>533</v>
      </c>
      <c r="K116" s="63" t="s">
        <v>25</v>
      </c>
    </row>
    <row r="117" ht="14.25" spans="2:11">
      <c r="B117" s="75" t="s">
        <v>534</v>
      </c>
      <c r="C117" s="21"/>
      <c r="D117" s="19" t="s">
        <v>535</v>
      </c>
      <c r="E117" s="19" t="s">
        <v>536</v>
      </c>
      <c r="F117" s="19" t="s">
        <v>537</v>
      </c>
      <c r="G117" s="20" t="s">
        <v>538</v>
      </c>
      <c r="H117" s="9" t="s">
        <v>411</v>
      </c>
      <c r="I117" s="18" t="s">
        <v>325</v>
      </c>
      <c r="J117" s="43"/>
      <c r="K117" s="63" t="s">
        <v>41</v>
      </c>
    </row>
    <row r="118" ht="71.25" spans="2:11">
      <c r="B118" s="16" t="s">
        <v>539</v>
      </c>
      <c r="C118" s="21" t="s">
        <v>540</v>
      </c>
      <c r="D118" s="19" t="s">
        <v>541</v>
      </c>
      <c r="E118" s="16" t="s">
        <v>542</v>
      </c>
      <c r="F118" s="19" t="s">
        <v>543</v>
      </c>
      <c r="G118" s="20" t="s">
        <v>544</v>
      </c>
      <c r="H118" s="9" t="s">
        <v>545</v>
      </c>
      <c r="I118" s="18" t="s">
        <v>325</v>
      </c>
      <c r="J118" s="62" t="s">
        <v>546</v>
      </c>
      <c r="K118" s="63" t="s">
        <v>25</v>
      </c>
    </row>
    <row r="119" ht="71.25" spans="2:11">
      <c r="B119" s="16" t="s">
        <v>547</v>
      </c>
      <c r="C119" s="21"/>
      <c r="D119" s="19" t="s">
        <v>548</v>
      </c>
      <c r="E119" s="16" t="s">
        <v>542</v>
      </c>
      <c r="F119" s="19" t="s">
        <v>543</v>
      </c>
      <c r="G119" s="20" t="s">
        <v>549</v>
      </c>
      <c r="H119" s="9" t="s">
        <v>545</v>
      </c>
      <c r="I119" s="18" t="s">
        <v>325</v>
      </c>
      <c r="J119" s="62" t="s">
        <v>546</v>
      </c>
      <c r="K119" s="63" t="s">
        <v>25</v>
      </c>
    </row>
    <row r="120" ht="57" spans="2:11">
      <c r="B120" s="16" t="s">
        <v>550</v>
      </c>
      <c r="C120" s="21"/>
      <c r="D120" s="19" t="s">
        <v>551</v>
      </c>
      <c r="E120" s="74" t="s">
        <v>542</v>
      </c>
      <c r="F120" s="19" t="s">
        <v>552</v>
      </c>
      <c r="G120" s="20" t="s">
        <v>553</v>
      </c>
      <c r="H120" s="9" t="s">
        <v>545</v>
      </c>
      <c r="I120" s="18" t="s">
        <v>325</v>
      </c>
      <c r="J120" s="62"/>
      <c r="K120" s="63" t="s">
        <v>41</v>
      </c>
    </row>
    <row r="121" ht="71.25" spans="2:11">
      <c r="B121" s="16" t="s">
        <v>554</v>
      </c>
      <c r="C121" s="21"/>
      <c r="D121" s="19" t="s">
        <v>555</v>
      </c>
      <c r="E121" s="74" t="s">
        <v>542</v>
      </c>
      <c r="F121" s="19" t="s">
        <v>556</v>
      </c>
      <c r="G121" s="20" t="s">
        <v>557</v>
      </c>
      <c r="H121" s="9" t="s">
        <v>545</v>
      </c>
      <c r="I121" s="18" t="s">
        <v>325</v>
      </c>
      <c r="J121" s="62"/>
      <c r="K121" s="63" t="s">
        <v>41</v>
      </c>
    </row>
    <row r="122" ht="71.25" spans="2:11">
      <c r="B122" s="16" t="s">
        <v>558</v>
      </c>
      <c r="C122" s="21"/>
      <c r="D122" s="19" t="s">
        <v>559</v>
      </c>
      <c r="E122" s="74" t="s">
        <v>542</v>
      </c>
      <c r="F122" s="19" t="s">
        <v>560</v>
      </c>
      <c r="G122" s="20" t="s">
        <v>561</v>
      </c>
      <c r="H122" s="9" t="s">
        <v>545</v>
      </c>
      <c r="I122" s="18" t="s">
        <v>325</v>
      </c>
      <c r="J122" s="62"/>
      <c r="K122" s="63" t="s">
        <v>41</v>
      </c>
    </row>
    <row r="123" ht="99.75" spans="2:11">
      <c r="B123" s="16" t="s">
        <v>562</v>
      </c>
      <c r="C123" s="21"/>
      <c r="D123" s="19" t="s">
        <v>563</v>
      </c>
      <c r="E123" s="74" t="s">
        <v>542</v>
      </c>
      <c r="F123" s="19" t="s">
        <v>564</v>
      </c>
      <c r="G123" s="20" t="s">
        <v>565</v>
      </c>
      <c r="H123" s="9" t="s">
        <v>545</v>
      </c>
      <c r="I123" s="18" t="s">
        <v>325</v>
      </c>
      <c r="J123" s="62"/>
      <c r="K123" s="63" t="s">
        <v>41</v>
      </c>
    </row>
    <row r="124" ht="85.5" spans="2:11">
      <c r="B124" s="16" t="s">
        <v>566</v>
      </c>
      <c r="C124" s="21"/>
      <c r="D124" s="19" t="s">
        <v>567</v>
      </c>
      <c r="E124" s="74" t="s">
        <v>542</v>
      </c>
      <c r="F124" s="19" t="s">
        <v>568</v>
      </c>
      <c r="G124" s="20" t="s">
        <v>569</v>
      </c>
      <c r="H124" s="9" t="s">
        <v>545</v>
      </c>
      <c r="I124" s="18" t="s">
        <v>325</v>
      </c>
      <c r="J124" s="62"/>
      <c r="K124" s="63" t="s">
        <v>41</v>
      </c>
    </row>
    <row r="125" ht="71.25" spans="2:11">
      <c r="B125" s="16" t="s">
        <v>570</v>
      </c>
      <c r="C125" s="21"/>
      <c r="D125" s="19" t="s">
        <v>571</v>
      </c>
      <c r="E125" s="74" t="s">
        <v>542</v>
      </c>
      <c r="F125" s="19" t="s">
        <v>572</v>
      </c>
      <c r="G125" s="20" t="s">
        <v>573</v>
      </c>
      <c r="H125" s="9" t="s">
        <v>545</v>
      </c>
      <c r="I125" s="18" t="s">
        <v>325</v>
      </c>
      <c r="J125" s="62"/>
      <c r="K125" s="63" t="s">
        <v>41</v>
      </c>
    </row>
    <row r="126" ht="114" spans="2:11">
      <c r="B126" s="16" t="s">
        <v>574</v>
      </c>
      <c r="C126" s="21"/>
      <c r="D126" s="19" t="s">
        <v>575</v>
      </c>
      <c r="E126" s="74" t="s">
        <v>542</v>
      </c>
      <c r="F126" s="19" t="s">
        <v>576</v>
      </c>
      <c r="G126" s="20" t="s">
        <v>577</v>
      </c>
      <c r="H126" s="9" t="s">
        <v>545</v>
      </c>
      <c r="I126" s="18" t="s">
        <v>325</v>
      </c>
      <c r="J126" s="62"/>
      <c r="K126" s="63" t="s">
        <v>41</v>
      </c>
    </row>
    <row r="127" ht="85.5" spans="2:11">
      <c r="B127" s="16" t="s">
        <v>578</v>
      </c>
      <c r="C127" s="21"/>
      <c r="D127" s="19" t="s">
        <v>579</v>
      </c>
      <c r="E127" s="74" t="s">
        <v>542</v>
      </c>
      <c r="F127" s="19" t="s">
        <v>580</v>
      </c>
      <c r="G127" s="20" t="s">
        <v>581</v>
      </c>
      <c r="H127" s="9" t="s">
        <v>545</v>
      </c>
      <c r="I127" s="18" t="s">
        <v>325</v>
      </c>
      <c r="J127" s="62"/>
      <c r="K127" s="63" t="s">
        <v>41</v>
      </c>
    </row>
    <row r="128" ht="71.25" spans="2:11">
      <c r="B128" s="16" t="s">
        <v>582</v>
      </c>
      <c r="C128" s="21"/>
      <c r="D128" s="19" t="s">
        <v>583</v>
      </c>
      <c r="E128" s="74" t="s">
        <v>542</v>
      </c>
      <c r="F128" s="19" t="s">
        <v>584</v>
      </c>
      <c r="G128" s="20" t="s">
        <v>585</v>
      </c>
      <c r="H128" s="9" t="s">
        <v>545</v>
      </c>
      <c r="I128" s="18" t="s">
        <v>325</v>
      </c>
      <c r="J128" s="62"/>
      <c r="K128" s="63" t="s">
        <v>41</v>
      </c>
    </row>
    <row r="129" ht="71.25" spans="2:11">
      <c r="B129" s="16" t="s">
        <v>586</v>
      </c>
      <c r="C129" s="21"/>
      <c r="D129" s="19" t="s">
        <v>587</v>
      </c>
      <c r="E129" s="74" t="s">
        <v>542</v>
      </c>
      <c r="F129" s="19" t="s">
        <v>588</v>
      </c>
      <c r="G129" s="20" t="s">
        <v>589</v>
      </c>
      <c r="H129" s="9" t="s">
        <v>545</v>
      </c>
      <c r="I129" s="18" t="s">
        <v>325</v>
      </c>
      <c r="J129" s="62" t="s">
        <v>590</v>
      </c>
      <c r="K129" s="63" t="s">
        <v>25</v>
      </c>
    </row>
    <row r="130" ht="57" spans="2:11">
      <c r="B130" s="16" t="s">
        <v>591</v>
      </c>
      <c r="C130" s="21"/>
      <c r="D130" s="19" t="s">
        <v>592</v>
      </c>
      <c r="E130" s="19" t="s">
        <v>593</v>
      </c>
      <c r="F130" s="19" t="s">
        <v>594</v>
      </c>
      <c r="G130" s="20" t="s">
        <v>595</v>
      </c>
      <c r="H130" s="9" t="s">
        <v>5</v>
      </c>
      <c r="I130" s="18" t="s">
        <v>325</v>
      </c>
      <c r="J130" s="62"/>
      <c r="K130" s="63" t="s">
        <v>41</v>
      </c>
    </row>
    <row r="131" ht="42.75" spans="2:11">
      <c r="B131" s="16" t="s">
        <v>596</v>
      </c>
      <c r="C131" s="21"/>
      <c r="D131" s="19" t="s">
        <v>597</v>
      </c>
      <c r="E131" s="19" t="s">
        <v>593</v>
      </c>
      <c r="F131" s="19" t="s">
        <v>598</v>
      </c>
      <c r="G131" s="20" t="s">
        <v>599</v>
      </c>
      <c r="H131" s="9" t="s">
        <v>5</v>
      </c>
      <c r="I131" s="18" t="s">
        <v>325</v>
      </c>
      <c r="J131" s="62"/>
      <c r="K131" s="63" t="s">
        <v>41</v>
      </c>
    </row>
    <row r="132" ht="71.25" spans="2:11">
      <c r="B132" s="16" t="s">
        <v>600</v>
      </c>
      <c r="C132" s="21"/>
      <c r="D132" s="19" t="s">
        <v>601</v>
      </c>
      <c r="E132" s="19" t="s">
        <v>602</v>
      </c>
      <c r="F132" s="19" t="s">
        <v>603</v>
      </c>
      <c r="G132" s="20" t="s">
        <v>604</v>
      </c>
      <c r="H132" s="9" t="s">
        <v>5</v>
      </c>
      <c r="I132" s="18" t="s">
        <v>325</v>
      </c>
      <c r="J132" s="62" t="s">
        <v>590</v>
      </c>
      <c r="K132" s="63" t="s">
        <v>25</v>
      </c>
    </row>
    <row r="133" ht="57" spans="2:11">
      <c r="B133" s="16" t="s">
        <v>605</v>
      </c>
      <c r="C133" s="21"/>
      <c r="D133" s="19" t="s">
        <v>606</v>
      </c>
      <c r="E133" s="19" t="s">
        <v>602</v>
      </c>
      <c r="F133" s="19" t="s">
        <v>603</v>
      </c>
      <c r="G133" s="20" t="s">
        <v>607</v>
      </c>
      <c r="H133" s="9" t="s">
        <v>5</v>
      </c>
      <c r="I133" s="18" t="s">
        <v>325</v>
      </c>
      <c r="J133" s="62" t="s">
        <v>608</v>
      </c>
      <c r="K133" s="63" t="s">
        <v>25</v>
      </c>
    </row>
    <row r="134" ht="57" spans="2:11">
      <c r="B134" s="16" t="s">
        <v>609</v>
      </c>
      <c r="C134" s="21"/>
      <c r="D134" s="19" t="s">
        <v>610</v>
      </c>
      <c r="E134" s="19" t="s">
        <v>602</v>
      </c>
      <c r="F134" s="19" t="s">
        <v>603</v>
      </c>
      <c r="G134" s="20" t="s">
        <v>611</v>
      </c>
      <c r="H134" s="9" t="s">
        <v>5</v>
      </c>
      <c r="I134" s="18" t="s">
        <v>325</v>
      </c>
      <c r="J134" s="62" t="s">
        <v>608</v>
      </c>
      <c r="K134" s="63" t="s">
        <v>25</v>
      </c>
    </row>
  </sheetData>
  <autoFilter ref="B4:K134">
    <extLst/>
  </autoFilter>
  <mergeCells count="13">
    <mergeCell ref="C5:C13"/>
    <mergeCell ref="C14:C19"/>
    <mergeCell ref="C20:C27"/>
    <mergeCell ref="C28:C40"/>
    <mergeCell ref="C41:C50"/>
    <mergeCell ref="C51:C58"/>
    <mergeCell ref="C59:C72"/>
    <mergeCell ref="C73:C78"/>
    <mergeCell ref="C79:C88"/>
    <mergeCell ref="C89:C92"/>
    <mergeCell ref="C93:C117"/>
    <mergeCell ref="C118:C134"/>
    <mergeCell ref="F2:K3"/>
  </mergeCells>
  <conditionalFormatting sqref="K5:K134">
    <cfRule type="cellIs" dxfId="0" priority="4" operator="equal">
      <formula>"待测试"</formula>
    </cfRule>
    <cfRule type="cellIs" dxfId="1" priority="5" operator="equal">
      <formula>"未通过"</formula>
    </cfRule>
    <cfRule type="cellIs" dxfId="2" priority="7" operator="equal">
      <formula>"已通过"</formula>
    </cfRule>
  </conditionalFormatting>
  <dataValidations count="1">
    <dataValidation type="list" allowBlank="1" showInputMessage="1" showErrorMessage="1" sqref="K5:K134">
      <formula1>"已通过,未通过,待测试"</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6"/>
  <sheetViews>
    <sheetView tabSelected="1" zoomScale="85" zoomScaleNormal="85" topLeftCell="C67" workbookViewId="0">
      <selection activeCell="I74" sqref="I74"/>
    </sheetView>
  </sheetViews>
  <sheetFormatPr defaultColWidth="9" defaultRowHeight="13.5"/>
  <cols>
    <col min="1" max="1" width="18" customWidth="1"/>
    <col min="2" max="2" width="12.7833333333333" customWidth="1"/>
    <col min="3" max="3" width="20.8916666666667" customWidth="1"/>
    <col min="4" max="4" width="28.6666666666667" customWidth="1"/>
    <col min="5" max="5" width="26.7833333333333" customWidth="1"/>
    <col min="6" max="6" width="29.3333333333333" customWidth="1"/>
    <col min="7" max="7" width="12.2166666666667" customWidth="1"/>
    <col min="8" max="8" width="20.1083333333333" style="50" customWidth="1"/>
    <col min="9" max="9" width="41.8916666666667" customWidth="1"/>
    <col min="10" max="10" width="21" customWidth="1"/>
  </cols>
  <sheetData>
    <row r="1" ht="27" spans="1:10">
      <c r="A1" s="1" t="s">
        <v>0</v>
      </c>
      <c r="B1" s="2" t="s">
        <v>612</v>
      </c>
      <c r="C1" s="3" t="s">
        <v>2</v>
      </c>
      <c r="D1" s="4" t="s">
        <v>3</v>
      </c>
      <c r="E1" s="5"/>
      <c r="F1" s="5"/>
      <c r="G1" s="5"/>
      <c r="H1" s="5"/>
      <c r="I1" s="5"/>
      <c r="J1" s="38"/>
    </row>
    <row r="2" ht="14.25" spans="1:10">
      <c r="A2" s="6" t="s">
        <v>4</v>
      </c>
      <c r="B2" s="7" t="s">
        <v>613</v>
      </c>
      <c r="C2" s="8" t="s">
        <v>6</v>
      </c>
      <c r="D2" s="9">
        <v>142</v>
      </c>
      <c r="E2" s="10"/>
      <c r="F2" s="10"/>
      <c r="G2" s="10"/>
      <c r="H2" s="10"/>
      <c r="I2" s="10"/>
      <c r="J2" s="39"/>
    </row>
    <row r="3" ht="14.25" spans="1:10">
      <c r="A3" s="12" t="s">
        <v>7</v>
      </c>
      <c r="B3" s="12" t="s">
        <v>8</v>
      </c>
      <c r="C3" s="12" t="s">
        <v>9</v>
      </c>
      <c r="D3" s="12" t="s">
        <v>10</v>
      </c>
      <c r="E3" s="13" t="s">
        <v>11</v>
      </c>
      <c r="F3" s="14" t="s">
        <v>12</v>
      </c>
      <c r="G3" s="14" t="s">
        <v>13</v>
      </c>
      <c r="H3" s="14" t="s">
        <v>14</v>
      </c>
      <c r="I3" s="14" t="s">
        <v>15</v>
      </c>
      <c r="J3" s="14" t="s">
        <v>16</v>
      </c>
    </row>
    <row r="4" ht="99.75" spans="1:10">
      <c r="A4" s="16" t="s">
        <v>614</v>
      </c>
      <c r="B4" s="51" t="s">
        <v>615</v>
      </c>
      <c r="C4" s="19" t="s">
        <v>616</v>
      </c>
      <c r="D4" s="17" t="s">
        <v>617</v>
      </c>
      <c r="E4" s="31" t="s">
        <v>618</v>
      </c>
      <c r="F4" s="20" t="s">
        <v>619</v>
      </c>
      <c r="G4" s="9" t="s">
        <v>613</v>
      </c>
      <c r="H4" s="18" t="s">
        <v>325</v>
      </c>
      <c r="I4" s="62"/>
      <c r="J4" s="63" t="s">
        <v>41</v>
      </c>
    </row>
    <row r="5" ht="57" spans="1:10">
      <c r="A5" s="16" t="s">
        <v>620</v>
      </c>
      <c r="B5" s="52"/>
      <c r="C5" s="19" t="s">
        <v>621</v>
      </c>
      <c r="D5" s="17" t="s">
        <v>617</v>
      </c>
      <c r="E5" s="31" t="s">
        <v>622</v>
      </c>
      <c r="F5" s="20" t="s">
        <v>623</v>
      </c>
      <c r="G5" s="9" t="s">
        <v>613</v>
      </c>
      <c r="H5" s="18" t="s">
        <v>325</v>
      </c>
      <c r="I5" s="62"/>
      <c r="J5" s="63" t="s">
        <v>41</v>
      </c>
    </row>
    <row r="6" ht="57" spans="1:10">
      <c r="A6" s="16" t="s">
        <v>624</v>
      </c>
      <c r="B6" s="52"/>
      <c r="C6" s="19" t="s">
        <v>625</v>
      </c>
      <c r="D6" s="17" t="s">
        <v>617</v>
      </c>
      <c r="E6" s="31" t="s">
        <v>626</v>
      </c>
      <c r="F6" s="20" t="s">
        <v>627</v>
      </c>
      <c r="G6" s="9" t="s">
        <v>613</v>
      </c>
      <c r="H6" s="18" t="s">
        <v>325</v>
      </c>
      <c r="I6" s="62" t="s">
        <v>628</v>
      </c>
      <c r="J6" s="63" t="s">
        <v>25</v>
      </c>
    </row>
    <row r="7" ht="57" spans="1:10">
      <c r="A7" s="16" t="s">
        <v>629</v>
      </c>
      <c r="B7" s="52"/>
      <c r="C7" s="19" t="s">
        <v>630</v>
      </c>
      <c r="D7" s="17" t="s">
        <v>617</v>
      </c>
      <c r="E7" s="31" t="s">
        <v>631</v>
      </c>
      <c r="F7" s="20" t="s">
        <v>632</v>
      </c>
      <c r="G7" s="9" t="s">
        <v>613</v>
      </c>
      <c r="H7" s="18" t="s">
        <v>325</v>
      </c>
      <c r="I7" s="62" t="s">
        <v>633</v>
      </c>
      <c r="J7" s="63" t="s">
        <v>25</v>
      </c>
    </row>
    <row r="8" ht="57" spans="1:10">
      <c r="A8" s="16" t="s">
        <v>634</v>
      </c>
      <c r="B8" s="52"/>
      <c r="C8" s="19" t="s">
        <v>635</v>
      </c>
      <c r="D8" s="17" t="s">
        <v>617</v>
      </c>
      <c r="E8" s="31" t="s">
        <v>636</v>
      </c>
      <c r="F8" s="20" t="s">
        <v>637</v>
      </c>
      <c r="G8" s="9" t="s">
        <v>613</v>
      </c>
      <c r="H8" s="18" t="s">
        <v>325</v>
      </c>
      <c r="I8" s="62"/>
      <c r="J8" s="63" t="s">
        <v>41</v>
      </c>
    </row>
    <row r="9" ht="99.75" spans="1:10">
      <c r="A9" s="16" t="s">
        <v>638</v>
      </c>
      <c r="B9" s="52"/>
      <c r="C9" s="19" t="s">
        <v>639</v>
      </c>
      <c r="D9" s="17" t="s">
        <v>617</v>
      </c>
      <c r="E9" s="31" t="s">
        <v>640</v>
      </c>
      <c r="F9" s="20" t="s">
        <v>641</v>
      </c>
      <c r="G9" s="9" t="s">
        <v>613</v>
      </c>
      <c r="H9" s="18" t="s">
        <v>325</v>
      </c>
      <c r="I9" s="62"/>
      <c r="J9" s="63" t="s">
        <v>41</v>
      </c>
    </row>
    <row r="10" ht="42.75" spans="1:10">
      <c r="A10" s="16" t="s">
        <v>642</v>
      </c>
      <c r="B10" s="52"/>
      <c r="C10" s="19" t="s">
        <v>643</v>
      </c>
      <c r="D10" s="17" t="s">
        <v>617</v>
      </c>
      <c r="E10" s="31" t="s">
        <v>644</v>
      </c>
      <c r="F10" s="20" t="s">
        <v>645</v>
      </c>
      <c r="G10" s="9" t="s">
        <v>613</v>
      </c>
      <c r="H10" s="18" t="s">
        <v>325</v>
      </c>
      <c r="I10" s="62"/>
      <c r="J10" s="63" t="s">
        <v>41</v>
      </c>
    </row>
    <row r="11" ht="28.5" spans="1:10">
      <c r="A11" s="16" t="s">
        <v>646</v>
      </c>
      <c r="B11" s="52"/>
      <c r="C11" s="19" t="s">
        <v>647</v>
      </c>
      <c r="D11" s="17" t="s">
        <v>617</v>
      </c>
      <c r="E11" s="31" t="s">
        <v>648</v>
      </c>
      <c r="F11" s="20" t="s">
        <v>649</v>
      </c>
      <c r="G11" s="9" t="s">
        <v>613</v>
      </c>
      <c r="H11" s="18" t="s">
        <v>325</v>
      </c>
      <c r="I11" s="62"/>
      <c r="J11" s="63" t="s">
        <v>41</v>
      </c>
    </row>
    <row r="12" ht="57" spans="1:10">
      <c r="A12" s="16" t="s">
        <v>650</v>
      </c>
      <c r="B12" s="52"/>
      <c r="C12" s="19" t="s">
        <v>651</v>
      </c>
      <c r="D12" s="17" t="s">
        <v>617</v>
      </c>
      <c r="E12" s="31" t="s">
        <v>652</v>
      </c>
      <c r="F12" s="20" t="s">
        <v>653</v>
      </c>
      <c r="G12" s="9" t="s">
        <v>613</v>
      </c>
      <c r="H12" s="18" t="s">
        <v>325</v>
      </c>
      <c r="I12" s="62"/>
      <c r="J12" s="63" t="s">
        <v>41</v>
      </c>
    </row>
    <row r="13" ht="71.25" spans="1:10">
      <c r="A13" s="16" t="s">
        <v>654</v>
      </c>
      <c r="B13" s="52"/>
      <c r="C13" s="19" t="s">
        <v>655</v>
      </c>
      <c r="D13" s="17" t="s">
        <v>617</v>
      </c>
      <c r="E13" s="31" t="s">
        <v>656</v>
      </c>
      <c r="F13" s="20" t="s">
        <v>657</v>
      </c>
      <c r="G13" s="9" t="s">
        <v>613</v>
      </c>
      <c r="H13" s="18" t="s">
        <v>325</v>
      </c>
      <c r="I13" s="62"/>
      <c r="J13" s="63" t="s">
        <v>41</v>
      </c>
    </row>
    <row r="14" ht="85.5" spans="1:10">
      <c r="A14" s="16" t="s">
        <v>658</v>
      </c>
      <c r="B14" s="52"/>
      <c r="C14" s="19" t="s">
        <v>659</v>
      </c>
      <c r="D14" s="17" t="s">
        <v>617</v>
      </c>
      <c r="E14" s="31" t="s">
        <v>660</v>
      </c>
      <c r="F14" s="20" t="s">
        <v>661</v>
      </c>
      <c r="G14" s="9" t="s">
        <v>613</v>
      </c>
      <c r="H14" s="18" t="s">
        <v>325</v>
      </c>
      <c r="I14" s="62"/>
      <c r="J14" s="63" t="s">
        <v>41</v>
      </c>
    </row>
    <row r="15" ht="99.75" spans="1:10">
      <c r="A15" s="16" t="s">
        <v>662</v>
      </c>
      <c r="B15" s="52"/>
      <c r="C15" s="19" t="s">
        <v>663</v>
      </c>
      <c r="D15" s="17" t="s">
        <v>617</v>
      </c>
      <c r="E15" s="31" t="s">
        <v>664</v>
      </c>
      <c r="F15" s="20" t="s">
        <v>665</v>
      </c>
      <c r="G15" s="9" t="s">
        <v>613</v>
      </c>
      <c r="H15" s="18" t="s">
        <v>325</v>
      </c>
      <c r="I15" s="62" t="s">
        <v>666</v>
      </c>
      <c r="J15" s="63" t="s">
        <v>25</v>
      </c>
    </row>
    <row r="16" ht="42.75" spans="1:10">
      <c r="A16" s="16" t="s">
        <v>667</v>
      </c>
      <c r="B16" s="52"/>
      <c r="C16" s="19" t="s">
        <v>668</v>
      </c>
      <c r="D16" s="17" t="s">
        <v>617</v>
      </c>
      <c r="E16" s="31" t="s">
        <v>669</v>
      </c>
      <c r="F16" s="20" t="s">
        <v>670</v>
      </c>
      <c r="G16" s="9" t="s">
        <v>613</v>
      </c>
      <c r="H16" s="18" t="s">
        <v>325</v>
      </c>
      <c r="I16" s="62"/>
      <c r="J16" s="63" t="s">
        <v>41</v>
      </c>
    </row>
    <row r="17" ht="42.75" spans="1:10">
      <c r="A17" s="16" t="s">
        <v>671</v>
      </c>
      <c r="B17" s="53" t="s">
        <v>672</v>
      </c>
      <c r="C17" s="19" t="s">
        <v>673</v>
      </c>
      <c r="D17" s="17" t="s">
        <v>674</v>
      </c>
      <c r="E17" s="31" t="s">
        <v>675</v>
      </c>
      <c r="F17" s="20" t="s">
        <v>676</v>
      </c>
      <c r="G17" s="9" t="s">
        <v>613</v>
      </c>
      <c r="H17" s="18" t="s">
        <v>325</v>
      </c>
      <c r="I17" s="62"/>
      <c r="J17" s="63" t="s">
        <v>41</v>
      </c>
    </row>
    <row r="18" ht="85.5" spans="1:10">
      <c r="A18" s="16" t="s">
        <v>677</v>
      </c>
      <c r="B18" s="53"/>
      <c r="C18" s="19" t="s">
        <v>678</v>
      </c>
      <c r="D18" s="17" t="s">
        <v>679</v>
      </c>
      <c r="E18" s="31" t="s">
        <v>680</v>
      </c>
      <c r="F18" s="20" t="s">
        <v>681</v>
      </c>
      <c r="G18" s="9" t="s">
        <v>613</v>
      </c>
      <c r="H18" s="18" t="s">
        <v>325</v>
      </c>
      <c r="I18" s="62"/>
      <c r="J18" s="63" t="s">
        <v>41</v>
      </c>
    </row>
    <row r="19" ht="42.75" spans="1:10">
      <c r="A19" s="16" t="s">
        <v>682</v>
      </c>
      <c r="B19" s="53"/>
      <c r="C19" s="19" t="s">
        <v>683</v>
      </c>
      <c r="D19" s="17" t="s">
        <v>684</v>
      </c>
      <c r="E19" s="31" t="s">
        <v>675</v>
      </c>
      <c r="F19" s="20" t="s">
        <v>676</v>
      </c>
      <c r="G19" s="9" t="s">
        <v>613</v>
      </c>
      <c r="H19" s="18" t="s">
        <v>325</v>
      </c>
      <c r="I19" s="62"/>
      <c r="J19" s="63" t="s">
        <v>41</v>
      </c>
    </row>
    <row r="20" ht="42.75" spans="1:10">
      <c r="A20" s="16" t="s">
        <v>685</v>
      </c>
      <c r="B20" s="53"/>
      <c r="C20" s="19" t="s">
        <v>686</v>
      </c>
      <c r="D20" s="17" t="s">
        <v>687</v>
      </c>
      <c r="E20" s="31" t="s">
        <v>688</v>
      </c>
      <c r="F20" s="20" t="s">
        <v>689</v>
      </c>
      <c r="G20" s="9" t="s">
        <v>613</v>
      </c>
      <c r="H20" s="18" t="s">
        <v>325</v>
      </c>
      <c r="I20" s="62"/>
      <c r="J20" s="63" t="s">
        <v>41</v>
      </c>
    </row>
    <row r="21" ht="42.75" spans="1:10">
      <c r="A21" s="16" t="s">
        <v>690</v>
      </c>
      <c r="B21" s="53"/>
      <c r="C21" s="19" t="s">
        <v>691</v>
      </c>
      <c r="D21" s="17" t="s">
        <v>692</v>
      </c>
      <c r="E21" s="31" t="s">
        <v>688</v>
      </c>
      <c r="F21" s="20" t="s">
        <v>693</v>
      </c>
      <c r="G21" s="9" t="s">
        <v>613</v>
      </c>
      <c r="H21" s="18" t="s">
        <v>325</v>
      </c>
      <c r="I21" s="62"/>
      <c r="J21" s="63" t="s">
        <v>41</v>
      </c>
    </row>
    <row r="22" ht="42.75" spans="1:10">
      <c r="A22" s="16" t="s">
        <v>694</v>
      </c>
      <c r="B22" s="53"/>
      <c r="C22" s="19" t="s">
        <v>695</v>
      </c>
      <c r="D22" s="17" t="s">
        <v>687</v>
      </c>
      <c r="E22" s="31" t="s">
        <v>696</v>
      </c>
      <c r="F22" s="20" t="s">
        <v>697</v>
      </c>
      <c r="G22" s="9" t="s">
        <v>613</v>
      </c>
      <c r="H22" s="18" t="s">
        <v>325</v>
      </c>
      <c r="I22" s="62"/>
      <c r="J22" s="63" t="s">
        <v>41</v>
      </c>
    </row>
    <row r="23" ht="57" spans="1:10">
      <c r="A23" s="16" t="s">
        <v>698</v>
      </c>
      <c r="B23" s="53"/>
      <c r="C23" s="19" t="s">
        <v>699</v>
      </c>
      <c r="D23" s="17" t="s">
        <v>687</v>
      </c>
      <c r="E23" s="31" t="s">
        <v>700</v>
      </c>
      <c r="F23" s="20" t="s">
        <v>701</v>
      </c>
      <c r="G23" s="9" t="s">
        <v>613</v>
      </c>
      <c r="H23" s="18" t="s">
        <v>325</v>
      </c>
      <c r="I23" s="62"/>
      <c r="J23" s="63" t="s">
        <v>41</v>
      </c>
    </row>
    <row r="24" ht="57" spans="1:10">
      <c r="A24" s="16" t="s">
        <v>702</v>
      </c>
      <c r="B24" s="53"/>
      <c r="C24" s="19" t="s">
        <v>703</v>
      </c>
      <c r="D24" s="17" t="s">
        <v>687</v>
      </c>
      <c r="E24" s="31" t="s">
        <v>704</v>
      </c>
      <c r="F24" s="20" t="s">
        <v>705</v>
      </c>
      <c r="G24" s="9" t="s">
        <v>613</v>
      </c>
      <c r="H24" s="18" t="s">
        <v>325</v>
      </c>
      <c r="I24" s="62"/>
      <c r="J24" s="63" t="s">
        <v>41</v>
      </c>
    </row>
    <row r="25" ht="57" spans="1:10">
      <c r="A25" s="16" t="s">
        <v>706</v>
      </c>
      <c r="B25" s="53"/>
      <c r="C25" s="19" t="s">
        <v>707</v>
      </c>
      <c r="D25" s="17" t="s">
        <v>687</v>
      </c>
      <c r="E25" s="31" t="s">
        <v>708</v>
      </c>
      <c r="F25" s="20" t="s">
        <v>709</v>
      </c>
      <c r="G25" s="9" t="s">
        <v>613</v>
      </c>
      <c r="H25" s="18" t="s">
        <v>325</v>
      </c>
      <c r="I25" s="62" t="s">
        <v>710</v>
      </c>
      <c r="J25" s="63" t="s">
        <v>25</v>
      </c>
    </row>
    <row r="26" ht="71.25" spans="1:10">
      <c r="A26" s="16" t="s">
        <v>711</v>
      </c>
      <c r="B26" s="53"/>
      <c r="C26" s="19" t="s">
        <v>712</v>
      </c>
      <c r="D26" s="17" t="s">
        <v>687</v>
      </c>
      <c r="E26" s="31" t="s">
        <v>713</v>
      </c>
      <c r="F26" s="20" t="s">
        <v>714</v>
      </c>
      <c r="G26" s="9" t="s">
        <v>613</v>
      </c>
      <c r="H26" s="18" t="s">
        <v>325</v>
      </c>
      <c r="I26" s="62"/>
      <c r="J26" s="63" t="s">
        <v>41</v>
      </c>
    </row>
    <row r="27" ht="14.25" spans="1:10">
      <c r="A27" s="16" t="s">
        <v>715</v>
      </c>
      <c r="B27" s="53"/>
      <c r="C27" s="19" t="s">
        <v>716</v>
      </c>
      <c r="D27" s="17" t="s">
        <v>717</v>
      </c>
      <c r="E27" s="31" t="s">
        <v>718</v>
      </c>
      <c r="F27" s="20" t="s">
        <v>719</v>
      </c>
      <c r="G27" s="9" t="s">
        <v>613</v>
      </c>
      <c r="H27" s="18" t="s">
        <v>325</v>
      </c>
      <c r="I27" s="62"/>
      <c r="J27" s="63" t="s">
        <v>41</v>
      </c>
    </row>
    <row r="28" ht="57" spans="1:10">
      <c r="A28" s="16" t="s">
        <v>720</v>
      </c>
      <c r="B28" s="54" t="s">
        <v>721</v>
      </c>
      <c r="C28" s="19" t="s">
        <v>722</v>
      </c>
      <c r="D28" s="17" t="s">
        <v>723</v>
      </c>
      <c r="E28" s="31" t="s">
        <v>724</v>
      </c>
      <c r="F28" s="20" t="s">
        <v>725</v>
      </c>
      <c r="G28" s="9" t="s">
        <v>613</v>
      </c>
      <c r="H28" s="18" t="s">
        <v>325</v>
      </c>
      <c r="I28" s="62"/>
      <c r="J28" s="63" t="s">
        <v>41</v>
      </c>
    </row>
    <row r="29" ht="71.25" spans="1:10">
      <c r="A29" s="16" t="s">
        <v>726</v>
      </c>
      <c r="B29" s="54"/>
      <c r="C29" s="19" t="s">
        <v>727</v>
      </c>
      <c r="D29" s="17" t="s">
        <v>728</v>
      </c>
      <c r="E29" s="31" t="s">
        <v>729</v>
      </c>
      <c r="F29" s="20" t="s">
        <v>730</v>
      </c>
      <c r="G29" s="9" t="s">
        <v>613</v>
      </c>
      <c r="H29" s="18" t="s">
        <v>325</v>
      </c>
      <c r="I29" s="62"/>
      <c r="J29" s="63" t="s">
        <v>41</v>
      </c>
    </row>
    <row r="30" ht="28.5" spans="1:10">
      <c r="A30" s="16" t="s">
        <v>731</v>
      </c>
      <c r="B30" s="54"/>
      <c r="C30" s="19" t="s">
        <v>732</v>
      </c>
      <c r="D30" s="17" t="s">
        <v>733</v>
      </c>
      <c r="E30" s="31" t="s">
        <v>734</v>
      </c>
      <c r="F30" s="20" t="s">
        <v>735</v>
      </c>
      <c r="G30" s="9" t="s">
        <v>613</v>
      </c>
      <c r="H30" s="18" t="s">
        <v>325</v>
      </c>
      <c r="I30" s="62"/>
      <c r="J30" s="63" t="s">
        <v>41</v>
      </c>
    </row>
    <row r="31" ht="85.5" spans="1:10">
      <c r="A31" s="16" t="s">
        <v>736</v>
      </c>
      <c r="B31" s="54"/>
      <c r="C31" s="19" t="s">
        <v>737</v>
      </c>
      <c r="D31" s="17" t="s">
        <v>733</v>
      </c>
      <c r="E31" s="31" t="s">
        <v>738</v>
      </c>
      <c r="F31" s="20" t="s">
        <v>739</v>
      </c>
      <c r="G31" s="9" t="s">
        <v>613</v>
      </c>
      <c r="H31" s="18" t="s">
        <v>325</v>
      </c>
      <c r="I31" s="62"/>
      <c r="J31" s="63" t="s">
        <v>41</v>
      </c>
    </row>
    <row r="32" ht="42.75" spans="1:10">
      <c r="A32" s="16" t="s">
        <v>740</v>
      </c>
      <c r="B32" s="54"/>
      <c r="C32" s="19" t="s">
        <v>741</v>
      </c>
      <c r="D32" s="17" t="s">
        <v>742</v>
      </c>
      <c r="E32" s="31" t="s">
        <v>743</v>
      </c>
      <c r="F32" s="20" t="s">
        <v>744</v>
      </c>
      <c r="G32" s="9" t="s">
        <v>613</v>
      </c>
      <c r="H32" s="18" t="s">
        <v>325</v>
      </c>
      <c r="I32" s="62"/>
      <c r="J32" s="63" t="s">
        <v>41</v>
      </c>
    </row>
    <row r="33" ht="42.75" spans="1:10">
      <c r="A33" s="16" t="s">
        <v>745</v>
      </c>
      <c r="B33" s="54"/>
      <c r="C33" s="19" t="s">
        <v>741</v>
      </c>
      <c r="D33" s="17" t="s">
        <v>742</v>
      </c>
      <c r="E33" s="31" t="s">
        <v>746</v>
      </c>
      <c r="F33" s="20" t="s">
        <v>747</v>
      </c>
      <c r="G33" s="9" t="s">
        <v>613</v>
      </c>
      <c r="H33" s="18" t="s">
        <v>325</v>
      </c>
      <c r="I33" s="62"/>
      <c r="J33" s="63" t="s">
        <v>41</v>
      </c>
    </row>
    <row r="34" ht="57" spans="1:10">
      <c r="A34" s="16" t="s">
        <v>748</v>
      </c>
      <c r="B34" s="54"/>
      <c r="C34" s="19" t="s">
        <v>741</v>
      </c>
      <c r="D34" s="17" t="s">
        <v>742</v>
      </c>
      <c r="E34" s="31" t="s">
        <v>749</v>
      </c>
      <c r="F34" s="20" t="s">
        <v>750</v>
      </c>
      <c r="G34" s="9" t="s">
        <v>613</v>
      </c>
      <c r="H34" s="18" t="s">
        <v>325</v>
      </c>
      <c r="I34" s="62"/>
      <c r="J34" s="63" t="s">
        <v>41</v>
      </c>
    </row>
    <row r="35" ht="57" spans="1:10">
      <c r="A35" s="16" t="s">
        <v>751</v>
      </c>
      <c r="B35" s="54"/>
      <c r="C35" s="19" t="s">
        <v>752</v>
      </c>
      <c r="D35" s="17" t="s">
        <v>753</v>
      </c>
      <c r="E35" s="31" t="s">
        <v>754</v>
      </c>
      <c r="F35" s="20" t="s">
        <v>755</v>
      </c>
      <c r="G35" s="9" t="s">
        <v>613</v>
      </c>
      <c r="H35" s="18" t="s">
        <v>325</v>
      </c>
      <c r="I35" s="62" t="s">
        <v>756</v>
      </c>
      <c r="J35" s="63" t="s">
        <v>25</v>
      </c>
    </row>
    <row r="36" ht="71.25" spans="1:10">
      <c r="A36" s="16" t="s">
        <v>757</v>
      </c>
      <c r="B36" s="55" t="s">
        <v>758</v>
      </c>
      <c r="C36" s="56" t="s">
        <v>759</v>
      </c>
      <c r="D36" s="17" t="s">
        <v>760</v>
      </c>
      <c r="E36" s="24" t="s">
        <v>761</v>
      </c>
      <c r="F36" s="25" t="s">
        <v>762</v>
      </c>
      <c r="G36" s="57" t="s">
        <v>763</v>
      </c>
      <c r="H36" s="18" t="s">
        <v>325</v>
      </c>
      <c r="I36" s="64" t="s">
        <v>764</v>
      </c>
      <c r="J36" s="63" t="s">
        <v>25</v>
      </c>
    </row>
    <row r="37" ht="114" spans="1:10">
      <c r="A37" s="16" t="s">
        <v>765</v>
      </c>
      <c r="B37" s="58"/>
      <c r="C37" s="56" t="s">
        <v>766</v>
      </c>
      <c r="D37" s="17" t="s">
        <v>767</v>
      </c>
      <c r="E37" s="24" t="s">
        <v>768</v>
      </c>
      <c r="F37" s="25" t="s">
        <v>769</v>
      </c>
      <c r="G37" s="57" t="s">
        <v>763</v>
      </c>
      <c r="H37" s="18" t="s">
        <v>325</v>
      </c>
      <c r="I37" s="64"/>
      <c r="J37" s="63" t="s">
        <v>41</v>
      </c>
    </row>
    <row r="38" ht="28.5" spans="1:10">
      <c r="A38" s="16" t="s">
        <v>770</v>
      </c>
      <c r="B38" s="58"/>
      <c r="C38" s="56" t="s">
        <v>771</v>
      </c>
      <c r="D38" s="17" t="s">
        <v>767</v>
      </c>
      <c r="E38" s="24" t="s">
        <v>772</v>
      </c>
      <c r="F38" s="25" t="s">
        <v>773</v>
      </c>
      <c r="G38" s="57" t="s">
        <v>763</v>
      </c>
      <c r="H38" s="18" t="s">
        <v>325</v>
      </c>
      <c r="I38" s="64"/>
      <c r="J38" s="63" t="s">
        <v>41</v>
      </c>
    </row>
    <row r="39" ht="42.75" spans="1:10">
      <c r="A39" s="16" t="s">
        <v>774</v>
      </c>
      <c r="B39" s="58"/>
      <c r="C39" s="56" t="s">
        <v>775</v>
      </c>
      <c r="D39" s="17" t="s">
        <v>776</v>
      </c>
      <c r="E39" s="24" t="s">
        <v>777</v>
      </c>
      <c r="F39" s="25" t="s">
        <v>778</v>
      </c>
      <c r="G39" s="57" t="s">
        <v>763</v>
      </c>
      <c r="H39" s="18" t="s">
        <v>325</v>
      </c>
      <c r="I39" s="64"/>
      <c r="J39" s="63" t="s">
        <v>41</v>
      </c>
    </row>
    <row r="40" ht="42.75" spans="1:10">
      <c r="A40" s="16" t="s">
        <v>779</v>
      </c>
      <c r="B40" s="58"/>
      <c r="C40" s="56" t="s">
        <v>780</v>
      </c>
      <c r="D40" s="17" t="s">
        <v>776</v>
      </c>
      <c r="E40" s="24" t="s">
        <v>781</v>
      </c>
      <c r="F40" s="25" t="s">
        <v>782</v>
      </c>
      <c r="G40" s="57" t="s">
        <v>763</v>
      </c>
      <c r="H40" s="18" t="s">
        <v>325</v>
      </c>
      <c r="I40" s="64" t="s">
        <v>783</v>
      </c>
      <c r="J40" s="63" t="s">
        <v>25</v>
      </c>
    </row>
    <row r="41" ht="27" spans="1:10">
      <c r="A41" s="16" t="s">
        <v>784</v>
      </c>
      <c r="B41" s="58"/>
      <c r="C41" s="56" t="s">
        <v>785</v>
      </c>
      <c r="D41" s="17" t="s">
        <v>776</v>
      </c>
      <c r="E41" s="24" t="s">
        <v>786</v>
      </c>
      <c r="F41" s="25" t="s">
        <v>787</v>
      </c>
      <c r="G41" s="57" t="s">
        <v>763</v>
      </c>
      <c r="H41" s="18" t="s">
        <v>325</v>
      </c>
      <c r="I41" s="64"/>
      <c r="J41" s="63" t="s">
        <v>25</v>
      </c>
    </row>
    <row r="42" ht="71.25" spans="1:10">
      <c r="A42" s="16" t="s">
        <v>788</v>
      </c>
      <c r="B42" s="58"/>
      <c r="C42" s="56" t="s">
        <v>789</v>
      </c>
      <c r="D42" s="17" t="s">
        <v>790</v>
      </c>
      <c r="E42" s="24" t="s">
        <v>761</v>
      </c>
      <c r="F42" s="25" t="s">
        <v>791</v>
      </c>
      <c r="G42" s="57" t="s">
        <v>763</v>
      </c>
      <c r="H42" s="18" t="s">
        <v>325</v>
      </c>
      <c r="I42" s="64" t="s">
        <v>792</v>
      </c>
      <c r="J42" s="63" t="s">
        <v>25</v>
      </c>
    </row>
    <row r="43" ht="85.5" spans="1:10">
      <c r="A43" s="16" t="s">
        <v>793</v>
      </c>
      <c r="B43" s="58"/>
      <c r="C43" s="56" t="s">
        <v>794</v>
      </c>
      <c r="D43" s="17" t="s">
        <v>795</v>
      </c>
      <c r="E43" s="24" t="s">
        <v>768</v>
      </c>
      <c r="F43" s="25" t="s">
        <v>796</v>
      </c>
      <c r="G43" s="57" t="s">
        <v>763</v>
      </c>
      <c r="H43" s="18" t="s">
        <v>325</v>
      </c>
      <c r="I43" s="64"/>
      <c r="J43" s="63" t="s">
        <v>41</v>
      </c>
    </row>
    <row r="44" ht="28.5" spans="1:10">
      <c r="A44" s="16" t="s">
        <v>797</v>
      </c>
      <c r="B44" s="58"/>
      <c r="C44" s="56" t="s">
        <v>798</v>
      </c>
      <c r="D44" s="17" t="s">
        <v>795</v>
      </c>
      <c r="E44" s="24" t="s">
        <v>772</v>
      </c>
      <c r="F44" s="25" t="s">
        <v>773</v>
      </c>
      <c r="G44" s="57" t="s">
        <v>763</v>
      </c>
      <c r="H44" s="18" t="s">
        <v>325</v>
      </c>
      <c r="I44" s="64"/>
      <c r="J44" s="63" t="s">
        <v>41</v>
      </c>
    </row>
    <row r="45" ht="42.75" spans="1:10">
      <c r="A45" s="16" t="s">
        <v>799</v>
      </c>
      <c r="B45" s="58"/>
      <c r="C45" s="56" t="s">
        <v>800</v>
      </c>
      <c r="D45" s="17" t="s">
        <v>801</v>
      </c>
      <c r="E45" s="24" t="s">
        <v>777</v>
      </c>
      <c r="F45" s="25" t="s">
        <v>778</v>
      </c>
      <c r="G45" s="57" t="s">
        <v>763</v>
      </c>
      <c r="H45" s="18" t="s">
        <v>325</v>
      </c>
      <c r="I45" s="64"/>
      <c r="J45" s="63" t="s">
        <v>41</v>
      </c>
    </row>
    <row r="46" ht="42.75" spans="1:10">
      <c r="A46" s="16" t="s">
        <v>802</v>
      </c>
      <c r="B46" s="58"/>
      <c r="C46" s="56" t="s">
        <v>803</v>
      </c>
      <c r="D46" s="17" t="s">
        <v>801</v>
      </c>
      <c r="E46" s="24" t="s">
        <v>804</v>
      </c>
      <c r="F46" s="25" t="s">
        <v>782</v>
      </c>
      <c r="G46" s="57" t="s">
        <v>763</v>
      </c>
      <c r="H46" s="18" t="s">
        <v>325</v>
      </c>
      <c r="I46" s="64" t="s">
        <v>783</v>
      </c>
      <c r="J46" s="63" t="s">
        <v>25</v>
      </c>
    </row>
    <row r="47" ht="28.5" spans="1:10">
      <c r="A47" s="16" t="s">
        <v>805</v>
      </c>
      <c r="B47" s="59"/>
      <c r="C47" s="56" t="s">
        <v>806</v>
      </c>
      <c r="D47" s="17" t="s">
        <v>801</v>
      </c>
      <c r="E47" s="24" t="s">
        <v>786</v>
      </c>
      <c r="F47" s="25" t="s">
        <v>787</v>
      </c>
      <c r="G47" s="57" t="s">
        <v>763</v>
      </c>
      <c r="H47" s="18" t="s">
        <v>325</v>
      </c>
      <c r="I47" s="64"/>
      <c r="J47" s="63" t="s">
        <v>41</v>
      </c>
    </row>
    <row r="48" ht="42.75" spans="1:10">
      <c r="A48" s="16" t="s">
        <v>807</v>
      </c>
      <c r="B48" s="56" t="s">
        <v>808</v>
      </c>
      <c r="C48" s="17" t="s">
        <v>809</v>
      </c>
      <c r="D48" s="17" t="s">
        <v>810</v>
      </c>
      <c r="E48" s="24" t="s">
        <v>811</v>
      </c>
      <c r="F48" s="25" t="s">
        <v>812</v>
      </c>
      <c r="G48" s="57" t="s">
        <v>763</v>
      </c>
      <c r="H48" s="18" t="s">
        <v>325</v>
      </c>
      <c r="I48" s="64"/>
      <c r="J48" s="63" t="s">
        <v>41</v>
      </c>
    </row>
    <row r="49" ht="42.75" spans="1:10">
      <c r="A49" s="16" t="s">
        <v>813</v>
      </c>
      <c r="B49" s="56"/>
      <c r="C49" s="60" t="s">
        <v>814</v>
      </c>
      <c r="D49" s="23" t="s">
        <v>815</v>
      </c>
      <c r="E49" s="24" t="s">
        <v>816</v>
      </c>
      <c r="F49" s="25" t="s">
        <v>817</v>
      </c>
      <c r="G49" s="57" t="s">
        <v>763</v>
      </c>
      <c r="H49" s="18" t="s">
        <v>325</v>
      </c>
      <c r="I49" s="61"/>
      <c r="J49" s="63" t="s">
        <v>41</v>
      </c>
    </row>
    <row r="50" ht="28.5" spans="1:10">
      <c r="A50" s="16" t="s">
        <v>818</v>
      </c>
      <c r="B50" s="56"/>
      <c r="C50" s="60" t="s">
        <v>819</v>
      </c>
      <c r="D50" s="23" t="s">
        <v>815</v>
      </c>
      <c r="E50" s="24" t="s">
        <v>820</v>
      </c>
      <c r="F50" s="25" t="s">
        <v>821</v>
      </c>
      <c r="G50" s="57" t="s">
        <v>763</v>
      </c>
      <c r="H50" s="18" t="s">
        <v>325</v>
      </c>
      <c r="I50" s="61"/>
      <c r="J50" s="63" t="s">
        <v>41</v>
      </c>
    </row>
    <row r="51" ht="40.5" spans="1:10">
      <c r="A51" s="16" t="s">
        <v>822</v>
      </c>
      <c r="B51" s="56"/>
      <c r="C51" s="60" t="s">
        <v>823</v>
      </c>
      <c r="D51" s="23" t="s">
        <v>815</v>
      </c>
      <c r="E51" s="61" t="s">
        <v>824</v>
      </c>
      <c r="F51" s="25" t="s">
        <v>825</v>
      </c>
      <c r="G51" s="57" t="s">
        <v>763</v>
      </c>
      <c r="H51" s="18" t="s">
        <v>325</v>
      </c>
      <c r="I51" s="61"/>
      <c r="J51" s="63" t="s">
        <v>41</v>
      </c>
    </row>
    <row r="52" ht="40.5" spans="1:10">
      <c r="A52" s="16" t="s">
        <v>826</v>
      </c>
      <c r="B52" s="56"/>
      <c r="C52" s="60" t="s">
        <v>827</v>
      </c>
      <c r="D52" s="23" t="s">
        <v>815</v>
      </c>
      <c r="E52" s="24" t="s">
        <v>828</v>
      </c>
      <c r="F52" s="25" t="s">
        <v>829</v>
      </c>
      <c r="G52" s="57" t="s">
        <v>763</v>
      </c>
      <c r="H52" s="18" t="s">
        <v>325</v>
      </c>
      <c r="I52" s="61"/>
      <c r="J52" s="63" t="s">
        <v>41</v>
      </c>
    </row>
    <row r="53" ht="42.75" spans="1:10">
      <c r="A53" s="16" t="s">
        <v>830</v>
      </c>
      <c r="B53" s="56"/>
      <c r="C53" s="61" t="s">
        <v>831</v>
      </c>
      <c r="D53" s="23" t="s">
        <v>815</v>
      </c>
      <c r="E53" s="24" t="s">
        <v>832</v>
      </c>
      <c r="F53" s="25" t="s">
        <v>833</v>
      </c>
      <c r="G53" s="57" t="s">
        <v>763</v>
      </c>
      <c r="H53" s="18" t="s">
        <v>325</v>
      </c>
      <c r="I53" s="61"/>
      <c r="J53" s="63" t="s">
        <v>41</v>
      </c>
    </row>
    <row r="54" ht="42.75" spans="1:10">
      <c r="A54" s="16" t="s">
        <v>834</v>
      </c>
      <c r="B54" s="56"/>
      <c r="C54" s="60" t="s">
        <v>835</v>
      </c>
      <c r="D54" s="23" t="s">
        <v>815</v>
      </c>
      <c r="E54" s="24" t="s">
        <v>836</v>
      </c>
      <c r="F54" s="25" t="s">
        <v>837</v>
      </c>
      <c r="G54" s="57" t="s">
        <v>763</v>
      </c>
      <c r="H54" s="18" t="s">
        <v>325</v>
      </c>
      <c r="I54" s="61"/>
      <c r="J54" s="63" t="s">
        <v>41</v>
      </c>
    </row>
    <row r="55" ht="57" spans="1:10">
      <c r="A55" s="16" t="s">
        <v>838</v>
      </c>
      <c r="B55" s="56"/>
      <c r="C55" s="60" t="s">
        <v>839</v>
      </c>
      <c r="D55" s="23" t="s">
        <v>815</v>
      </c>
      <c r="E55" s="24" t="s">
        <v>840</v>
      </c>
      <c r="F55" s="25" t="s">
        <v>841</v>
      </c>
      <c r="G55" s="57" t="s">
        <v>763</v>
      </c>
      <c r="H55" s="18" t="s">
        <v>325</v>
      </c>
      <c r="I55" s="61"/>
      <c r="J55" s="63" t="s">
        <v>41</v>
      </c>
    </row>
    <row r="56" ht="99.75" spans="1:10">
      <c r="A56" s="16" t="s">
        <v>842</v>
      </c>
      <c r="B56" s="56"/>
      <c r="C56" s="60" t="s">
        <v>843</v>
      </c>
      <c r="D56" s="23" t="s">
        <v>815</v>
      </c>
      <c r="E56" s="24" t="s">
        <v>844</v>
      </c>
      <c r="F56" s="61" t="s">
        <v>845</v>
      </c>
      <c r="G56" s="57" t="s">
        <v>763</v>
      </c>
      <c r="H56" s="18" t="s">
        <v>325</v>
      </c>
      <c r="I56" s="61"/>
      <c r="J56" s="63" t="s">
        <v>41</v>
      </c>
    </row>
    <row r="57" ht="57" spans="1:10">
      <c r="A57" s="16" t="s">
        <v>846</v>
      </c>
      <c r="B57" s="56" t="s">
        <v>847</v>
      </c>
      <c r="C57" s="60" t="s">
        <v>848</v>
      </c>
      <c r="D57" s="23" t="s">
        <v>849</v>
      </c>
      <c r="E57" s="24" t="s">
        <v>850</v>
      </c>
      <c r="F57" s="25" t="s">
        <v>851</v>
      </c>
      <c r="G57" s="57" t="s">
        <v>763</v>
      </c>
      <c r="H57" s="18" t="s">
        <v>325</v>
      </c>
      <c r="I57" s="61"/>
      <c r="J57" s="63" t="s">
        <v>41</v>
      </c>
    </row>
    <row r="58" ht="40.5" spans="1:10">
      <c r="A58" s="16" t="s">
        <v>852</v>
      </c>
      <c r="B58" s="56"/>
      <c r="C58" s="60" t="s">
        <v>853</v>
      </c>
      <c r="D58" s="23" t="s">
        <v>854</v>
      </c>
      <c r="E58" s="61" t="s">
        <v>855</v>
      </c>
      <c r="F58" s="25" t="s">
        <v>856</v>
      </c>
      <c r="G58" s="57" t="s">
        <v>763</v>
      </c>
      <c r="H58" s="18" t="s">
        <v>325</v>
      </c>
      <c r="I58" s="61"/>
      <c r="J58" s="63" t="s">
        <v>41</v>
      </c>
    </row>
    <row r="59" ht="28.5" spans="1:10">
      <c r="A59" s="16" t="s">
        <v>857</v>
      </c>
      <c r="B59" s="56"/>
      <c r="C59" s="60" t="s">
        <v>858</v>
      </c>
      <c r="D59" s="23" t="s">
        <v>859</v>
      </c>
      <c r="E59" s="61" t="s">
        <v>860</v>
      </c>
      <c r="F59" s="25" t="s">
        <v>861</v>
      </c>
      <c r="G59" s="57" t="s">
        <v>763</v>
      </c>
      <c r="H59" s="18" t="s">
        <v>325</v>
      </c>
      <c r="I59" s="61"/>
      <c r="J59" s="63" t="s">
        <v>41</v>
      </c>
    </row>
    <row r="60" ht="71.25" spans="1:10">
      <c r="A60" s="16" t="s">
        <v>862</v>
      </c>
      <c r="B60" s="56"/>
      <c r="C60" s="61" t="s">
        <v>863</v>
      </c>
      <c r="D60" s="23" t="s">
        <v>864</v>
      </c>
      <c r="E60" s="61" t="s">
        <v>865</v>
      </c>
      <c r="F60" s="25" t="s">
        <v>866</v>
      </c>
      <c r="G60" s="57" t="s">
        <v>763</v>
      </c>
      <c r="H60" s="18" t="s">
        <v>325</v>
      </c>
      <c r="I60" s="61"/>
      <c r="J60" s="63" t="s">
        <v>41</v>
      </c>
    </row>
    <row r="61" ht="71.25" spans="1:10">
      <c r="A61" s="16" t="s">
        <v>867</v>
      </c>
      <c r="B61" s="51" t="s">
        <v>868</v>
      </c>
      <c r="C61" s="19" t="s">
        <v>869</v>
      </c>
      <c r="D61" s="17" t="s">
        <v>870</v>
      </c>
      <c r="E61" s="20" t="s">
        <v>871</v>
      </c>
      <c r="F61" s="20" t="s">
        <v>872</v>
      </c>
      <c r="G61" s="9" t="s">
        <v>873</v>
      </c>
      <c r="H61" s="18" t="s">
        <v>325</v>
      </c>
      <c r="I61" s="65" t="s">
        <v>874</v>
      </c>
      <c r="J61" s="63" t="s">
        <v>25</v>
      </c>
    </row>
    <row r="62" ht="57" spans="1:10">
      <c r="A62" s="16" t="s">
        <v>875</v>
      </c>
      <c r="B62" s="52"/>
      <c r="C62" s="19" t="s">
        <v>876</v>
      </c>
      <c r="D62" s="17" t="s">
        <v>877</v>
      </c>
      <c r="E62" s="20" t="s">
        <v>871</v>
      </c>
      <c r="F62" s="20" t="s">
        <v>878</v>
      </c>
      <c r="G62" s="9" t="s">
        <v>873</v>
      </c>
      <c r="H62" s="18" t="s">
        <v>325</v>
      </c>
      <c r="I62" s="65" t="s">
        <v>874</v>
      </c>
      <c r="J62" s="63" t="s">
        <v>25</v>
      </c>
    </row>
    <row r="63" ht="42.75" spans="1:10">
      <c r="A63" s="16" t="s">
        <v>879</v>
      </c>
      <c r="B63" s="52"/>
      <c r="C63" s="19" t="s">
        <v>880</v>
      </c>
      <c r="D63" s="17" t="s">
        <v>881</v>
      </c>
      <c r="E63" s="20" t="s">
        <v>871</v>
      </c>
      <c r="F63" s="20" t="s">
        <v>882</v>
      </c>
      <c r="G63" s="9" t="s">
        <v>873</v>
      </c>
      <c r="H63" s="18" t="s">
        <v>325</v>
      </c>
      <c r="I63" s="65" t="s">
        <v>874</v>
      </c>
      <c r="J63" s="63" t="s">
        <v>25</v>
      </c>
    </row>
    <row r="64" ht="28.5" spans="1:10">
      <c r="A64" s="16" t="s">
        <v>883</v>
      </c>
      <c r="B64" s="52"/>
      <c r="C64" s="19" t="s">
        <v>884</v>
      </c>
      <c r="D64" s="17" t="s">
        <v>885</v>
      </c>
      <c r="E64" s="20" t="s">
        <v>886</v>
      </c>
      <c r="F64" s="20" t="s">
        <v>887</v>
      </c>
      <c r="G64" s="9" t="s">
        <v>873</v>
      </c>
      <c r="H64" s="18" t="s">
        <v>325</v>
      </c>
      <c r="I64" s="66"/>
      <c r="J64" s="63" t="s">
        <v>41</v>
      </c>
    </row>
    <row r="65" ht="28.5" spans="1:10">
      <c r="A65" s="16" t="s">
        <v>888</v>
      </c>
      <c r="B65" s="52"/>
      <c r="C65" s="19" t="s">
        <v>889</v>
      </c>
      <c r="D65" s="17" t="s">
        <v>890</v>
      </c>
      <c r="E65" s="20" t="s">
        <v>891</v>
      </c>
      <c r="F65" s="20" t="s">
        <v>892</v>
      </c>
      <c r="G65" s="9" t="s">
        <v>873</v>
      </c>
      <c r="H65" s="18" t="s">
        <v>325</v>
      </c>
      <c r="I65" s="65" t="s">
        <v>893</v>
      </c>
      <c r="J65" s="63" t="s">
        <v>25</v>
      </c>
    </row>
    <row r="66" ht="42.75" spans="1:10">
      <c r="A66" s="16" t="s">
        <v>894</v>
      </c>
      <c r="B66" s="67"/>
      <c r="C66" s="19" t="s">
        <v>895</v>
      </c>
      <c r="D66" s="17" t="s">
        <v>896</v>
      </c>
      <c r="E66" s="20" t="s">
        <v>891</v>
      </c>
      <c r="F66" s="20" t="s">
        <v>897</v>
      </c>
      <c r="G66" s="9" t="s">
        <v>873</v>
      </c>
      <c r="H66" s="18" t="s">
        <v>325</v>
      </c>
      <c r="I66" s="66"/>
      <c r="J66" s="63" t="s">
        <v>41</v>
      </c>
    </row>
    <row r="67" ht="128.25" spans="1:10">
      <c r="A67" s="16" t="s">
        <v>898</v>
      </c>
      <c r="B67" s="51" t="s">
        <v>899</v>
      </c>
      <c r="C67" s="19" t="s">
        <v>900</v>
      </c>
      <c r="D67" s="17" t="s">
        <v>901</v>
      </c>
      <c r="E67" s="20" t="s">
        <v>902</v>
      </c>
      <c r="F67" s="20" t="s">
        <v>903</v>
      </c>
      <c r="G67" s="9" t="s">
        <v>873</v>
      </c>
      <c r="H67" s="18" t="s">
        <v>325</v>
      </c>
      <c r="I67" s="43"/>
      <c r="J67" s="63" t="s">
        <v>41</v>
      </c>
    </row>
    <row r="68" ht="28.5" spans="1:10">
      <c r="A68" s="16" t="s">
        <v>904</v>
      </c>
      <c r="B68" s="52"/>
      <c r="C68" s="19" t="s">
        <v>905</v>
      </c>
      <c r="D68" s="17" t="s">
        <v>906</v>
      </c>
      <c r="E68" s="20" t="s">
        <v>907</v>
      </c>
      <c r="F68" s="20" t="s">
        <v>908</v>
      </c>
      <c r="G68" s="9" t="s">
        <v>873</v>
      </c>
      <c r="H68" s="18" t="s">
        <v>325</v>
      </c>
      <c r="I68" s="62"/>
      <c r="J68" s="63" t="s">
        <v>41</v>
      </c>
    </row>
    <row r="69" ht="28.5" spans="1:10">
      <c r="A69" s="16" t="s">
        <v>909</v>
      </c>
      <c r="B69" s="52"/>
      <c r="C69" s="19" t="s">
        <v>905</v>
      </c>
      <c r="D69" s="17" t="s">
        <v>910</v>
      </c>
      <c r="E69" s="20" t="s">
        <v>907</v>
      </c>
      <c r="F69" s="20" t="s">
        <v>911</v>
      </c>
      <c r="G69" s="9" t="s">
        <v>873</v>
      </c>
      <c r="H69" s="18" t="s">
        <v>325</v>
      </c>
      <c r="I69" s="62"/>
      <c r="J69" s="63" t="s">
        <v>41</v>
      </c>
    </row>
    <row r="70" ht="57" spans="1:10">
      <c r="A70" s="16" t="s">
        <v>912</v>
      </c>
      <c r="B70" s="52"/>
      <c r="C70" s="19" t="s">
        <v>913</v>
      </c>
      <c r="D70" s="17" t="s">
        <v>914</v>
      </c>
      <c r="E70" s="20" t="s">
        <v>907</v>
      </c>
      <c r="F70" s="20" t="s">
        <v>915</v>
      </c>
      <c r="G70" s="9" t="s">
        <v>873</v>
      </c>
      <c r="H70" s="18" t="s">
        <v>325</v>
      </c>
      <c r="I70" s="62" t="s">
        <v>916</v>
      </c>
      <c r="J70" s="76" t="s">
        <v>25</v>
      </c>
    </row>
    <row r="71" ht="42.75" spans="1:10">
      <c r="A71" s="16" t="s">
        <v>917</v>
      </c>
      <c r="B71" s="52"/>
      <c r="C71" s="19" t="s">
        <v>918</v>
      </c>
      <c r="D71" s="17" t="s">
        <v>919</v>
      </c>
      <c r="E71" s="20" t="s">
        <v>907</v>
      </c>
      <c r="F71" s="20" t="s">
        <v>920</v>
      </c>
      <c r="G71" s="9" t="s">
        <v>873</v>
      </c>
      <c r="H71" s="18" t="s">
        <v>325</v>
      </c>
      <c r="I71" s="43"/>
      <c r="J71" s="63" t="s">
        <v>41</v>
      </c>
    </row>
    <row r="72" ht="42.75" spans="1:10">
      <c r="A72" s="16" t="s">
        <v>921</v>
      </c>
      <c r="B72" s="52"/>
      <c r="C72" s="19" t="s">
        <v>922</v>
      </c>
      <c r="D72" s="17" t="s">
        <v>923</v>
      </c>
      <c r="E72" s="20" t="s">
        <v>907</v>
      </c>
      <c r="F72" s="20" t="s">
        <v>924</v>
      </c>
      <c r="G72" s="9" t="s">
        <v>873</v>
      </c>
      <c r="H72" s="18" t="s">
        <v>325</v>
      </c>
      <c r="I72" s="43" t="s">
        <v>925</v>
      </c>
      <c r="J72" s="63" t="s">
        <v>25</v>
      </c>
    </row>
    <row r="73" ht="42.75" spans="1:10">
      <c r="A73" s="16" t="s">
        <v>926</v>
      </c>
      <c r="B73" s="52"/>
      <c r="C73" s="19" t="s">
        <v>927</v>
      </c>
      <c r="D73" s="17" t="s">
        <v>928</v>
      </c>
      <c r="E73" s="20" t="s">
        <v>929</v>
      </c>
      <c r="F73" s="20" t="s">
        <v>930</v>
      </c>
      <c r="G73" s="9" t="s">
        <v>873</v>
      </c>
      <c r="H73" s="18" t="s">
        <v>325</v>
      </c>
      <c r="I73" s="43" t="s">
        <v>931</v>
      </c>
      <c r="J73" s="63" t="s">
        <v>25</v>
      </c>
    </row>
    <row r="74" ht="28.5" spans="1:10">
      <c r="A74" s="16" t="s">
        <v>932</v>
      </c>
      <c r="B74" s="52"/>
      <c r="C74" s="19" t="s">
        <v>933</v>
      </c>
      <c r="D74" s="17" t="s">
        <v>934</v>
      </c>
      <c r="E74" s="20" t="s">
        <v>929</v>
      </c>
      <c r="F74" s="20" t="s">
        <v>935</v>
      </c>
      <c r="G74" s="9" t="s">
        <v>873</v>
      </c>
      <c r="H74" s="18" t="s">
        <v>325</v>
      </c>
      <c r="I74" s="43" t="s">
        <v>936</v>
      </c>
      <c r="J74" s="63" t="s">
        <v>25</v>
      </c>
    </row>
    <row r="75" ht="114" spans="1:10">
      <c r="A75" s="16" t="s">
        <v>937</v>
      </c>
      <c r="B75" s="52"/>
      <c r="C75" s="19" t="s">
        <v>938</v>
      </c>
      <c r="D75" s="17" t="s">
        <v>928</v>
      </c>
      <c r="E75" s="20" t="s">
        <v>939</v>
      </c>
      <c r="F75" s="20" t="s">
        <v>940</v>
      </c>
      <c r="G75" s="9" t="s">
        <v>873</v>
      </c>
      <c r="H75" s="9" t="s">
        <v>23</v>
      </c>
      <c r="I75" s="43"/>
      <c r="J75" s="63" t="s">
        <v>41</v>
      </c>
    </row>
    <row r="76" ht="42.75" spans="1:10">
      <c r="A76" s="16" t="s">
        <v>941</v>
      </c>
      <c r="B76" s="52"/>
      <c r="C76" s="19" t="s">
        <v>942</v>
      </c>
      <c r="D76" s="17" t="s">
        <v>934</v>
      </c>
      <c r="E76" s="20" t="s">
        <v>939</v>
      </c>
      <c r="F76" s="20" t="s">
        <v>935</v>
      </c>
      <c r="G76" s="9" t="s">
        <v>873</v>
      </c>
      <c r="H76" s="9" t="s">
        <v>23</v>
      </c>
      <c r="I76" s="43"/>
      <c r="J76" s="63" t="s">
        <v>41</v>
      </c>
    </row>
    <row r="77" ht="42.75" spans="1:10">
      <c r="A77" s="16" t="s">
        <v>943</v>
      </c>
      <c r="B77" s="52"/>
      <c r="C77" s="19" t="s">
        <v>944</v>
      </c>
      <c r="D77" s="17" t="s">
        <v>928</v>
      </c>
      <c r="E77" s="20" t="s">
        <v>945</v>
      </c>
      <c r="F77" s="20" t="s">
        <v>946</v>
      </c>
      <c r="G77" s="9" t="s">
        <v>873</v>
      </c>
      <c r="H77" s="9" t="s">
        <v>23</v>
      </c>
      <c r="I77" s="62"/>
      <c r="J77" s="63" t="s">
        <v>41</v>
      </c>
    </row>
    <row r="78" ht="42.75" spans="1:10">
      <c r="A78" s="16" t="s">
        <v>947</v>
      </c>
      <c r="B78" s="52"/>
      <c r="C78" s="19" t="s">
        <v>948</v>
      </c>
      <c r="D78" s="17" t="s">
        <v>934</v>
      </c>
      <c r="E78" s="20" t="s">
        <v>945</v>
      </c>
      <c r="F78" s="20" t="s">
        <v>949</v>
      </c>
      <c r="G78" s="9" t="s">
        <v>873</v>
      </c>
      <c r="H78" s="9" t="s">
        <v>23</v>
      </c>
      <c r="I78" s="43"/>
      <c r="J78" s="63" t="s">
        <v>41</v>
      </c>
    </row>
    <row r="79" ht="57" spans="1:10">
      <c r="A79" s="16" t="s">
        <v>950</v>
      </c>
      <c r="B79" s="52"/>
      <c r="C79" s="19" t="s">
        <v>951</v>
      </c>
      <c r="D79" s="17" t="s">
        <v>928</v>
      </c>
      <c r="E79" s="20" t="s">
        <v>952</v>
      </c>
      <c r="F79" s="20" t="s">
        <v>953</v>
      </c>
      <c r="G79" s="9" t="s">
        <v>873</v>
      </c>
      <c r="H79" s="9" t="s">
        <v>23</v>
      </c>
      <c r="I79" s="43"/>
      <c r="J79" s="63" t="s">
        <v>41</v>
      </c>
    </row>
    <row r="80" ht="118.2" customHeight="1" spans="1:10">
      <c r="A80" s="16" t="s">
        <v>954</v>
      </c>
      <c r="B80" s="52"/>
      <c r="C80" s="19" t="s">
        <v>955</v>
      </c>
      <c r="D80" s="17" t="s">
        <v>934</v>
      </c>
      <c r="E80" s="20" t="s">
        <v>952</v>
      </c>
      <c r="F80" s="20" t="s">
        <v>956</v>
      </c>
      <c r="G80" s="9" t="s">
        <v>873</v>
      </c>
      <c r="H80" s="9" t="s">
        <v>23</v>
      </c>
      <c r="I80" s="43"/>
      <c r="J80" s="63" t="s">
        <v>41</v>
      </c>
    </row>
    <row r="81" ht="57" spans="1:10">
      <c r="A81" s="16" t="s">
        <v>957</v>
      </c>
      <c r="B81" s="52"/>
      <c r="C81" s="19" t="s">
        <v>958</v>
      </c>
      <c r="D81" s="17" t="s">
        <v>928</v>
      </c>
      <c r="E81" s="20" t="s">
        <v>929</v>
      </c>
      <c r="F81" s="20" t="s">
        <v>959</v>
      </c>
      <c r="G81" s="9" t="s">
        <v>873</v>
      </c>
      <c r="H81" s="9" t="s">
        <v>23</v>
      </c>
      <c r="I81" s="62"/>
      <c r="J81" s="63" t="s">
        <v>41</v>
      </c>
    </row>
    <row r="82" ht="71.25" spans="1:10">
      <c r="A82" s="16" t="s">
        <v>960</v>
      </c>
      <c r="B82" s="52"/>
      <c r="C82" s="19" t="s">
        <v>961</v>
      </c>
      <c r="D82" s="17" t="s">
        <v>962</v>
      </c>
      <c r="E82" s="20" t="s">
        <v>963</v>
      </c>
      <c r="F82" s="20" t="s">
        <v>964</v>
      </c>
      <c r="G82" s="9" t="s">
        <v>873</v>
      </c>
      <c r="H82" s="9" t="s">
        <v>23</v>
      </c>
      <c r="I82" s="43"/>
      <c r="J82" s="63" t="s">
        <v>41</v>
      </c>
    </row>
    <row r="83" ht="42.75" spans="1:10">
      <c r="A83" s="16" t="s">
        <v>965</v>
      </c>
      <c r="B83" s="52"/>
      <c r="C83" s="19" t="s">
        <v>966</v>
      </c>
      <c r="D83" s="17" t="s">
        <v>967</v>
      </c>
      <c r="E83" s="20" t="s">
        <v>968</v>
      </c>
      <c r="F83" s="20" t="s">
        <v>969</v>
      </c>
      <c r="G83" s="9" t="s">
        <v>873</v>
      </c>
      <c r="H83" s="9" t="s">
        <v>23</v>
      </c>
      <c r="I83" s="43"/>
      <c r="J83" s="63" t="s">
        <v>41</v>
      </c>
    </row>
    <row r="84" ht="42.75" spans="1:10">
      <c r="A84" s="16" t="s">
        <v>970</v>
      </c>
      <c r="B84" s="67"/>
      <c r="C84" s="19" t="s">
        <v>971</v>
      </c>
      <c r="D84" s="17" t="s">
        <v>967</v>
      </c>
      <c r="E84" s="20" t="s">
        <v>972</v>
      </c>
      <c r="F84" s="20" t="s">
        <v>969</v>
      </c>
      <c r="G84" s="9" t="s">
        <v>873</v>
      </c>
      <c r="H84" s="9" t="s">
        <v>23</v>
      </c>
      <c r="I84" s="43"/>
      <c r="J84" s="63" t="s">
        <v>41</v>
      </c>
    </row>
    <row r="85" ht="128.25" spans="1:10">
      <c r="A85" s="16" t="s">
        <v>973</v>
      </c>
      <c r="B85" s="51" t="s">
        <v>974</v>
      </c>
      <c r="C85" s="19" t="s">
        <v>975</v>
      </c>
      <c r="D85" s="17" t="s">
        <v>901</v>
      </c>
      <c r="E85" s="20" t="s">
        <v>902</v>
      </c>
      <c r="F85" s="20" t="s">
        <v>903</v>
      </c>
      <c r="G85" s="9" t="s">
        <v>873</v>
      </c>
      <c r="H85" s="9" t="s">
        <v>23</v>
      </c>
      <c r="I85" s="7"/>
      <c r="J85" s="63" t="s">
        <v>41</v>
      </c>
    </row>
    <row r="86" ht="28.5" spans="1:10">
      <c r="A86" s="16" t="s">
        <v>976</v>
      </c>
      <c r="B86" s="52"/>
      <c r="C86" s="19" t="s">
        <v>977</v>
      </c>
      <c r="D86" s="17" t="s">
        <v>906</v>
      </c>
      <c r="E86" s="20" t="s">
        <v>907</v>
      </c>
      <c r="F86" s="20" t="s">
        <v>908</v>
      </c>
      <c r="G86" s="9" t="s">
        <v>873</v>
      </c>
      <c r="H86" s="9" t="s">
        <v>23</v>
      </c>
      <c r="I86" s="7"/>
      <c r="J86" s="63" t="s">
        <v>41</v>
      </c>
    </row>
    <row r="87" ht="28.5" spans="1:10">
      <c r="A87" s="16" t="s">
        <v>978</v>
      </c>
      <c r="B87" s="52"/>
      <c r="C87" s="19" t="s">
        <v>977</v>
      </c>
      <c r="D87" s="17" t="s">
        <v>910</v>
      </c>
      <c r="E87" s="20" t="s">
        <v>907</v>
      </c>
      <c r="F87" s="20" t="s">
        <v>911</v>
      </c>
      <c r="G87" s="9" t="s">
        <v>873</v>
      </c>
      <c r="H87" s="9" t="s">
        <v>23</v>
      </c>
      <c r="I87" s="7"/>
      <c r="J87" s="63" t="s">
        <v>41</v>
      </c>
    </row>
    <row r="88" ht="57" spans="1:10">
      <c r="A88" s="16" t="s">
        <v>979</v>
      </c>
      <c r="B88" s="52"/>
      <c r="C88" s="19" t="s">
        <v>980</v>
      </c>
      <c r="D88" s="17" t="s">
        <v>914</v>
      </c>
      <c r="E88" s="20" t="s">
        <v>907</v>
      </c>
      <c r="F88" s="20" t="s">
        <v>915</v>
      </c>
      <c r="G88" s="9" t="s">
        <v>873</v>
      </c>
      <c r="H88" s="9" t="s">
        <v>23</v>
      </c>
      <c r="I88" s="26" t="s">
        <v>981</v>
      </c>
      <c r="J88" s="63" t="s">
        <v>25</v>
      </c>
    </row>
    <row r="89" ht="42.75" spans="1:10">
      <c r="A89" s="16" t="s">
        <v>982</v>
      </c>
      <c r="B89" s="52"/>
      <c r="C89" s="19" t="s">
        <v>983</v>
      </c>
      <c r="D89" s="17" t="s">
        <v>919</v>
      </c>
      <c r="E89" s="20" t="s">
        <v>907</v>
      </c>
      <c r="F89" s="20" t="s">
        <v>920</v>
      </c>
      <c r="G89" s="9" t="s">
        <v>873</v>
      </c>
      <c r="H89" s="9" t="s">
        <v>23</v>
      </c>
      <c r="I89" s="7"/>
      <c r="J89" s="63" t="s">
        <v>41</v>
      </c>
    </row>
    <row r="90" ht="42.75" spans="1:10">
      <c r="A90" s="16" t="s">
        <v>984</v>
      </c>
      <c r="B90" s="52"/>
      <c r="C90" s="19" t="s">
        <v>985</v>
      </c>
      <c r="D90" s="17" t="s">
        <v>923</v>
      </c>
      <c r="E90" s="20" t="s">
        <v>907</v>
      </c>
      <c r="F90" s="20" t="s">
        <v>924</v>
      </c>
      <c r="G90" s="9" t="s">
        <v>873</v>
      </c>
      <c r="H90" s="9" t="s">
        <v>23</v>
      </c>
      <c r="I90" s="7"/>
      <c r="J90" s="63" t="s">
        <v>41</v>
      </c>
    </row>
    <row r="91" ht="57" spans="1:10">
      <c r="A91" s="16" t="s">
        <v>986</v>
      </c>
      <c r="B91" s="52"/>
      <c r="C91" s="19" t="s">
        <v>987</v>
      </c>
      <c r="D91" s="17" t="s">
        <v>928</v>
      </c>
      <c r="E91" s="20" t="s">
        <v>988</v>
      </c>
      <c r="F91" s="20" t="s">
        <v>989</v>
      </c>
      <c r="G91" s="9" t="s">
        <v>873</v>
      </c>
      <c r="H91" s="9" t="s">
        <v>23</v>
      </c>
      <c r="I91" s="7"/>
      <c r="J91" s="63" t="s">
        <v>41</v>
      </c>
    </row>
    <row r="92" ht="28.5" spans="1:10">
      <c r="A92" s="16" t="s">
        <v>990</v>
      </c>
      <c r="B92" s="52"/>
      <c r="C92" s="19" t="s">
        <v>991</v>
      </c>
      <c r="D92" s="17" t="s">
        <v>934</v>
      </c>
      <c r="E92" s="20" t="s">
        <v>988</v>
      </c>
      <c r="F92" s="20" t="s">
        <v>935</v>
      </c>
      <c r="G92" s="9" t="s">
        <v>873</v>
      </c>
      <c r="H92" s="9" t="s">
        <v>23</v>
      </c>
      <c r="I92" s="7"/>
      <c r="J92" s="63" t="s">
        <v>41</v>
      </c>
    </row>
    <row r="93" ht="114" spans="1:10">
      <c r="A93" s="16" t="s">
        <v>992</v>
      </c>
      <c r="B93" s="52"/>
      <c r="C93" s="19" t="s">
        <v>993</v>
      </c>
      <c r="D93" s="17" t="s">
        <v>994</v>
      </c>
      <c r="E93" s="20" t="s">
        <v>995</v>
      </c>
      <c r="F93" s="20" t="s">
        <v>940</v>
      </c>
      <c r="G93" s="9" t="s">
        <v>873</v>
      </c>
      <c r="H93" s="9" t="s">
        <v>23</v>
      </c>
      <c r="I93" s="7"/>
      <c r="J93" s="63" t="s">
        <v>41</v>
      </c>
    </row>
    <row r="94" ht="42.75" spans="1:10">
      <c r="A94" s="16" t="s">
        <v>996</v>
      </c>
      <c r="B94" s="52"/>
      <c r="C94" s="19" t="s">
        <v>997</v>
      </c>
      <c r="D94" s="17" t="s">
        <v>998</v>
      </c>
      <c r="E94" s="20" t="s">
        <v>995</v>
      </c>
      <c r="F94" s="20" t="s">
        <v>935</v>
      </c>
      <c r="G94" s="9" t="s">
        <v>873</v>
      </c>
      <c r="H94" s="9" t="s">
        <v>23</v>
      </c>
      <c r="I94" s="7"/>
      <c r="J94" s="63" t="s">
        <v>41</v>
      </c>
    </row>
    <row r="95" ht="57" spans="1:10">
      <c r="A95" s="16" t="s">
        <v>999</v>
      </c>
      <c r="B95" s="52"/>
      <c r="C95" s="19" t="s">
        <v>958</v>
      </c>
      <c r="D95" s="17" t="s">
        <v>928</v>
      </c>
      <c r="E95" s="20" t="s">
        <v>1000</v>
      </c>
      <c r="F95" s="20" t="s">
        <v>959</v>
      </c>
      <c r="G95" s="9" t="s">
        <v>873</v>
      </c>
      <c r="H95" s="9" t="s">
        <v>23</v>
      </c>
      <c r="I95" s="7"/>
      <c r="J95" s="63" t="s">
        <v>41</v>
      </c>
    </row>
    <row r="96" ht="71.25" spans="1:10">
      <c r="A96" s="16" t="s">
        <v>1001</v>
      </c>
      <c r="B96" s="52"/>
      <c r="C96" s="19" t="s">
        <v>1002</v>
      </c>
      <c r="D96" s="17" t="s">
        <v>962</v>
      </c>
      <c r="E96" s="20" t="s">
        <v>1003</v>
      </c>
      <c r="F96" s="20" t="s">
        <v>964</v>
      </c>
      <c r="G96" s="9" t="s">
        <v>873</v>
      </c>
      <c r="H96" s="9" t="s">
        <v>23</v>
      </c>
      <c r="I96" s="7"/>
      <c r="J96" s="63" t="s">
        <v>41</v>
      </c>
    </row>
    <row r="97" ht="42.75" spans="1:10">
      <c r="A97" s="16" t="s">
        <v>1004</v>
      </c>
      <c r="B97" s="52"/>
      <c r="C97" s="19" t="s">
        <v>1005</v>
      </c>
      <c r="D97" s="17" t="s">
        <v>967</v>
      </c>
      <c r="E97" s="20" t="s">
        <v>1006</v>
      </c>
      <c r="F97" s="20" t="s">
        <v>969</v>
      </c>
      <c r="G97" s="9" t="s">
        <v>873</v>
      </c>
      <c r="H97" s="9" t="s">
        <v>23</v>
      </c>
      <c r="I97" s="7"/>
      <c r="J97" s="63" t="s">
        <v>41</v>
      </c>
    </row>
    <row r="98" ht="42.75" spans="1:10">
      <c r="A98" s="16" t="s">
        <v>1007</v>
      </c>
      <c r="B98" s="67"/>
      <c r="C98" s="19" t="s">
        <v>1008</v>
      </c>
      <c r="D98" s="17" t="s">
        <v>967</v>
      </c>
      <c r="E98" s="20" t="s">
        <v>1009</v>
      </c>
      <c r="F98" s="20" t="s">
        <v>969</v>
      </c>
      <c r="G98" s="9" t="s">
        <v>873</v>
      </c>
      <c r="H98" s="9" t="s">
        <v>23</v>
      </c>
      <c r="I98" s="7"/>
      <c r="J98" s="63" t="s">
        <v>41</v>
      </c>
    </row>
    <row r="99" ht="142.5" spans="1:10">
      <c r="A99" s="16" t="s">
        <v>1010</v>
      </c>
      <c r="B99" s="68" t="s">
        <v>1011</v>
      </c>
      <c r="C99" s="19" t="s">
        <v>1012</v>
      </c>
      <c r="D99" s="17" t="s">
        <v>1013</v>
      </c>
      <c r="E99" s="69" t="s">
        <v>1014</v>
      </c>
      <c r="F99" s="70" t="s">
        <v>1015</v>
      </c>
      <c r="G99" s="21" t="s">
        <v>1016</v>
      </c>
      <c r="H99" s="9" t="s">
        <v>23</v>
      </c>
      <c r="I99" s="77"/>
      <c r="J99" s="63" t="s">
        <v>41</v>
      </c>
    </row>
    <row r="100" ht="142.5" spans="1:10">
      <c r="A100" s="16" t="s">
        <v>1017</v>
      </c>
      <c r="B100" s="71"/>
      <c r="C100" s="19" t="s">
        <v>1018</v>
      </c>
      <c r="D100" s="17" t="s">
        <v>1019</v>
      </c>
      <c r="E100" s="69" t="s">
        <v>1020</v>
      </c>
      <c r="F100" s="70" t="s">
        <v>1021</v>
      </c>
      <c r="G100" s="21" t="s">
        <v>1016</v>
      </c>
      <c r="H100" s="9" t="s">
        <v>23</v>
      </c>
      <c r="I100" s="77"/>
      <c r="J100" s="63" t="s">
        <v>41</v>
      </c>
    </row>
    <row r="101" ht="142.5" spans="1:10">
      <c r="A101" s="16" t="s">
        <v>1022</v>
      </c>
      <c r="B101" s="71"/>
      <c r="C101" s="19" t="s">
        <v>1023</v>
      </c>
      <c r="D101" s="17" t="s">
        <v>1024</v>
      </c>
      <c r="E101" s="69" t="s">
        <v>1025</v>
      </c>
      <c r="F101" s="70" t="s">
        <v>1026</v>
      </c>
      <c r="G101" s="21" t="s">
        <v>1016</v>
      </c>
      <c r="H101" s="9" t="s">
        <v>23</v>
      </c>
      <c r="I101" s="77"/>
      <c r="J101" s="63" t="s">
        <v>41</v>
      </c>
    </row>
    <row r="102" ht="142.5" spans="1:10">
      <c r="A102" s="16" t="s">
        <v>1027</v>
      </c>
      <c r="B102" s="72"/>
      <c r="C102" s="19" t="s">
        <v>1028</v>
      </c>
      <c r="D102" s="17" t="s">
        <v>1029</v>
      </c>
      <c r="E102" s="69" t="s">
        <v>1030</v>
      </c>
      <c r="F102" s="70" t="s">
        <v>1031</v>
      </c>
      <c r="G102" s="21" t="s">
        <v>1016</v>
      </c>
      <c r="H102" s="9" t="s">
        <v>23</v>
      </c>
      <c r="I102" s="77"/>
      <c r="J102" s="63" t="s">
        <v>41</v>
      </c>
    </row>
    <row r="103" ht="213.75" spans="1:10">
      <c r="A103" s="16" t="s">
        <v>1032</v>
      </c>
      <c r="B103" s="68" t="s">
        <v>1033</v>
      </c>
      <c r="C103" s="22" t="s">
        <v>1034</v>
      </c>
      <c r="D103" s="17" t="s">
        <v>1013</v>
      </c>
      <c r="E103" s="69" t="s">
        <v>1035</v>
      </c>
      <c r="F103" s="70" t="s">
        <v>1036</v>
      </c>
      <c r="G103" s="21" t="s">
        <v>1016</v>
      </c>
      <c r="H103" s="9" t="s">
        <v>23</v>
      </c>
      <c r="I103" s="77"/>
      <c r="J103" s="63" t="s">
        <v>41</v>
      </c>
    </row>
    <row r="104" ht="85.5" spans="1:10">
      <c r="A104" s="16" t="s">
        <v>1037</v>
      </c>
      <c r="B104" s="71"/>
      <c r="C104" s="22" t="s">
        <v>1038</v>
      </c>
      <c r="D104" s="17" t="s">
        <v>1013</v>
      </c>
      <c r="E104" s="69" t="s">
        <v>1039</v>
      </c>
      <c r="F104" s="70" t="s">
        <v>1040</v>
      </c>
      <c r="G104" s="21" t="s">
        <v>1016</v>
      </c>
      <c r="H104" s="9" t="s">
        <v>23</v>
      </c>
      <c r="I104" s="77"/>
      <c r="J104" s="63" t="s">
        <v>41</v>
      </c>
    </row>
    <row r="105" ht="57" spans="1:10">
      <c r="A105" s="16" t="s">
        <v>1027</v>
      </c>
      <c r="B105" s="71"/>
      <c r="C105" s="22" t="s">
        <v>1041</v>
      </c>
      <c r="D105" s="17" t="s">
        <v>1042</v>
      </c>
      <c r="E105" s="69" t="s">
        <v>1043</v>
      </c>
      <c r="F105" s="70" t="s">
        <v>1044</v>
      </c>
      <c r="G105" s="21" t="s">
        <v>1016</v>
      </c>
      <c r="H105" s="9" t="s">
        <v>23</v>
      </c>
      <c r="I105" s="77"/>
      <c r="J105" s="63" t="s">
        <v>41</v>
      </c>
    </row>
    <row r="106" ht="199.5" spans="1:10">
      <c r="A106" s="16" t="s">
        <v>1045</v>
      </c>
      <c r="B106" s="71"/>
      <c r="C106" s="22" t="s">
        <v>1046</v>
      </c>
      <c r="D106" s="17" t="s">
        <v>1019</v>
      </c>
      <c r="E106" s="69" t="s">
        <v>1047</v>
      </c>
      <c r="F106" s="70" t="s">
        <v>1048</v>
      </c>
      <c r="G106" s="21" t="s">
        <v>1016</v>
      </c>
      <c r="H106" s="9" t="s">
        <v>23</v>
      </c>
      <c r="I106" s="77"/>
      <c r="J106" s="63" t="s">
        <v>41</v>
      </c>
    </row>
    <row r="107" ht="114" spans="1:10">
      <c r="A107" s="16" t="s">
        <v>1049</v>
      </c>
      <c r="B107" s="71"/>
      <c r="C107" s="22" t="s">
        <v>1050</v>
      </c>
      <c r="D107" s="17" t="s">
        <v>1019</v>
      </c>
      <c r="E107" s="69" t="s">
        <v>1051</v>
      </c>
      <c r="F107" s="70" t="s">
        <v>1052</v>
      </c>
      <c r="G107" s="21" t="s">
        <v>1016</v>
      </c>
      <c r="H107" s="9" t="s">
        <v>23</v>
      </c>
      <c r="I107" s="77"/>
      <c r="J107" s="63" t="s">
        <v>41</v>
      </c>
    </row>
    <row r="108" ht="71.25" spans="1:10">
      <c r="A108" s="16" t="s">
        <v>1053</v>
      </c>
      <c r="B108" s="71"/>
      <c r="C108" s="22" t="s">
        <v>1054</v>
      </c>
      <c r="D108" s="17" t="s">
        <v>1055</v>
      </c>
      <c r="E108" s="69" t="s">
        <v>1056</v>
      </c>
      <c r="F108" s="70" t="s">
        <v>1057</v>
      </c>
      <c r="G108" s="21" t="s">
        <v>1016</v>
      </c>
      <c r="H108" s="9" t="s">
        <v>23</v>
      </c>
      <c r="I108" s="77"/>
      <c r="J108" s="63" t="s">
        <v>41</v>
      </c>
    </row>
    <row r="109" ht="213.75" spans="1:10">
      <c r="A109" s="16" t="s">
        <v>1058</v>
      </c>
      <c r="B109" s="71"/>
      <c r="C109" s="22" t="s">
        <v>1059</v>
      </c>
      <c r="D109" s="17" t="s">
        <v>1024</v>
      </c>
      <c r="E109" s="69" t="s">
        <v>1060</v>
      </c>
      <c r="F109" s="70" t="s">
        <v>1061</v>
      </c>
      <c r="G109" s="21" t="s">
        <v>1016</v>
      </c>
      <c r="H109" s="9" t="s">
        <v>23</v>
      </c>
      <c r="I109" s="78"/>
      <c r="J109" s="63" t="s">
        <v>41</v>
      </c>
    </row>
    <row r="110" ht="99.75" spans="1:10">
      <c r="A110" s="16" t="s">
        <v>1062</v>
      </c>
      <c r="B110" s="71"/>
      <c r="C110" s="22" t="s">
        <v>1063</v>
      </c>
      <c r="D110" s="17" t="s">
        <v>1024</v>
      </c>
      <c r="E110" s="69" t="s">
        <v>1064</v>
      </c>
      <c r="F110" s="70" t="s">
        <v>1065</v>
      </c>
      <c r="G110" s="21" t="s">
        <v>1016</v>
      </c>
      <c r="H110" s="9" t="s">
        <v>23</v>
      </c>
      <c r="I110" s="78"/>
      <c r="J110" s="63" t="s">
        <v>41</v>
      </c>
    </row>
    <row r="111" ht="114" spans="1:10">
      <c r="A111" s="16" t="s">
        <v>1066</v>
      </c>
      <c r="B111" s="71"/>
      <c r="C111" s="22" t="s">
        <v>1067</v>
      </c>
      <c r="D111" s="17" t="s">
        <v>1068</v>
      </c>
      <c r="E111" s="69" t="s">
        <v>1069</v>
      </c>
      <c r="F111" s="70" t="s">
        <v>1070</v>
      </c>
      <c r="G111" s="21" t="s">
        <v>1016</v>
      </c>
      <c r="H111" s="9" t="s">
        <v>23</v>
      </c>
      <c r="I111" s="78"/>
      <c r="J111" s="63" t="s">
        <v>41</v>
      </c>
    </row>
    <row r="112" ht="199.5" spans="1:10">
      <c r="A112" s="16" t="s">
        <v>1071</v>
      </c>
      <c r="B112" s="71"/>
      <c r="C112" s="22" t="s">
        <v>1072</v>
      </c>
      <c r="D112" s="17" t="s">
        <v>1029</v>
      </c>
      <c r="E112" s="69" t="s">
        <v>1073</v>
      </c>
      <c r="F112" s="70" t="s">
        <v>1074</v>
      </c>
      <c r="G112" s="21" t="s">
        <v>1016</v>
      </c>
      <c r="H112" s="9" t="s">
        <v>23</v>
      </c>
      <c r="I112" s="78"/>
      <c r="J112" s="63" t="s">
        <v>41</v>
      </c>
    </row>
    <row r="113" ht="85.5" spans="1:10">
      <c r="A113" s="16" t="s">
        <v>1075</v>
      </c>
      <c r="B113" s="71"/>
      <c r="C113" s="22" t="s">
        <v>1076</v>
      </c>
      <c r="D113" s="17" t="s">
        <v>1029</v>
      </c>
      <c r="E113" s="69" t="s">
        <v>1077</v>
      </c>
      <c r="F113" s="70" t="s">
        <v>1078</v>
      </c>
      <c r="G113" s="21" t="s">
        <v>1016</v>
      </c>
      <c r="H113" s="9" t="s">
        <v>23</v>
      </c>
      <c r="I113" s="78"/>
      <c r="J113" s="63" t="s">
        <v>41</v>
      </c>
    </row>
    <row r="114" ht="128.25" spans="1:10">
      <c r="A114" s="16" t="s">
        <v>1079</v>
      </c>
      <c r="B114" s="72"/>
      <c r="C114" s="22" t="s">
        <v>1080</v>
      </c>
      <c r="D114" s="17" t="s">
        <v>1042</v>
      </c>
      <c r="E114" s="69" t="s">
        <v>1081</v>
      </c>
      <c r="F114" s="70" t="s">
        <v>1082</v>
      </c>
      <c r="G114" s="21" t="s">
        <v>1016</v>
      </c>
      <c r="H114" s="9" t="s">
        <v>23</v>
      </c>
      <c r="I114" s="78"/>
      <c r="J114" s="63" t="s">
        <v>41</v>
      </c>
    </row>
    <row r="115" ht="42.75" spans="1:10">
      <c r="A115" s="16" t="s">
        <v>1083</v>
      </c>
      <c r="B115" s="68" t="s">
        <v>1084</v>
      </c>
      <c r="C115" s="73" t="s">
        <v>1085</v>
      </c>
      <c r="D115" s="17" t="s">
        <v>1086</v>
      </c>
      <c r="E115" s="73" t="s">
        <v>1087</v>
      </c>
      <c r="F115" s="70" t="s">
        <v>1088</v>
      </c>
      <c r="G115" s="21" t="s">
        <v>1016</v>
      </c>
      <c r="H115" s="9" t="s">
        <v>23</v>
      </c>
      <c r="I115" s="78"/>
      <c r="J115" s="63" t="s">
        <v>41</v>
      </c>
    </row>
    <row r="116" ht="128.25" spans="1:10">
      <c r="A116" s="16" t="s">
        <v>1089</v>
      </c>
      <c r="B116" s="71"/>
      <c r="C116" s="22" t="s">
        <v>1090</v>
      </c>
      <c r="D116" s="17" t="s">
        <v>1086</v>
      </c>
      <c r="E116" s="22" t="s">
        <v>1091</v>
      </c>
      <c r="F116" s="70" t="s">
        <v>1092</v>
      </c>
      <c r="G116" s="21" t="s">
        <v>1016</v>
      </c>
      <c r="H116" s="9" t="s">
        <v>23</v>
      </c>
      <c r="I116" s="78"/>
      <c r="J116" s="63" t="s">
        <v>41</v>
      </c>
    </row>
    <row r="117" ht="99.75" spans="1:10">
      <c r="A117" s="16" t="s">
        <v>1093</v>
      </c>
      <c r="B117" s="72"/>
      <c r="C117" s="22" t="s">
        <v>1094</v>
      </c>
      <c r="D117" s="17" t="s">
        <v>1086</v>
      </c>
      <c r="E117" s="22" t="s">
        <v>1095</v>
      </c>
      <c r="F117" s="70" t="s">
        <v>1096</v>
      </c>
      <c r="G117" s="21" t="s">
        <v>1016</v>
      </c>
      <c r="H117" s="9" t="s">
        <v>23</v>
      </c>
      <c r="I117" s="78"/>
      <c r="J117" s="63" t="s">
        <v>41</v>
      </c>
    </row>
    <row r="118" ht="142.5" spans="1:10">
      <c r="A118" s="16" t="s">
        <v>1097</v>
      </c>
      <c r="B118" s="51" t="s">
        <v>1098</v>
      </c>
      <c r="C118" s="24" t="s">
        <v>1099</v>
      </c>
      <c r="D118" s="74" t="s">
        <v>1100</v>
      </c>
      <c r="E118" s="31" t="s">
        <v>1101</v>
      </c>
      <c r="F118" s="20" t="s">
        <v>1102</v>
      </c>
      <c r="G118" s="9" t="s">
        <v>1103</v>
      </c>
      <c r="H118" s="9" t="s">
        <v>23</v>
      </c>
      <c r="I118" s="7"/>
      <c r="J118" s="63" t="s">
        <v>41</v>
      </c>
    </row>
    <row r="119" ht="99.75" spans="1:10">
      <c r="A119" s="16" t="s">
        <v>1104</v>
      </c>
      <c r="B119" s="52"/>
      <c r="C119" s="24" t="s">
        <v>1105</v>
      </c>
      <c r="D119" s="74" t="s">
        <v>1100</v>
      </c>
      <c r="E119" s="31" t="s">
        <v>1106</v>
      </c>
      <c r="F119" s="20" t="s">
        <v>1107</v>
      </c>
      <c r="G119" s="9" t="s">
        <v>1103</v>
      </c>
      <c r="H119" s="9" t="s">
        <v>23</v>
      </c>
      <c r="I119" s="7"/>
      <c r="J119" s="63" t="s">
        <v>41</v>
      </c>
    </row>
    <row r="120" ht="235.95" customHeight="1" spans="1:10">
      <c r="A120" s="16" t="s">
        <v>1108</v>
      </c>
      <c r="B120" s="52"/>
      <c r="C120" s="24" t="s">
        <v>1109</v>
      </c>
      <c r="D120" s="75" t="s">
        <v>1100</v>
      </c>
      <c r="E120" s="24" t="s">
        <v>1101</v>
      </c>
      <c r="F120" s="25" t="s">
        <v>1110</v>
      </c>
      <c r="G120" s="9" t="s">
        <v>1103</v>
      </c>
      <c r="H120" s="9" t="s">
        <v>23</v>
      </c>
      <c r="I120" s="7"/>
      <c r="J120" s="63" t="s">
        <v>41</v>
      </c>
    </row>
    <row r="121" ht="71.25" spans="1:10">
      <c r="A121" s="16" t="s">
        <v>1111</v>
      </c>
      <c r="B121" s="52"/>
      <c r="C121" s="24" t="s">
        <v>1112</v>
      </c>
      <c r="D121" s="75" t="s">
        <v>519</v>
      </c>
      <c r="E121" s="24" t="s">
        <v>1113</v>
      </c>
      <c r="F121" s="24" t="s">
        <v>1114</v>
      </c>
      <c r="G121" s="9" t="s">
        <v>1103</v>
      </c>
      <c r="H121" s="9" t="s">
        <v>23</v>
      </c>
      <c r="I121" s="7"/>
      <c r="J121" s="63" t="s">
        <v>41</v>
      </c>
    </row>
    <row r="122" ht="71.25" spans="1:10">
      <c r="A122" s="16" t="s">
        <v>1115</v>
      </c>
      <c r="B122" s="52"/>
      <c r="C122" s="24" t="s">
        <v>1116</v>
      </c>
      <c r="D122" s="75" t="s">
        <v>1117</v>
      </c>
      <c r="E122" s="24" t="s">
        <v>1118</v>
      </c>
      <c r="F122" s="24" t="s">
        <v>1119</v>
      </c>
      <c r="G122" s="9" t="s">
        <v>1103</v>
      </c>
      <c r="H122" s="9" t="s">
        <v>23</v>
      </c>
      <c r="I122" s="7"/>
      <c r="J122" s="63" t="s">
        <v>41</v>
      </c>
    </row>
    <row r="123" ht="85.5" spans="1:10">
      <c r="A123" s="16" t="s">
        <v>1120</v>
      </c>
      <c r="B123" s="52"/>
      <c r="C123" s="24" t="s">
        <v>1121</v>
      </c>
      <c r="D123" s="75" t="s">
        <v>1122</v>
      </c>
      <c r="E123" s="24" t="s">
        <v>1123</v>
      </c>
      <c r="F123" s="25" t="s">
        <v>1124</v>
      </c>
      <c r="G123" s="9" t="s">
        <v>1103</v>
      </c>
      <c r="H123" s="9" t="s">
        <v>23</v>
      </c>
      <c r="I123" s="7"/>
      <c r="J123" s="63" t="s">
        <v>41</v>
      </c>
    </row>
    <row r="124" ht="57" spans="1:10">
      <c r="A124" s="16" t="s">
        <v>1125</v>
      </c>
      <c r="B124" s="52"/>
      <c r="C124" s="19" t="s">
        <v>1126</v>
      </c>
      <c r="D124" s="74" t="s">
        <v>1127</v>
      </c>
      <c r="E124" s="31" t="s">
        <v>1128</v>
      </c>
      <c r="F124" s="20" t="s">
        <v>1129</v>
      </c>
      <c r="G124" s="9" t="s">
        <v>1103</v>
      </c>
      <c r="H124" s="9" t="s">
        <v>23</v>
      </c>
      <c r="I124" s="7"/>
      <c r="J124" s="63" t="s">
        <v>41</v>
      </c>
    </row>
    <row r="125" ht="57" spans="1:10">
      <c r="A125" s="16" t="s">
        <v>1130</v>
      </c>
      <c r="B125" s="52"/>
      <c r="C125" s="19" t="s">
        <v>1131</v>
      </c>
      <c r="D125" s="74" t="s">
        <v>1127</v>
      </c>
      <c r="E125" s="31" t="s">
        <v>1132</v>
      </c>
      <c r="F125" s="20" t="s">
        <v>1133</v>
      </c>
      <c r="G125" s="9" t="s">
        <v>1103</v>
      </c>
      <c r="H125" s="9" t="s">
        <v>23</v>
      </c>
      <c r="I125" s="7"/>
      <c r="J125" s="63" t="s">
        <v>41</v>
      </c>
    </row>
    <row r="126" ht="57" spans="1:10">
      <c r="A126" s="16" t="s">
        <v>1134</v>
      </c>
      <c r="B126" s="52" t="s">
        <v>1135</v>
      </c>
      <c r="C126" s="19" t="s">
        <v>1136</v>
      </c>
      <c r="D126" s="74" t="s">
        <v>810</v>
      </c>
      <c r="E126" s="31" t="s">
        <v>1137</v>
      </c>
      <c r="F126" s="20" t="s">
        <v>1138</v>
      </c>
      <c r="G126" s="9" t="s">
        <v>1103</v>
      </c>
      <c r="H126" s="9" t="s">
        <v>23</v>
      </c>
      <c r="I126" s="43"/>
      <c r="J126" s="63" t="s">
        <v>41</v>
      </c>
    </row>
    <row r="127" ht="57" spans="1:10">
      <c r="A127" s="16" t="s">
        <v>1139</v>
      </c>
      <c r="B127" s="52"/>
      <c r="C127" s="19" t="s">
        <v>1140</v>
      </c>
      <c r="D127" s="74" t="s">
        <v>810</v>
      </c>
      <c r="E127" s="20" t="s">
        <v>1141</v>
      </c>
      <c r="F127" s="20" t="s">
        <v>1142</v>
      </c>
      <c r="G127" s="9" t="s">
        <v>1103</v>
      </c>
      <c r="H127" s="9" t="s">
        <v>23</v>
      </c>
      <c r="I127" s="62"/>
      <c r="J127" s="63" t="s">
        <v>41</v>
      </c>
    </row>
    <row r="128" ht="71.25" spans="1:10">
      <c r="A128" s="16" t="s">
        <v>1143</v>
      </c>
      <c r="B128" s="52"/>
      <c r="C128" s="19" t="s">
        <v>1144</v>
      </c>
      <c r="D128" s="16" t="s">
        <v>810</v>
      </c>
      <c r="E128" s="20" t="s">
        <v>1145</v>
      </c>
      <c r="F128" s="20" t="s">
        <v>1146</v>
      </c>
      <c r="G128" s="9" t="s">
        <v>1103</v>
      </c>
      <c r="H128" s="9" t="s">
        <v>23</v>
      </c>
      <c r="I128" s="43"/>
      <c r="J128" s="63" t="s">
        <v>41</v>
      </c>
    </row>
    <row r="129" ht="99.75" spans="1:10">
      <c r="A129" s="16" t="s">
        <v>1147</v>
      </c>
      <c r="B129" s="52"/>
      <c r="C129" s="24" t="s">
        <v>1148</v>
      </c>
      <c r="D129" s="75" t="s">
        <v>810</v>
      </c>
      <c r="E129" s="24" t="s">
        <v>1149</v>
      </c>
      <c r="F129" s="25" t="s">
        <v>1150</v>
      </c>
      <c r="G129" s="9" t="s">
        <v>1103</v>
      </c>
      <c r="H129" s="9" t="s">
        <v>23</v>
      </c>
      <c r="I129" s="43"/>
      <c r="J129" s="63" t="s">
        <v>41</v>
      </c>
    </row>
    <row r="130" ht="71.25" spans="1:10">
      <c r="A130" s="16" t="s">
        <v>1151</v>
      </c>
      <c r="B130" s="52"/>
      <c r="C130" s="19" t="s">
        <v>1152</v>
      </c>
      <c r="D130" s="16" t="s">
        <v>810</v>
      </c>
      <c r="E130" s="19" t="s">
        <v>1153</v>
      </c>
      <c r="F130" s="20" t="s">
        <v>1154</v>
      </c>
      <c r="G130" s="9" t="s">
        <v>1103</v>
      </c>
      <c r="H130" s="9" t="s">
        <v>23</v>
      </c>
      <c r="I130" s="43"/>
      <c r="J130" s="63" t="s">
        <v>41</v>
      </c>
    </row>
    <row r="131" ht="57" spans="1:10">
      <c r="A131" s="16" t="s">
        <v>1155</v>
      </c>
      <c r="B131" s="52"/>
      <c r="C131" s="19" t="s">
        <v>1156</v>
      </c>
      <c r="D131" s="16" t="s">
        <v>810</v>
      </c>
      <c r="E131" s="19" t="s">
        <v>1157</v>
      </c>
      <c r="F131" s="20" t="s">
        <v>1158</v>
      </c>
      <c r="G131" s="9" t="s">
        <v>1103</v>
      </c>
      <c r="H131" s="9" t="s">
        <v>23</v>
      </c>
      <c r="I131" s="7"/>
      <c r="J131" s="63" t="s">
        <v>41</v>
      </c>
    </row>
    <row r="132" ht="128.25" spans="1:10">
      <c r="A132" s="16" t="s">
        <v>1159</v>
      </c>
      <c r="B132" s="52" t="s">
        <v>1160</v>
      </c>
      <c r="C132" s="19" t="s">
        <v>1161</v>
      </c>
      <c r="D132" s="16" t="s">
        <v>1162</v>
      </c>
      <c r="E132" s="19" t="s">
        <v>1163</v>
      </c>
      <c r="F132" s="20" t="s">
        <v>1164</v>
      </c>
      <c r="G132" s="9" t="s">
        <v>1103</v>
      </c>
      <c r="H132" s="9" t="s">
        <v>23</v>
      </c>
      <c r="I132" s="7"/>
      <c r="J132" s="63" t="s">
        <v>41</v>
      </c>
    </row>
    <row r="133" ht="99.75" spans="1:10">
      <c r="A133" s="16" t="s">
        <v>1165</v>
      </c>
      <c r="B133" s="52"/>
      <c r="C133" s="22" t="s">
        <v>1166</v>
      </c>
      <c r="D133" s="16" t="s">
        <v>1162</v>
      </c>
      <c r="E133" s="22" t="s">
        <v>1167</v>
      </c>
      <c r="F133" s="22" t="s">
        <v>1168</v>
      </c>
      <c r="G133" s="9" t="s">
        <v>1103</v>
      </c>
      <c r="H133" s="9" t="s">
        <v>23</v>
      </c>
      <c r="I133" s="7"/>
      <c r="J133" s="63" t="s">
        <v>41</v>
      </c>
    </row>
    <row r="134" ht="99.75" spans="1:10">
      <c r="A134" s="16" t="s">
        <v>1169</v>
      </c>
      <c r="B134" s="52"/>
      <c r="C134" s="19" t="s">
        <v>1170</v>
      </c>
      <c r="D134" s="19" t="s">
        <v>1162</v>
      </c>
      <c r="E134" s="31" t="s">
        <v>1171</v>
      </c>
      <c r="F134" s="20" t="s">
        <v>1172</v>
      </c>
      <c r="G134" s="9" t="s">
        <v>1103</v>
      </c>
      <c r="H134" s="9" t="s">
        <v>23</v>
      </c>
      <c r="I134" s="7"/>
      <c r="J134" s="63" t="s">
        <v>41</v>
      </c>
    </row>
    <row r="135" ht="42.75" spans="1:10">
      <c r="A135" s="16" t="s">
        <v>1173</v>
      </c>
      <c r="B135" s="52"/>
      <c r="C135" s="77" t="s">
        <v>1174</v>
      </c>
      <c r="D135" s="19" t="s">
        <v>1175</v>
      </c>
      <c r="E135" s="19" t="s">
        <v>1176</v>
      </c>
      <c r="F135" s="20" t="s">
        <v>1177</v>
      </c>
      <c r="G135" s="9" t="s">
        <v>1103</v>
      </c>
      <c r="H135" s="9" t="s">
        <v>23</v>
      </c>
      <c r="I135" s="7"/>
      <c r="J135" s="63" t="s">
        <v>41</v>
      </c>
    </row>
    <row r="136" ht="42.75" spans="1:10">
      <c r="A136" s="16" t="s">
        <v>1178</v>
      </c>
      <c r="B136" s="52"/>
      <c r="C136" s="19" t="s">
        <v>1179</v>
      </c>
      <c r="D136" s="19" t="s">
        <v>1180</v>
      </c>
      <c r="E136" s="19" t="s">
        <v>1181</v>
      </c>
      <c r="F136" s="20" t="s">
        <v>1182</v>
      </c>
      <c r="G136" s="9" t="s">
        <v>1103</v>
      </c>
      <c r="H136" s="9" t="s">
        <v>23</v>
      </c>
      <c r="I136" s="7"/>
      <c r="J136" s="63" t="s">
        <v>41</v>
      </c>
    </row>
    <row r="137" ht="42.75" spans="1:10">
      <c r="A137" s="16" t="s">
        <v>1183</v>
      </c>
      <c r="B137" s="52"/>
      <c r="C137" s="19" t="s">
        <v>1184</v>
      </c>
      <c r="D137" s="16" t="s">
        <v>1185</v>
      </c>
      <c r="E137" s="19" t="s">
        <v>1186</v>
      </c>
      <c r="F137" s="20" t="s">
        <v>1187</v>
      </c>
      <c r="G137" s="9" t="s">
        <v>1103</v>
      </c>
      <c r="H137" s="9" t="s">
        <v>23</v>
      </c>
      <c r="I137" s="62"/>
      <c r="J137" s="63" t="s">
        <v>41</v>
      </c>
    </row>
    <row r="138" ht="42.75" spans="1:10">
      <c r="A138" s="16" t="s">
        <v>1188</v>
      </c>
      <c r="B138" s="52"/>
      <c r="C138" s="19" t="s">
        <v>1189</v>
      </c>
      <c r="D138" s="16" t="s">
        <v>1190</v>
      </c>
      <c r="E138" s="19" t="s">
        <v>1191</v>
      </c>
      <c r="F138" s="20" t="s">
        <v>1192</v>
      </c>
      <c r="G138" s="9" t="s">
        <v>1103</v>
      </c>
      <c r="H138" s="9" t="s">
        <v>23</v>
      </c>
      <c r="I138" s="7"/>
      <c r="J138" s="63" t="s">
        <v>41</v>
      </c>
    </row>
    <row r="139" ht="57" spans="1:10">
      <c r="A139" s="16" t="s">
        <v>1193</v>
      </c>
      <c r="B139" s="52"/>
      <c r="C139" s="19" t="s">
        <v>1194</v>
      </c>
      <c r="D139" s="74" t="s">
        <v>1195</v>
      </c>
      <c r="E139" s="19" t="s">
        <v>1196</v>
      </c>
      <c r="F139" s="20" t="s">
        <v>1197</v>
      </c>
      <c r="G139" s="9" t="s">
        <v>1103</v>
      </c>
      <c r="H139" s="9" t="s">
        <v>23</v>
      </c>
      <c r="I139" s="7"/>
      <c r="J139" s="63" t="s">
        <v>41</v>
      </c>
    </row>
    <row r="140" ht="71.25" spans="1:10">
      <c r="A140" s="16" t="s">
        <v>1198</v>
      </c>
      <c r="B140" s="52"/>
      <c r="C140" s="19" t="s">
        <v>1194</v>
      </c>
      <c r="D140" s="74" t="s">
        <v>1195</v>
      </c>
      <c r="E140" s="19" t="s">
        <v>1199</v>
      </c>
      <c r="F140" s="20" t="s">
        <v>1200</v>
      </c>
      <c r="G140" s="9" t="s">
        <v>1103</v>
      </c>
      <c r="H140" s="9" t="s">
        <v>23</v>
      </c>
      <c r="I140" s="7"/>
      <c r="J140" s="63" t="s">
        <v>41</v>
      </c>
    </row>
    <row r="141" ht="85.5" spans="1:10">
      <c r="A141" s="16" t="s">
        <v>1201</v>
      </c>
      <c r="B141" s="52"/>
      <c r="C141" s="19" t="s">
        <v>1170</v>
      </c>
      <c r="D141" s="74" t="s">
        <v>1162</v>
      </c>
      <c r="E141" s="19" t="s">
        <v>1202</v>
      </c>
      <c r="F141" s="20" t="s">
        <v>1203</v>
      </c>
      <c r="G141" s="9" t="s">
        <v>1103</v>
      </c>
      <c r="H141" s="9" t="s">
        <v>23</v>
      </c>
      <c r="I141" s="7"/>
      <c r="J141" s="63" t="s">
        <v>41</v>
      </c>
    </row>
    <row r="142" ht="142.5" spans="1:10">
      <c r="A142" s="16" t="s">
        <v>1204</v>
      </c>
      <c r="B142" s="52"/>
      <c r="C142" s="19" t="s">
        <v>1205</v>
      </c>
      <c r="D142" s="74" t="s">
        <v>1206</v>
      </c>
      <c r="E142" s="19" t="s">
        <v>1207</v>
      </c>
      <c r="F142" s="20" t="s">
        <v>1208</v>
      </c>
      <c r="G142" s="9" t="s">
        <v>1103</v>
      </c>
      <c r="H142" s="9" t="s">
        <v>23</v>
      </c>
      <c r="I142" s="7"/>
      <c r="J142" s="63" t="s">
        <v>41</v>
      </c>
    </row>
    <row r="143" ht="156.75" spans="1:10">
      <c r="A143" s="16" t="s">
        <v>1209</v>
      </c>
      <c r="B143" s="52"/>
      <c r="C143" s="19" t="s">
        <v>1210</v>
      </c>
      <c r="D143" s="74" t="s">
        <v>1211</v>
      </c>
      <c r="E143" s="19" t="s">
        <v>1212</v>
      </c>
      <c r="F143" s="20" t="s">
        <v>1213</v>
      </c>
      <c r="G143" s="9" t="s">
        <v>1103</v>
      </c>
      <c r="H143" s="9" t="s">
        <v>23</v>
      </c>
      <c r="I143" s="62"/>
      <c r="J143" s="63" t="s">
        <v>41</v>
      </c>
    </row>
    <row r="144" ht="128.25" spans="1:10">
      <c r="A144" s="16" t="s">
        <v>1214</v>
      </c>
      <c r="B144" s="52"/>
      <c r="C144" s="19" t="s">
        <v>1215</v>
      </c>
      <c r="D144" s="74" t="s">
        <v>1216</v>
      </c>
      <c r="E144" s="19" t="s">
        <v>1217</v>
      </c>
      <c r="F144" s="20" t="s">
        <v>1218</v>
      </c>
      <c r="G144" s="9" t="s">
        <v>1103</v>
      </c>
      <c r="H144" s="9" t="s">
        <v>23</v>
      </c>
      <c r="I144" s="43"/>
      <c r="J144" s="63" t="s">
        <v>41</v>
      </c>
    </row>
    <row r="145" ht="142.5" spans="1:10">
      <c r="A145" s="16" t="s">
        <v>1219</v>
      </c>
      <c r="B145" s="52"/>
      <c r="C145" s="19" t="s">
        <v>1220</v>
      </c>
      <c r="D145" s="74" t="s">
        <v>1221</v>
      </c>
      <c r="E145" s="19" t="s">
        <v>1222</v>
      </c>
      <c r="F145" s="20" t="s">
        <v>1223</v>
      </c>
      <c r="G145" s="9" t="s">
        <v>1103</v>
      </c>
      <c r="H145" s="9" t="s">
        <v>23</v>
      </c>
      <c r="I145" s="43"/>
      <c r="J145" s="63" t="s">
        <v>41</v>
      </c>
    </row>
    <row r="146" ht="142.5" spans="1:10">
      <c r="A146" s="16" t="s">
        <v>1224</v>
      </c>
      <c r="B146" s="52"/>
      <c r="C146" s="19" t="s">
        <v>1225</v>
      </c>
      <c r="D146" s="74" t="s">
        <v>1226</v>
      </c>
      <c r="E146" s="19" t="s">
        <v>1227</v>
      </c>
      <c r="F146" s="20" t="s">
        <v>1228</v>
      </c>
      <c r="G146" s="9" t="s">
        <v>1103</v>
      </c>
      <c r="H146" s="9" t="s">
        <v>23</v>
      </c>
      <c r="I146" s="62"/>
      <c r="J146" s="63" t="s">
        <v>41</v>
      </c>
    </row>
  </sheetData>
  <sortState ref="A61:A146">
    <sortCondition ref="A61"/>
  </sortState>
  <mergeCells count="16">
    <mergeCell ref="B4:B16"/>
    <mergeCell ref="B17:B27"/>
    <mergeCell ref="B28:B35"/>
    <mergeCell ref="B36:B47"/>
    <mergeCell ref="B48:B56"/>
    <mergeCell ref="B57:B60"/>
    <mergeCell ref="B61:B66"/>
    <mergeCell ref="B67:B84"/>
    <mergeCell ref="B85:B98"/>
    <mergeCell ref="B99:B102"/>
    <mergeCell ref="B103:B114"/>
    <mergeCell ref="B115:B117"/>
    <mergeCell ref="B118:B125"/>
    <mergeCell ref="B126:B131"/>
    <mergeCell ref="B132:B146"/>
    <mergeCell ref="E1:J2"/>
  </mergeCells>
  <conditionalFormatting sqref="J4:J146">
    <cfRule type="cellIs" dxfId="0" priority="67" operator="equal">
      <formula>"待测试"</formula>
    </cfRule>
    <cfRule type="cellIs" dxfId="1" priority="68" operator="equal">
      <formula>"未通过"</formula>
    </cfRule>
    <cfRule type="cellIs" dxfId="2" priority="69" operator="equal">
      <formula>"已通过"</formula>
    </cfRule>
  </conditionalFormatting>
  <dataValidations count="1">
    <dataValidation type="list" allowBlank="1" showInputMessage="1" showErrorMessage="1" sqref="J4:J146">
      <formula1>"已通过,未通过,待测试"</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3"/>
  <sheetViews>
    <sheetView zoomScale="85" zoomScaleNormal="85" topLeftCell="E60" workbookViewId="0">
      <selection activeCell="I56" sqref="I56"/>
    </sheetView>
  </sheetViews>
  <sheetFormatPr defaultColWidth="9" defaultRowHeight="13.5"/>
  <cols>
    <col min="1" max="1" width="18" customWidth="1"/>
    <col min="2" max="2" width="12.7833333333333" customWidth="1"/>
    <col min="3" max="3" width="48.8916666666667" customWidth="1"/>
    <col min="4" max="4" width="49.7833333333333" customWidth="1"/>
    <col min="5" max="5" width="61.6666666666667" customWidth="1"/>
    <col min="6" max="6" width="66.8916666666667" customWidth="1"/>
    <col min="7" max="7" width="12.2166666666667" customWidth="1"/>
    <col min="9" max="9" width="34" customWidth="1"/>
    <col min="10" max="10" width="14.1083333333333" customWidth="1"/>
  </cols>
  <sheetData>
    <row r="1" ht="27" spans="1:10">
      <c r="A1" s="1" t="s">
        <v>0</v>
      </c>
      <c r="B1" s="2" t="s">
        <v>612</v>
      </c>
      <c r="C1" s="3" t="s">
        <v>2</v>
      </c>
      <c r="D1" s="4" t="s">
        <v>3</v>
      </c>
      <c r="E1" s="5"/>
      <c r="F1" s="5"/>
      <c r="G1" s="5"/>
      <c r="H1" s="5"/>
      <c r="I1" s="5"/>
      <c r="J1" s="38"/>
    </row>
    <row r="2" ht="14.25" spans="1:10">
      <c r="A2" s="6" t="s">
        <v>4</v>
      </c>
      <c r="B2" s="7" t="s">
        <v>1229</v>
      </c>
      <c r="C2" s="8" t="s">
        <v>6</v>
      </c>
      <c r="D2" s="9">
        <v>80</v>
      </c>
      <c r="E2" s="10"/>
      <c r="F2" s="10"/>
      <c r="G2" s="10"/>
      <c r="H2" s="10"/>
      <c r="I2" s="10"/>
      <c r="J2" s="39"/>
    </row>
    <row r="3" ht="14.25" spans="1:10">
      <c r="A3" s="11" t="s">
        <v>7</v>
      </c>
      <c r="B3" s="12" t="s">
        <v>8</v>
      </c>
      <c r="C3" s="12" t="s">
        <v>9</v>
      </c>
      <c r="D3" s="12" t="s">
        <v>10</v>
      </c>
      <c r="E3" s="13" t="s">
        <v>11</v>
      </c>
      <c r="F3" s="14" t="s">
        <v>12</v>
      </c>
      <c r="G3" s="14" t="s">
        <v>13</v>
      </c>
      <c r="H3" s="14" t="s">
        <v>14</v>
      </c>
      <c r="I3" s="14" t="s">
        <v>15</v>
      </c>
      <c r="J3" s="40" t="s">
        <v>16</v>
      </c>
    </row>
    <row r="4" ht="14.25" spans="1:10">
      <c r="A4" s="15" t="s">
        <v>550</v>
      </c>
      <c r="B4" s="16" t="s">
        <v>1230</v>
      </c>
      <c r="C4" s="17" t="s">
        <v>1231</v>
      </c>
      <c r="D4" s="17" t="s">
        <v>1232</v>
      </c>
      <c r="E4" s="17" t="s">
        <v>1233</v>
      </c>
      <c r="F4" s="17" t="s">
        <v>1234</v>
      </c>
      <c r="G4" s="18" t="s">
        <v>1229</v>
      </c>
      <c r="H4" s="9" t="s">
        <v>23</v>
      </c>
      <c r="I4" s="26"/>
      <c r="J4" s="41" t="s">
        <v>41</v>
      </c>
    </row>
    <row r="5" ht="14.25" spans="1:10">
      <c r="A5" s="15" t="s">
        <v>554</v>
      </c>
      <c r="B5" s="16"/>
      <c r="C5" s="17" t="s">
        <v>1235</v>
      </c>
      <c r="D5" s="17" t="s">
        <v>1236</v>
      </c>
      <c r="E5" s="17" t="s">
        <v>1237</v>
      </c>
      <c r="F5" s="17" t="s">
        <v>1238</v>
      </c>
      <c r="G5" s="18" t="s">
        <v>1229</v>
      </c>
      <c r="H5" s="9" t="s">
        <v>23</v>
      </c>
      <c r="I5" s="26"/>
      <c r="J5" s="41" t="s">
        <v>41</v>
      </c>
    </row>
    <row r="6" ht="28.5" spans="1:10">
      <c r="A6" s="15" t="s">
        <v>558</v>
      </c>
      <c r="B6" s="16"/>
      <c r="C6" s="17" t="s">
        <v>1239</v>
      </c>
      <c r="D6" s="17" t="s">
        <v>1240</v>
      </c>
      <c r="E6" s="17" t="s">
        <v>1241</v>
      </c>
      <c r="F6" s="17" t="s">
        <v>1242</v>
      </c>
      <c r="G6" s="18" t="s">
        <v>1229</v>
      </c>
      <c r="H6" s="9" t="s">
        <v>23</v>
      </c>
      <c r="I6" s="26"/>
      <c r="J6" s="41" t="s">
        <v>41</v>
      </c>
    </row>
    <row r="7" ht="42.75" spans="1:10">
      <c r="A7" s="15" t="s">
        <v>562</v>
      </c>
      <c r="B7" s="16"/>
      <c r="C7" s="19" t="s">
        <v>1243</v>
      </c>
      <c r="D7" s="17" t="s">
        <v>1240</v>
      </c>
      <c r="E7" s="19" t="s">
        <v>1244</v>
      </c>
      <c r="F7" s="17" t="s">
        <v>1245</v>
      </c>
      <c r="G7" s="18" t="s">
        <v>1229</v>
      </c>
      <c r="H7" s="9" t="s">
        <v>23</v>
      </c>
      <c r="I7" s="26"/>
      <c r="J7" s="41" t="s">
        <v>41</v>
      </c>
    </row>
    <row r="8" ht="42.75" spans="1:10">
      <c r="A8" s="15" t="s">
        <v>566</v>
      </c>
      <c r="B8" s="16"/>
      <c r="C8" s="19" t="s">
        <v>1246</v>
      </c>
      <c r="D8" s="17" t="s">
        <v>1240</v>
      </c>
      <c r="E8" s="19" t="s">
        <v>1247</v>
      </c>
      <c r="F8" s="17" t="s">
        <v>1248</v>
      </c>
      <c r="G8" s="18" t="s">
        <v>1229</v>
      </c>
      <c r="H8" s="9" t="s">
        <v>23</v>
      </c>
      <c r="I8" s="26"/>
      <c r="J8" s="41" t="s">
        <v>41</v>
      </c>
    </row>
    <row r="9" ht="28.5" spans="1:10">
      <c r="A9" s="15" t="s">
        <v>570</v>
      </c>
      <c r="B9" s="16"/>
      <c r="C9" s="19" t="s">
        <v>1249</v>
      </c>
      <c r="D9" s="17" t="s">
        <v>1240</v>
      </c>
      <c r="E9" s="19" t="s">
        <v>1250</v>
      </c>
      <c r="F9" s="17" t="s">
        <v>1251</v>
      </c>
      <c r="G9" s="18" t="s">
        <v>1229</v>
      </c>
      <c r="H9" s="9" t="s">
        <v>23</v>
      </c>
      <c r="I9" s="26"/>
      <c r="J9" s="41" t="s">
        <v>41</v>
      </c>
    </row>
    <row r="10" ht="28.5" spans="1:10">
      <c r="A10" s="15" t="s">
        <v>574</v>
      </c>
      <c r="B10" s="16"/>
      <c r="C10" s="19" t="s">
        <v>1252</v>
      </c>
      <c r="D10" s="19" t="s">
        <v>1240</v>
      </c>
      <c r="E10" s="19" t="s">
        <v>1253</v>
      </c>
      <c r="F10" s="20" t="s">
        <v>1254</v>
      </c>
      <c r="G10" s="18" t="s">
        <v>1229</v>
      </c>
      <c r="H10" s="9" t="s">
        <v>23</v>
      </c>
      <c r="I10" s="26"/>
      <c r="J10" s="41" t="s">
        <v>41</v>
      </c>
    </row>
    <row r="11" ht="28.5" spans="1:10">
      <c r="A11" s="15" t="s">
        <v>1255</v>
      </c>
      <c r="B11" s="21" t="s">
        <v>95</v>
      </c>
      <c r="C11" s="17" t="s">
        <v>1256</v>
      </c>
      <c r="D11" s="17" t="s">
        <v>1257</v>
      </c>
      <c r="E11" s="17" t="s">
        <v>1258</v>
      </c>
      <c r="F11" s="17" t="s">
        <v>1259</v>
      </c>
      <c r="G11" s="18" t="s">
        <v>1229</v>
      </c>
      <c r="H11" s="9" t="s">
        <v>23</v>
      </c>
      <c r="I11" s="17"/>
      <c r="J11" s="41" t="s">
        <v>41</v>
      </c>
    </row>
    <row r="12" ht="28.5" spans="1:10">
      <c r="A12" s="15" t="s">
        <v>1260</v>
      </c>
      <c r="B12" s="21"/>
      <c r="C12" s="17" t="s">
        <v>1261</v>
      </c>
      <c r="D12" s="17" t="s">
        <v>1262</v>
      </c>
      <c r="E12" s="17" t="s">
        <v>1263</v>
      </c>
      <c r="F12" s="17" t="s">
        <v>1264</v>
      </c>
      <c r="G12" s="18" t="s">
        <v>1229</v>
      </c>
      <c r="H12" s="9" t="s">
        <v>23</v>
      </c>
      <c r="I12" s="17"/>
      <c r="J12" s="41" t="s">
        <v>41</v>
      </c>
    </row>
    <row r="13" ht="42.75" spans="1:10">
      <c r="A13" s="15" t="s">
        <v>1265</v>
      </c>
      <c r="B13" s="21"/>
      <c r="C13" s="17" t="s">
        <v>1266</v>
      </c>
      <c r="D13" s="17" t="s">
        <v>1267</v>
      </c>
      <c r="E13" s="17" t="s">
        <v>1268</v>
      </c>
      <c r="F13" s="17" t="s">
        <v>1245</v>
      </c>
      <c r="G13" s="18" t="s">
        <v>1229</v>
      </c>
      <c r="H13" s="9" t="s">
        <v>23</v>
      </c>
      <c r="I13" s="17"/>
      <c r="J13" s="41" t="s">
        <v>41</v>
      </c>
    </row>
    <row r="14" ht="42.75" spans="1:10">
      <c r="A14" s="15" t="s">
        <v>1269</v>
      </c>
      <c r="B14" s="21"/>
      <c r="C14" s="17" t="s">
        <v>1270</v>
      </c>
      <c r="D14" s="17" t="s">
        <v>1267</v>
      </c>
      <c r="E14" s="17" t="s">
        <v>1271</v>
      </c>
      <c r="F14" s="17" t="s">
        <v>1272</v>
      </c>
      <c r="G14" s="18" t="s">
        <v>1229</v>
      </c>
      <c r="H14" s="9" t="s">
        <v>23</v>
      </c>
      <c r="I14" s="17"/>
      <c r="J14" s="41" t="s">
        <v>41</v>
      </c>
    </row>
    <row r="15" ht="28.5" spans="1:10">
      <c r="A15" s="15" t="s">
        <v>1273</v>
      </c>
      <c r="B15" s="21"/>
      <c r="C15" s="17" t="s">
        <v>1274</v>
      </c>
      <c r="D15" s="17" t="s">
        <v>1267</v>
      </c>
      <c r="E15" s="17" t="s">
        <v>1275</v>
      </c>
      <c r="F15" s="17" t="s">
        <v>1276</v>
      </c>
      <c r="G15" s="18" t="s">
        <v>1229</v>
      </c>
      <c r="H15" s="9" t="s">
        <v>23</v>
      </c>
      <c r="I15" s="17"/>
      <c r="J15" s="41" t="s">
        <v>41</v>
      </c>
    </row>
    <row r="16" ht="28.5" spans="1:10">
      <c r="A16" s="15" t="s">
        <v>1277</v>
      </c>
      <c r="B16" s="21"/>
      <c r="C16" s="17" t="s">
        <v>1278</v>
      </c>
      <c r="D16" s="17" t="s">
        <v>1279</v>
      </c>
      <c r="E16" s="19" t="s">
        <v>1280</v>
      </c>
      <c r="F16" s="17" t="s">
        <v>1281</v>
      </c>
      <c r="G16" s="18" t="s">
        <v>1229</v>
      </c>
      <c r="H16" s="9" t="s">
        <v>23</v>
      </c>
      <c r="I16" s="17"/>
      <c r="J16" s="41" t="s">
        <v>41</v>
      </c>
    </row>
    <row r="17" ht="28.5" spans="1:10">
      <c r="A17" s="15" t="s">
        <v>1282</v>
      </c>
      <c r="B17" s="21"/>
      <c r="C17" s="17" t="s">
        <v>1283</v>
      </c>
      <c r="D17" s="17" t="s">
        <v>1279</v>
      </c>
      <c r="E17" s="19" t="s">
        <v>1284</v>
      </c>
      <c r="F17" s="17" t="s">
        <v>1285</v>
      </c>
      <c r="G17" s="18" t="s">
        <v>1229</v>
      </c>
      <c r="H17" s="9" t="s">
        <v>23</v>
      </c>
      <c r="I17" s="17"/>
      <c r="J17" s="41" t="s">
        <v>41</v>
      </c>
    </row>
    <row r="18" ht="28.5" spans="1:10">
      <c r="A18" s="15" t="s">
        <v>1286</v>
      </c>
      <c r="B18" s="21"/>
      <c r="C18" s="17" t="s">
        <v>1287</v>
      </c>
      <c r="D18" s="17" t="s">
        <v>1279</v>
      </c>
      <c r="E18" s="19" t="s">
        <v>1288</v>
      </c>
      <c r="F18" s="17" t="s">
        <v>1289</v>
      </c>
      <c r="G18" s="18" t="s">
        <v>1229</v>
      </c>
      <c r="H18" s="9" t="s">
        <v>23</v>
      </c>
      <c r="I18" s="17"/>
      <c r="J18" s="41" t="s">
        <v>41</v>
      </c>
    </row>
    <row r="19" ht="28.5" spans="1:10">
      <c r="A19" s="15" t="s">
        <v>1290</v>
      </c>
      <c r="B19" s="21"/>
      <c r="C19" s="19" t="s">
        <v>1291</v>
      </c>
      <c r="D19" s="19" t="s">
        <v>1279</v>
      </c>
      <c r="E19" s="19" t="s">
        <v>1292</v>
      </c>
      <c r="F19" s="20" t="s">
        <v>1293</v>
      </c>
      <c r="G19" s="18" t="s">
        <v>1229</v>
      </c>
      <c r="H19" s="9" t="s">
        <v>23</v>
      </c>
      <c r="I19" s="17"/>
      <c r="J19" s="41" t="s">
        <v>41</v>
      </c>
    </row>
    <row r="20" ht="54" customHeight="1" spans="1:10">
      <c r="A20" s="15" t="s">
        <v>1294</v>
      </c>
      <c r="B20" s="18" t="s">
        <v>1230</v>
      </c>
      <c r="C20" s="22" t="s">
        <v>1295</v>
      </c>
      <c r="D20" s="17" t="s">
        <v>1296</v>
      </c>
      <c r="E20" s="17" t="s">
        <v>1297</v>
      </c>
      <c r="F20" s="17" t="s">
        <v>1298</v>
      </c>
      <c r="G20" s="18" t="s">
        <v>1299</v>
      </c>
      <c r="H20" s="9" t="s">
        <v>23</v>
      </c>
      <c r="I20" s="26"/>
      <c r="J20" s="41" t="s">
        <v>41</v>
      </c>
    </row>
    <row r="21" ht="76.95" customHeight="1" spans="1:10">
      <c r="A21" s="15" t="s">
        <v>1300</v>
      </c>
      <c r="B21" s="18"/>
      <c r="C21" s="22" t="s">
        <v>1301</v>
      </c>
      <c r="D21" s="17" t="s">
        <v>1302</v>
      </c>
      <c r="E21" s="17" t="s">
        <v>1303</v>
      </c>
      <c r="F21" s="17" t="s">
        <v>1304</v>
      </c>
      <c r="G21" s="18" t="s">
        <v>1299</v>
      </c>
      <c r="H21" s="9" t="s">
        <v>23</v>
      </c>
      <c r="I21" s="42" t="s">
        <v>1305</v>
      </c>
      <c r="J21" s="41" t="s">
        <v>25</v>
      </c>
    </row>
    <row r="22" ht="69" customHeight="1" spans="1:10">
      <c r="A22" s="15" t="s">
        <v>1306</v>
      </c>
      <c r="B22" s="18"/>
      <c r="C22" s="22" t="s">
        <v>1307</v>
      </c>
      <c r="D22" s="17" t="s">
        <v>1302</v>
      </c>
      <c r="E22" s="17" t="s">
        <v>1308</v>
      </c>
      <c r="F22" s="17" t="s">
        <v>1309</v>
      </c>
      <c r="G22" s="18" t="s">
        <v>1299</v>
      </c>
      <c r="H22" s="9" t="s">
        <v>23</v>
      </c>
      <c r="I22" s="26" t="s">
        <v>1310</v>
      </c>
      <c r="J22" s="41" t="s">
        <v>25</v>
      </c>
    </row>
    <row r="23" ht="57" spans="1:10">
      <c r="A23" s="15" t="s">
        <v>1311</v>
      </c>
      <c r="B23" s="18"/>
      <c r="C23" s="22" t="s">
        <v>1312</v>
      </c>
      <c r="D23" s="17" t="s">
        <v>1302</v>
      </c>
      <c r="E23" s="19" t="s">
        <v>1313</v>
      </c>
      <c r="F23" s="20" t="s">
        <v>1314</v>
      </c>
      <c r="G23" s="18" t="s">
        <v>1299</v>
      </c>
      <c r="H23" s="9" t="s">
        <v>23</v>
      </c>
      <c r="I23" s="26" t="s">
        <v>1315</v>
      </c>
      <c r="J23" s="41" t="s">
        <v>25</v>
      </c>
    </row>
    <row r="24" ht="133.2" customHeight="1" spans="1:10">
      <c r="A24" s="15" t="s">
        <v>1316</v>
      </c>
      <c r="B24" s="18"/>
      <c r="C24" s="19" t="s">
        <v>1317</v>
      </c>
      <c r="D24" s="19" t="s">
        <v>1302</v>
      </c>
      <c r="E24" s="19" t="s">
        <v>1318</v>
      </c>
      <c r="F24" s="20" t="s">
        <v>1319</v>
      </c>
      <c r="G24" s="18" t="s">
        <v>1299</v>
      </c>
      <c r="H24" s="9" t="s">
        <v>23</v>
      </c>
      <c r="I24" s="17"/>
      <c r="J24" s="41" t="s">
        <v>41</v>
      </c>
    </row>
    <row r="25" ht="70.2" customHeight="1" spans="1:10">
      <c r="A25" s="15" t="s">
        <v>1320</v>
      </c>
      <c r="B25" s="18"/>
      <c r="C25" s="17" t="s">
        <v>1321</v>
      </c>
      <c r="D25" s="17" t="s">
        <v>1322</v>
      </c>
      <c r="E25" s="17" t="s">
        <v>1323</v>
      </c>
      <c r="F25" s="17" t="s">
        <v>1324</v>
      </c>
      <c r="G25" s="18" t="s">
        <v>1299</v>
      </c>
      <c r="H25" s="9" t="s">
        <v>23</v>
      </c>
      <c r="I25" s="17"/>
      <c r="J25" s="41" t="s">
        <v>41</v>
      </c>
    </row>
    <row r="26" ht="71.25" spans="1:10">
      <c r="A26" s="15" t="s">
        <v>1325</v>
      </c>
      <c r="B26" s="18"/>
      <c r="C26" s="17" t="s">
        <v>1326</v>
      </c>
      <c r="D26" s="17" t="s">
        <v>1322</v>
      </c>
      <c r="E26" s="17" t="s">
        <v>1327</v>
      </c>
      <c r="F26" s="17" t="s">
        <v>1328</v>
      </c>
      <c r="G26" s="18" t="s">
        <v>1299</v>
      </c>
      <c r="H26" s="9" t="s">
        <v>23</v>
      </c>
      <c r="I26" s="17"/>
      <c r="J26" s="41" t="s">
        <v>41</v>
      </c>
    </row>
    <row r="27" ht="109.2" customHeight="1" spans="1:10">
      <c r="A27" s="15" t="s">
        <v>1329</v>
      </c>
      <c r="B27" s="18"/>
      <c r="C27" s="17" t="s">
        <v>1330</v>
      </c>
      <c r="D27" s="17" t="s">
        <v>1331</v>
      </c>
      <c r="E27" s="17" t="s">
        <v>1332</v>
      </c>
      <c r="F27" s="17" t="s">
        <v>1333</v>
      </c>
      <c r="G27" s="18" t="s">
        <v>1299</v>
      </c>
      <c r="H27" s="9" t="s">
        <v>23</v>
      </c>
      <c r="I27" s="26" t="s">
        <v>1334</v>
      </c>
      <c r="J27" s="41" t="s">
        <v>25</v>
      </c>
    </row>
    <row r="28" ht="71.25" spans="1:10">
      <c r="A28" s="15" t="s">
        <v>1335</v>
      </c>
      <c r="B28" s="18"/>
      <c r="C28" s="19" t="s">
        <v>1336</v>
      </c>
      <c r="D28" s="17" t="s">
        <v>1337</v>
      </c>
      <c r="E28" s="19" t="s">
        <v>1338</v>
      </c>
      <c r="F28" s="20" t="s">
        <v>1339</v>
      </c>
      <c r="G28" s="18" t="s">
        <v>1299</v>
      </c>
      <c r="H28" s="9" t="s">
        <v>23</v>
      </c>
      <c r="I28" s="26" t="s">
        <v>1340</v>
      </c>
      <c r="J28" s="41" t="s">
        <v>25</v>
      </c>
    </row>
    <row r="29" ht="42.75" spans="1:10">
      <c r="A29" s="15" t="s">
        <v>1341</v>
      </c>
      <c r="B29" s="18"/>
      <c r="C29" s="19" t="s">
        <v>1342</v>
      </c>
      <c r="D29" s="19" t="s">
        <v>1343</v>
      </c>
      <c r="E29" s="19" t="s">
        <v>1149</v>
      </c>
      <c r="F29" s="20" t="s">
        <v>1344</v>
      </c>
      <c r="G29" s="18" t="s">
        <v>1299</v>
      </c>
      <c r="H29" s="9" t="s">
        <v>23</v>
      </c>
      <c r="I29" s="26"/>
      <c r="J29" s="41" t="s">
        <v>41</v>
      </c>
    </row>
    <row r="30" ht="73.95" customHeight="1" spans="1:10">
      <c r="A30" s="15" t="s">
        <v>1345</v>
      </c>
      <c r="B30" s="18"/>
      <c r="C30" s="17" t="s">
        <v>1152</v>
      </c>
      <c r="D30" s="17" t="s">
        <v>1343</v>
      </c>
      <c r="E30" s="17" t="s">
        <v>1153</v>
      </c>
      <c r="F30" s="17" t="s">
        <v>1154</v>
      </c>
      <c r="G30" s="18" t="s">
        <v>1299</v>
      </c>
      <c r="H30" s="9" t="s">
        <v>23</v>
      </c>
      <c r="I30" s="26" t="s">
        <v>1346</v>
      </c>
      <c r="J30" s="41" t="s">
        <v>25</v>
      </c>
    </row>
    <row r="31" ht="60" customHeight="1" spans="1:10">
      <c r="A31" s="15" t="s">
        <v>1347</v>
      </c>
      <c r="B31" s="18"/>
      <c r="C31" s="17" t="s">
        <v>1348</v>
      </c>
      <c r="D31" s="17" t="s">
        <v>1343</v>
      </c>
      <c r="E31" s="17" t="s">
        <v>1349</v>
      </c>
      <c r="F31" s="17" t="s">
        <v>1350</v>
      </c>
      <c r="G31" s="18" t="s">
        <v>1299</v>
      </c>
      <c r="H31" s="9" t="s">
        <v>23</v>
      </c>
      <c r="I31" s="26" t="s">
        <v>1351</v>
      </c>
      <c r="J31" s="41" t="s">
        <v>25</v>
      </c>
    </row>
    <row r="32" ht="136.95" customHeight="1" spans="1:10">
      <c r="A32" s="15" t="s">
        <v>1352</v>
      </c>
      <c r="B32" s="18"/>
      <c r="C32" s="17" t="s">
        <v>1353</v>
      </c>
      <c r="D32" s="17" t="s">
        <v>1354</v>
      </c>
      <c r="E32" s="17" t="s">
        <v>1355</v>
      </c>
      <c r="F32" s="17" t="s">
        <v>1356</v>
      </c>
      <c r="G32" s="18" t="s">
        <v>1299</v>
      </c>
      <c r="H32" s="9" t="s">
        <v>23</v>
      </c>
      <c r="I32" s="26"/>
      <c r="J32" s="41" t="s">
        <v>41</v>
      </c>
    </row>
    <row r="33" ht="28.5" spans="1:10">
      <c r="A33" s="15" t="s">
        <v>591</v>
      </c>
      <c r="B33" s="16" t="s">
        <v>1357</v>
      </c>
      <c r="C33" s="19" t="s">
        <v>1358</v>
      </c>
      <c r="D33" s="23" t="s">
        <v>1359</v>
      </c>
      <c r="E33" s="19" t="s">
        <v>1360</v>
      </c>
      <c r="F33" s="20" t="s">
        <v>1361</v>
      </c>
      <c r="G33" s="18" t="s">
        <v>1299</v>
      </c>
      <c r="H33" s="9" t="s">
        <v>23</v>
      </c>
      <c r="I33" s="26"/>
      <c r="J33" s="41" t="s">
        <v>41</v>
      </c>
    </row>
    <row r="34" ht="42.75" spans="1:10">
      <c r="A34" s="15" t="s">
        <v>596</v>
      </c>
      <c r="B34" s="16"/>
      <c r="C34" s="19" t="s">
        <v>1362</v>
      </c>
      <c r="D34" s="23" t="s">
        <v>1363</v>
      </c>
      <c r="E34" s="24" t="s">
        <v>1149</v>
      </c>
      <c r="F34" s="25" t="s">
        <v>1364</v>
      </c>
      <c r="G34" s="18" t="s">
        <v>1299</v>
      </c>
      <c r="H34" s="9" t="s">
        <v>23</v>
      </c>
      <c r="I34" s="26"/>
      <c r="J34" s="41" t="s">
        <v>41</v>
      </c>
    </row>
    <row r="35" ht="57" spans="1:10">
      <c r="A35" s="15" t="s">
        <v>600</v>
      </c>
      <c r="B35" s="16"/>
      <c r="C35" s="19" t="s">
        <v>1152</v>
      </c>
      <c r="D35" s="23" t="s">
        <v>1363</v>
      </c>
      <c r="E35" s="19" t="s">
        <v>1153</v>
      </c>
      <c r="F35" s="20" t="s">
        <v>1365</v>
      </c>
      <c r="G35" s="18" t="s">
        <v>1299</v>
      </c>
      <c r="H35" s="9" t="s">
        <v>23</v>
      </c>
      <c r="I35" s="26" t="s">
        <v>1366</v>
      </c>
      <c r="J35" s="41" t="s">
        <v>25</v>
      </c>
    </row>
    <row r="36" ht="42.75" spans="1:10">
      <c r="A36" s="15" t="s">
        <v>605</v>
      </c>
      <c r="B36" s="16"/>
      <c r="C36" s="19" t="s">
        <v>1348</v>
      </c>
      <c r="D36" s="23" t="s">
        <v>1363</v>
      </c>
      <c r="E36" s="20" t="s">
        <v>1349</v>
      </c>
      <c r="F36" s="20" t="s">
        <v>1367</v>
      </c>
      <c r="G36" s="18" t="s">
        <v>1299</v>
      </c>
      <c r="H36" s="9" t="s">
        <v>23</v>
      </c>
      <c r="I36" s="26" t="s">
        <v>1351</v>
      </c>
      <c r="J36" s="41" t="s">
        <v>25</v>
      </c>
    </row>
    <row r="37" ht="42.75" spans="1:10">
      <c r="A37" s="15" t="s">
        <v>609</v>
      </c>
      <c r="B37" s="16"/>
      <c r="C37" s="19" t="s">
        <v>1368</v>
      </c>
      <c r="D37" s="23" t="s">
        <v>1369</v>
      </c>
      <c r="E37" s="19" t="s">
        <v>1303</v>
      </c>
      <c r="F37" s="20" t="s">
        <v>1370</v>
      </c>
      <c r="G37" s="18" t="s">
        <v>1299</v>
      </c>
      <c r="H37" s="9" t="s">
        <v>23</v>
      </c>
      <c r="I37" s="26" t="s">
        <v>1371</v>
      </c>
      <c r="J37" s="41" t="s">
        <v>25</v>
      </c>
    </row>
    <row r="38" ht="57" spans="1:10">
      <c r="A38" s="15" t="s">
        <v>1372</v>
      </c>
      <c r="B38" s="16"/>
      <c r="C38" s="19" t="s">
        <v>1373</v>
      </c>
      <c r="D38" s="23" t="s">
        <v>1369</v>
      </c>
      <c r="E38" s="19" t="s">
        <v>1308</v>
      </c>
      <c r="F38" s="20" t="s">
        <v>1374</v>
      </c>
      <c r="G38" s="18" t="s">
        <v>1299</v>
      </c>
      <c r="H38" s="9" t="s">
        <v>23</v>
      </c>
      <c r="I38" s="26" t="s">
        <v>1375</v>
      </c>
      <c r="J38" s="41" t="s">
        <v>25</v>
      </c>
    </row>
    <row r="39" ht="42.75" spans="1:10">
      <c r="A39" s="15" t="s">
        <v>1376</v>
      </c>
      <c r="B39" s="16"/>
      <c r="C39" s="19" t="s">
        <v>1377</v>
      </c>
      <c r="D39" s="23" t="s">
        <v>1369</v>
      </c>
      <c r="E39" s="19" t="s">
        <v>1313</v>
      </c>
      <c r="F39" s="20" t="s">
        <v>1378</v>
      </c>
      <c r="G39" s="18" t="s">
        <v>1299</v>
      </c>
      <c r="H39" s="9" t="s">
        <v>23</v>
      </c>
      <c r="I39" s="26" t="s">
        <v>1379</v>
      </c>
      <c r="J39" s="41" t="s">
        <v>25</v>
      </c>
    </row>
    <row r="40" ht="71.25" spans="1:10">
      <c r="A40" s="15" t="s">
        <v>1380</v>
      </c>
      <c r="B40" s="16"/>
      <c r="C40" s="17" t="s">
        <v>1321</v>
      </c>
      <c r="D40" s="23" t="s">
        <v>1381</v>
      </c>
      <c r="E40" s="19" t="s">
        <v>1323</v>
      </c>
      <c r="F40" s="20" t="s">
        <v>1382</v>
      </c>
      <c r="G40" s="18" t="s">
        <v>1299</v>
      </c>
      <c r="H40" s="9" t="s">
        <v>23</v>
      </c>
      <c r="I40" s="26"/>
      <c r="J40" s="41" t="s">
        <v>41</v>
      </c>
    </row>
    <row r="41" ht="71.25" spans="1:10">
      <c r="A41" s="15" t="s">
        <v>169</v>
      </c>
      <c r="B41" s="16"/>
      <c r="C41" s="17" t="s">
        <v>1383</v>
      </c>
      <c r="D41" s="23" t="s">
        <v>1381</v>
      </c>
      <c r="E41" s="19" t="s">
        <v>1327</v>
      </c>
      <c r="F41" s="20" t="s">
        <v>1384</v>
      </c>
      <c r="G41" s="18" t="s">
        <v>1299</v>
      </c>
      <c r="H41" s="9" t="s">
        <v>23</v>
      </c>
      <c r="I41" s="26"/>
      <c r="J41" s="41" t="s">
        <v>41</v>
      </c>
    </row>
    <row r="42" ht="71.25" spans="1:10">
      <c r="A42" s="15" t="s">
        <v>174</v>
      </c>
      <c r="B42" s="16"/>
      <c r="C42" s="17" t="s">
        <v>1330</v>
      </c>
      <c r="D42" s="23" t="s">
        <v>1385</v>
      </c>
      <c r="E42" s="20" t="s">
        <v>1332</v>
      </c>
      <c r="F42" s="20" t="s">
        <v>1386</v>
      </c>
      <c r="G42" s="18" t="s">
        <v>1299</v>
      </c>
      <c r="H42" s="9" t="s">
        <v>23</v>
      </c>
      <c r="I42" s="26" t="s">
        <v>1387</v>
      </c>
      <c r="J42" s="41" t="s">
        <v>25</v>
      </c>
    </row>
    <row r="43" ht="71.25" spans="1:10">
      <c r="A43" s="15" t="s">
        <v>1388</v>
      </c>
      <c r="B43" s="16"/>
      <c r="C43" s="17" t="s">
        <v>1389</v>
      </c>
      <c r="D43" s="23" t="s">
        <v>1390</v>
      </c>
      <c r="E43" s="20" t="s">
        <v>1338</v>
      </c>
      <c r="F43" s="20" t="s">
        <v>1391</v>
      </c>
      <c r="G43" s="18" t="s">
        <v>1299</v>
      </c>
      <c r="H43" s="9" t="s">
        <v>23</v>
      </c>
      <c r="I43" s="43"/>
      <c r="J43" s="41" t="s">
        <v>41</v>
      </c>
    </row>
    <row r="44" ht="28.5" spans="1:10">
      <c r="A44" s="15" t="s">
        <v>1392</v>
      </c>
      <c r="B44" s="16"/>
      <c r="C44" s="17" t="s">
        <v>1393</v>
      </c>
      <c r="D44" s="20" t="s">
        <v>1394</v>
      </c>
      <c r="E44" s="17" t="s">
        <v>1395</v>
      </c>
      <c r="F44" s="20" t="s">
        <v>1396</v>
      </c>
      <c r="G44" s="18" t="s">
        <v>1299</v>
      </c>
      <c r="H44" s="26" t="s">
        <v>325</v>
      </c>
      <c r="I44" s="43"/>
      <c r="J44" s="41" t="s">
        <v>41</v>
      </c>
    </row>
    <row r="45" ht="28.5" spans="1:10">
      <c r="A45" s="15" t="s">
        <v>1397</v>
      </c>
      <c r="B45" s="16" t="s">
        <v>1357</v>
      </c>
      <c r="C45" s="19" t="s">
        <v>1398</v>
      </c>
      <c r="D45" s="23" t="s">
        <v>1399</v>
      </c>
      <c r="E45" s="19" t="s">
        <v>1400</v>
      </c>
      <c r="F45" s="20" t="s">
        <v>1401</v>
      </c>
      <c r="G45" s="18" t="s">
        <v>1299</v>
      </c>
      <c r="H45" s="26" t="s">
        <v>325</v>
      </c>
      <c r="I45" s="43"/>
      <c r="J45" s="41" t="s">
        <v>41</v>
      </c>
    </row>
    <row r="46" ht="42.75" spans="1:10">
      <c r="A46" s="15" t="s">
        <v>1402</v>
      </c>
      <c r="B46" s="16"/>
      <c r="C46" s="19" t="s">
        <v>1362</v>
      </c>
      <c r="D46" s="23" t="s">
        <v>1403</v>
      </c>
      <c r="E46" s="24" t="s">
        <v>1149</v>
      </c>
      <c r="F46" s="25" t="s">
        <v>1344</v>
      </c>
      <c r="G46" s="18" t="s">
        <v>1299</v>
      </c>
      <c r="H46" s="26" t="s">
        <v>325</v>
      </c>
      <c r="I46" s="43"/>
      <c r="J46" s="41" t="s">
        <v>41</v>
      </c>
    </row>
    <row r="47" ht="57" spans="1:10">
      <c r="A47" s="15" t="s">
        <v>1404</v>
      </c>
      <c r="B47" s="16"/>
      <c r="C47" s="19" t="s">
        <v>1152</v>
      </c>
      <c r="D47" s="23" t="s">
        <v>1403</v>
      </c>
      <c r="E47" s="19" t="s">
        <v>1153</v>
      </c>
      <c r="F47" s="20" t="s">
        <v>1154</v>
      </c>
      <c r="G47" s="18" t="s">
        <v>1299</v>
      </c>
      <c r="H47" s="26" t="s">
        <v>325</v>
      </c>
      <c r="I47" s="43"/>
      <c r="J47" s="41" t="s">
        <v>41</v>
      </c>
    </row>
    <row r="48" ht="42.75" spans="1:10">
      <c r="A48" s="15" t="s">
        <v>1405</v>
      </c>
      <c r="B48" s="16"/>
      <c r="C48" s="19" t="s">
        <v>1348</v>
      </c>
      <c r="D48" s="23" t="s">
        <v>1403</v>
      </c>
      <c r="E48" s="20" t="s">
        <v>1349</v>
      </c>
      <c r="F48" s="20" t="s">
        <v>1350</v>
      </c>
      <c r="G48" s="18" t="s">
        <v>1299</v>
      </c>
      <c r="H48" s="26" t="s">
        <v>325</v>
      </c>
      <c r="I48" s="43"/>
      <c r="J48" s="41" t="s">
        <v>41</v>
      </c>
    </row>
    <row r="49" ht="42.75" spans="1:10">
      <c r="A49" s="15" t="s">
        <v>1406</v>
      </c>
      <c r="B49" s="16"/>
      <c r="C49" s="19" t="s">
        <v>1368</v>
      </c>
      <c r="D49" s="23" t="s">
        <v>1407</v>
      </c>
      <c r="E49" s="19" t="s">
        <v>1303</v>
      </c>
      <c r="F49" s="20" t="s">
        <v>1408</v>
      </c>
      <c r="G49" s="18" t="s">
        <v>1299</v>
      </c>
      <c r="H49" s="26" t="s">
        <v>325</v>
      </c>
      <c r="I49" s="43"/>
      <c r="J49" s="41" t="s">
        <v>41</v>
      </c>
    </row>
    <row r="50" ht="57" spans="1:10">
      <c r="A50" s="15" t="s">
        <v>1409</v>
      </c>
      <c r="B50" s="16"/>
      <c r="C50" s="19" t="s">
        <v>1373</v>
      </c>
      <c r="D50" s="23" t="s">
        <v>1369</v>
      </c>
      <c r="E50" s="19" t="s">
        <v>1308</v>
      </c>
      <c r="F50" s="20" t="s">
        <v>1410</v>
      </c>
      <c r="G50" s="18" t="s">
        <v>1299</v>
      </c>
      <c r="H50" s="26" t="s">
        <v>325</v>
      </c>
      <c r="I50" s="43"/>
      <c r="J50" s="41" t="s">
        <v>41</v>
      </c>
    </row>
    <row r="51" ht="42.75" spans="1:10">
      <c r="A51" s="15" t="s">
        <v>1411</v>
      </c>
      <c r="B51" s="16"/>
      <c r="C51" s="19" t="s">
        <v>1377</v>
      </c>
      <c r="D51" s="23" t="s">
        <v>1407</v>
      </c>
      <c r="E51" s="19" t="s">
        <v>1313</v>
      </c>
      <c r="F51" s="20" t="s">
        <v>1412</v>
      </c>
      <c r="G51" s="18" t="s">
        <v>1299</v>
      </c>
      <c r="H51" s="26" t="s">
        <v>325</v>
      </c>
      <c r="I51" s="43" t="s">
        <v>1413</v>
      </c>
      <c r="J51" s="41" t="s">
        <v>25</v>
      </c>
    </row>
    <row r="52" ht="71.25" spans="1:10">
      <c r="A52" s="15" t="s">
        <v>1414</v>
      </c>
      <c r="B52" s="16"/>
      <c r="C52" s="17" t="s">
        <v>1321</v>
      </c>
      <c r="D52" s="23" t="s">
        <v>1415</v>
      </c>
      <c r="E52" s="19" t="s">
        <v>1416</v>
      </c>
      <c r="F52" s="20" t="s">
        <v>1417</v>
      </c>
      <c r="G52" s="18" t="s">
        <v>1299</v>
      </c>
      <c r="H52" s="26" t="s">
        <v>325</v>
      </c>
      <c r="I52" s="43"/>
      <c r="J52" s="41" t="s">
        <v>41</v>
      </c>
    </row>
    <row r="53" ht="71.25" spans="1:10">
      <c r="A53" s="15" t="s">
        <v>231</v>
      </c>
      <c r="B53" s="16"/>
      <c r="C53" s="17" t="s">
        <v>1383</v>
      </c>
      <c r="D53" s="23" t="s">
        <v>1415</v>
      </c>
      <c r="E53" s="19" t="s">
        <v>1418</v>
      </c>
      <c r="F53" s="20" t="s">
        <v>1419</v>
      </c>
      <c r="G53" s="18" t="s">
        <v>1299</v>
      </c>
      <c r="H53" s="26" t="s">
        <v>325</v>
      </c>
      <c r="I53" s="43"/>
      <c r="J53" s="41" t="s">
        <v>41</v>
      </c>
    </row>
    <row r="54" ht="71.25" spans="1:10">
      <c r="A54" s="15" t="s">
        <v>1420</v>
      </c>
      <c r="B54" s="16"/>
      <c r="C54" s="17" t="s">
        <v>1330</v>
      </c>
      <c r="D54" s="23" t="s">
        <v>1421</v>
      </c>
      <c r="E54" s="20" t="s">
        <v>1422</v>
      </c>
      <c r="F54" s="20" t="s">
        <v>1423</v>
      </c>
      <c r="G54" s="18" t="s">
        <v>1299</v>
      </c>
      <c r="H54" s="26" t="s">
        <v>325</v>
      </c>
      <c r="I54" s="43"/>
      <c r="J54" s="41" t="s">
        <v>41</v>
      </c>
    </row>
    <row r="55" ht="42.75" spans="1:10">
      <c r="A55" s="15" t="s">
        <v>1424</v>
      </c>
      <c r="B55" s="16"/>
      <c r="C55" s="19" t="s">
        <v>1425</v>
      </c>
      <c r="D55" s="23" t="s">
        <v>1385</v>
      </c>
      <c r="E55" s="20" t="s">
        <v>1426</v>
      </c>
      <c r="F55" s="20" t="s">
        <v>1427</v>
      </c>
      <c r="G55" s="18" t="s">
        <v>1299</v>
      </c>
      <c r="H55" s="26" t="s">
        <v>325</v>
      </c>
      <c r="I55" s="43"/>
      <c r="J55" s="41" t="s">
        <v>41</v>
      </c>
    </row>
    <row r="56" ht="71.25" spans="1:10">
      <c r="A56" s="15" t="s">
        <v>1428</v>
      </c>
      <c r="B56" s="16"/>
      <c r="C56" s="19" t="s">
        <v>1429</v>
      </c>
      <c r="D56" s="23" t="s">
        <v>1385</v>
      </c>
      <c r="E56" s="20" t="s">
        <v>1430</v>
      </c>
      <c r="F56" s="20" t="s">
        <v>1431</v>
      </c>
      <c r="G56" s="18" t="s">
        <v>1299</v>
      </c>
      <c r="H56" s="26" t="s">
        <v>325</v>
      </c>
      <c r="I56" s="43" t="s">
        <v>1432</v>
      </c>
      <c r="J56" s="41" t="s">
        <v>25</v>
      </c>
    </row>
    <row r="57" ht="42.75" spans="1:10">
      <c r="A57" s="15" t="s">
        <v>1433</v>
      </c>
      <c r="B57" s="16"/>
      <c r="C57" s="17" t="s">
        <v>1353</v>
      </c>
      <c r="D57" s="20" t="s">
        <v>1434</v>
      </c>
      <c r="E57" s="20" t="s">
        <v>1435</v>
      </c>
      <c r="F57" s="20" t="s">
        <v>1436</v>
      </c>
      <c r="G57" s="18" t="s">
        <v>1299</v>
      </c>
      <c r="H57" s="26" t="s">
        <v>325</v>
      </c>
      <c r="I57" s="43" t="s">
        <v>1437</v>
      </c>
      <c r="J57" s="41" t="s">
        <v>25</v>
      </c>
    </row>
    <row r="58" ht="42.75" spans="1:10">
      <c r="A58" s="27" t="s">
        <v>1438</v>
      </c>
      <c r="B58" s="28" t="s">
        <v>1230</v>
      </c>
      <c r="C58" s="29" t="s">
        <v>1439</v>
      </c>
      <c r="D58" s="30" t="s">
        <v>1440</v>
      </c>
      <c r="E58" s="31" t="s">
        <v>1441</v>
      </c>
      <c r="F58" s="32" t="s">
        <v>1442</v>
      </c>
      <c r="G58" s="28" t="s">
        <v>1443</v>
      </c>
      <c r="H58" s="26" t="s">
        <v>325</v>
      </c>
      <c r="I58" s="43"/>
      <c r="J58" s="41" t="s">
        <v>41</v>
      </c>
    </row>
    <row r="59" ht="40.5" spans="1:10">
      <c r="A59" s="27" t="s">
        <v>1444</v>
      </c>
      <c r="B59" s="28"/>
      <c r="C59" s="29" t="s">
        <v>1445</v>
      </c>
      <c r="D59" s="33" t="s">
        <v>1446</v>
      </c>
      <c r="E59" s="31" t="s">
        <v>1447</v>
      </c>
      <c r="F59" s="34" t="s">
        <v>1448</v>
      </c>
      <c r="G59" s="28" t="s">
        <v>1443</v>
      </c>
      <c r="H59" s="26" t="s">
        <v>325</v>
      </c>
      <c r="I59" s="43"/>
      <c r="J59" s="41" t="s">
        <v>41</v>
      </c>
    </row>
    <row r="60" ht="57" spans="1:10">
      <c r="A60" s="27" t="s">
        <v>1449</v>
      </c>
      <c r="B60" s="28"/>
      <c r="C60" s="29" t="s">
        <v>1450</v>
      </c>
      <c r="D60" s="33" t="s">
        <v>1446</v>
      </c>
      <c r="E60" s="31" t="s">
        <v>1447</v>
      </c>
      <c r="F60" s="31" t="s">
        <v>1451</v>
      </c>
      <c r="G60" s="28" t="s">
        <v>1443</v>
      </c>
      <c r="H60" s="26" t="s">
        <v>325</v>
      </c>
      <c r="I60" s="43" t="s">
        <v>1452</v>
      </c>
      <c r="J60" s="41" t="s">
        <v>25</v>
      </c>
    </row>
    <row r="61" ht="54" spans="1:10">
      <c r="A61" s="27" t="s">
        <v>1453</v>
      </c>
      <c r="B61" s="28"/>
      <c r="C61" s="29" t="s">
        <v>1454</v>
      </c>
      <c r="D61" s="33" t="s">
        <v>1455</v>
      </c>
      <c r="E61" s="31" t="s">
        <v>1456</v>
      </c>
      <c r="F61" s="34" t="s">
        <v>1457</v>
      </c>
      <c r="G61" s="28" t="s">
        <v>1443</v>
      </c>
      <c r="H61" s="26" t="s">
        <v>325</v>
      </c>
      <c r="I61" s="43" t="s">
        <v>1452</v>
      </c>
      <c r="J61" s="41" t="s">
        <v>25</v>
      </c>
    </row>
    <row r="62" ht="54" spans="1:10">
      <c r="A62" s="27" t="s">
        <v>1458</v>
      </c>
      <c r="B62" s="28"/>
      <c r="C62" s="29" t="s">
        <v>1459</v>
      </c>
      <c r="D62" s="33" t="s">
        <v>1460</v>
      </c>
      <c r="E62" s="35" t="s">
        <v>1461</v>
      </c>
      <c r="F62" s="34" t="s">
        <v>1462</v>
      </c>
      <c r="G62" s="28" t="s">
        <v>1443</v>
      </c>
      <c r="H62" s="26" t="s">
        <v>325</v>
      </c>
      <c r="I62" s="43" t="s">
        <v>1452</v>
      </c>
      <c r="J62" s="41" t="s">
        <v>25</v>
      </c>
    </row>
    <row r="63" ht="42.75" spans="1:10">
      <c r="A63" s="36" t="s">
        <v>1463</v>
      </c>
      <c r="B63" s="28" t="s">
        <v>1230</v>
      </c>
      <c r="C63" s="37" t="s">
        <v>1464</v>
      </c>
      <c r="D63" s="30" t="s">
        <v>1440</v>
      </c>
      <c r="E63" s="31" t="s">
        <v>1465</v>
      </c>
      <c r="F63" s="32" t="s">
        <v>1466</v>
      </c>
      <c r="G63" s="28" t="s">
        <v>1443</v>
      </c>
      <c r="H63" s="26" t="s">
        <v>325</v>
      </c>
      <c r="I63" s="43"/>
      <c r="J63" s="41" t="s">
        <v>41</v>
      </c>
    </row>
    <row r="64" ht="40.5" spans="1:10">
      <c r="A64" s="36" t="s">
        <v>1467</v>
      </c>
      <c r="B64" s="28"/>
      <c r="C64" s="29" t="s">
        <v>1468</v>
      </c>
      <c r="D64" s="33" t="s">
        <v>1469</v>
      </c>
      <c r="E64" s="31" t="s">
        <v>1470</v>
      </c>
      <c r="F64" s="34" t="s">
        <v>1448</v>
      </c>
      <c r="G64" s="28" t="s">
        <v>1443</v>
      </c>
      <c r="H64" s="26" t="s">
        <v>325</v>
      </c>
      <c r="I64" s="43"/>
      <c r="J64" s="41" t="s">
        <v>41</v>
      </c>
    </row>
    <row r="65" ht="57" spans="1:10">
      <c r="A65" s="36" t="s">
        <v>1471</v>
      </c>
      <c r="B65" s="28"/>
      <c r="C65" s="29" t="s">
        <v>1472</v>
      </c>
      <c r="D65" s="33" t="s">
        <v>1469</v>
      </c>
      <c r="E65" s="31" t="s">
        <v>1470</v>
      </c>
      <c r="F65" s="31" t="s">
        <v>1451</v>
      </c>
      <c r="G65" s="28" t="s">
        <v>1443</v>
      </c>
      <c r="H65" s="26" t="s">
        <v>325</v>
      </c>
      <c r="I65" s="43" t="s">
        <v>1452</v>
      </c>
      <c r="J65" s="41" t="s">
        <v>25</v>
      </c>
    </row>
    <row r="66" ht="54" spans="1:10">
      <c r="A66" s="36" t="s">
        <v>1473</v>
      </c>
      <c r="B66" s="28"/>
      <c r="C66" s="29" t="s">
        <v>1474</v>
      </c>
      <c r="D66" s="33" t="s">
        <v>1475</v>
      </c>
      <c r="E66" s="31" t="s">
        <v>1456</v>
      </c>
      <c r="F66" s="34" t="s">
        <v>1457</v>
      </c>
      <c r="G66" s="28" t="s">
        <v>1443</v>
      </c>
      <c r="H66" s="26" t="s">
        <v>325</v>
      </c>
      <c r="I66" s="26" t="s">
        <v>1452</v>
      </c>
      <c r="J66" s="41" t="s">
        <v>25</v>
      </c>
    </row>
    <row r="67" ht="54" spans="1:10">
      <c r="A67" s="36" t="s">
        <v>1476</v>
      </c>
      <c r="B67" s="28"/>
      <c r="C67" s="29" t="s">
        <v>1477</v>
      </c>
      <c r="D67" s="33" t="s">
        <v>1478</v>
      </c>
      <c r="E67" s="35" t="s">
        <v>1461</v>
      </c>
      <c r="F67" s="34" t="s">
        <v>1462</v>
      </c>
      <c r="G67" s="28" t="s">
        <v>1443</v>
      </c>
      <c r="H67" s="26" t="s">
        <v>325</v>
      </c>
      <c r="I67" s="26" t="s">
        <v>1452</v>
      </c>
      <c r="J67" s="41" t="s">
        <v>25</v>
      </c>
    </row>
    <row r="68" ht="42.75" spans="1:10">
      <c r="A68" s="27" t="s">
        <v>1479</v>
      </c>
      <c r="B68" s="28" t="s">
        <v>1230</v>
      </c>
      <c r="C68" s="37" t="s">
        <v>1480</v>
      </c>
      <c r="D68" s="30" t="s">
        <v>1440</v>
      </c>
      <c r="E68" s="31" t="s">
        <v>1481</v>
      </c>
      <c r="F68" s="32" t="s">
        <v>1482</v>
      </c>
      <c r="G68" s="28" t="s">
        <v>1443</v>
      </c>
      <c r="H68" s="26" t="s">
        <v>325</v>
      </c>
      <c r="I68" s="26"/>
      <c r="J68" s="41" t="s">
        <v>41</v>
      </c>
    </row>
    <row r="69" ht="40.5" spans="1:10">
      <c r="A69" s="27" t="s">
        <v>1483</v>
      </c>
      <c r="B69" s="28"/>
      <c r="C69" s="29" t="s">
        <v>1484</v>
      </c>
      <c r="D69" s="33" t="s">
        <v>1446</v>
      </c>
      <c r="E69" s="31" t="s">
        <v>1447</v>
      </c>
      <c r="F69" s="34" t="s">
        <v>1448</v>
      </c>
      <c r="G69" s="28" t="s">
        <v>1443</v>
      </c>
      <c r="H69" s="26" t="s">
        <v>325</v>
      </c>
      <c r="I69" s="26"/>
      <c r="J69" s="41" t="s">
        <v>41</v>
      </c>
    </row>
    <row r="70" ht="57" spans="1:10">
      <c r="A70" s="27" t="s">
        <v>1485</v>
      </c>
      <c r="B70" s="28"/>
      <c r="C70" s="29" t="s">
        <v>1486</v>
      </c>
      <c r="D70" s="33" t="s">
        <v>1446</v>
      </c>
      <c r="E70" s="31" t="s">
        <v>1447</v>
      </c>
      <c r="F70" s="31" t="s">
        <v>1451</v>
      </c>
      <c r="G70" s="28" t="s">
        <v>1443</v>
      </c>
      <c r="H70" s="26" t="s">
        <v>325</v>
      </c>
      <c r="I70" s="26" t="s">
        <v>1452</v>
      </c>
      <c r="J70" s="41" t="s">
        <v>25</v>
      </c>
    </row>
    <row r="71" ht="54" spans="1:10">
      <c r="A71" s="27" t="s">
        <v>1487</v>
      </c>
      <c r="B71" s="28"/>
      <c r="C71" s="29" t="s">
        <v>1488</v>
      </c>
      <c r="D71" s="33" t="s">
        <v>1455</v>
      </c>
      <c r="E71" s="31" t="s">
        <v>1456</v>
      </c>
      <c r="F71" s="34" t="s">
        <v>1457</v>
      </c>
      <c r="G71" s="28" t="s">
        <v>1443</v>
      </c>
      <c r="H71" s="26" t="s">
        <v>325</v>
      </c>
      <c r="I71" s="26" t="s">
        <v>1452</v>
      </c>
      <c r="J71" s="41" t="s">
        <v>25</v>
      </c>
    </row>
    <row r="72" ht="54" spans="1:10">
      <c r="A72" s="27" t="s">
        <v>1489</v>
      </c>
      <c r="B72" s="28"/>
      <c r="C72" s="29" t="s">
        <v>1490</v>
      </c>
      <c r="D72" s="33" t="s">
        <v>1460</v>
      </c>
      <c r="E72" s="35" t="s">
        <v>1461</v>
      </c>
      <c r="F72" s="34" t="s">
        <v>1462</v>
      </c>
      <c r="G72" s="28" t="s">
        <v>1443</v>
      </c>
      <c r="H72" s="26" t="s">
        <v>325</v>
      </c>
      <c r="I72" s="26" t="s">
        <v>1452</v>
      </c>
      <c r="J72" s="41" t="s">
        <v>25</v>
      </c>
    </row>
    <row r="73" ht="57" spans="1:10">
      <c r="A73" s="27" t="s">
        <v>1491</v>
      </c>
      <c r="B73" s="28" t="s">
        <v>1230</v>
      </c>
      <c r="C73" s="29" t="s">
        <v>1492</v>
      </c>
      <c r="D73" s="30" t="s">
        <v>1440</v>
      </c>
      <c r="E73" s="31" t="s">
        <v>1493</v>
      </c>
      <c r="F73" s="32" t="s">
        <v>1494</v>
      </c>
      <c r="G73" s="28" t="s">
        <v>1495</v>
      </c>
      <c r="H73" s="26" t="s">
        <v>325</v>
      </c>
      <c r="I73" s="26"/>
      <c r="J73" s="41" t="s">
        <v>41</v>
      </c>
    </row>
    <row r="74" ht="40.5" spans="1:10">
      <c r="A74" s="27" t="s">
        <v>1496</v>
      </c>
      <c r="B74" s="28"/>
      <c r="C74" s="29" t="s">
        <v>1497</v>
      </c>
      <c r="D74" s="33" t="s">
        <v>1498</v>
      </c>
      <c r="E74" s="31" t="s">
        <v>1499</v>
      </c>
      <c r="F74" s="34" t="s">
        <v>1500</v>
      </c>
      <c r="G74" s="28" t="s">
        <v>1495</v>
      </c>
      <c r="H74" s="26" t="s">
        <v>325</v>
      </c>
      <c r="I74" s="26"/>
      <c r="J74" s="41" t="s">
        <v>41</v>
      </c>
    </row>
    <row r="75" ht="57" spans="1:10">
      <c r="A75" s="27" t="s">
        <v>1501</v>
      </c>
      <c r="B75" s="28"/>
      <c r="C75" s="29" t="s">
        <v>1502</v>
      </c>
      <c r="D75" s="33" t="s">
        <v>1498</v>
      </c>
      <c r="E75" s="31" t="s">
        <v>1499</v>
      </c>
      <c r="F75" s="31" t="s">
        <v>1503</v>
      </c>
      <c r="G75" s="28" t="s">
        <v>1495</v>
      </c>
      <c r="H75" s="26" t="s">
        <v>325</v>
      </c>
      <c r="I75" s="26" t="s">
        <v>1452</v>
      </c>
      <c r="J75" s="41" t="s">
        <v>25</v>
      </c>
    </row>
    <row r="76" ht="54" spans="1:10">
      <c r="A76" s="27" t="s">
        <v>1504</v>
      </c>
      <c r="B76" s="28"/>
      <c r="C76" s="29" t="s">
        <v>1505</v>
      </c>
      <c r="D76" s="33" t="s">
        <v>1506</v>
      </c>
      <c r="E76" s="31" t="s">
        <v>1507</v>
      </c>
      <c r="F76" s="34" t="s">
        <v>1508</v>
      </c>
      <c r="G76" s="28" t="s">
        <v>1495</v>
      </c>
      <c r="H76" s="26" t="s">
        <v>325</v>
      </c>
      <c r="I76" s="26" t="s">
        <v>1452</v>
      </c>
      <c r="J76" s="41" t="s">
        <v>25</v>
      </c>
    </row>
    <row r="77" ht="54" spans="1:10">
      <c r="A77" s="27" t="s">
        <v>1509</v>
      </c>
      <c r="B77" s="28"/>
      <c r="C77" s="29" t="s">
        <v>1510</v>
      </c>
      <c r="D77" s="33" t="s">
        <v>1511</v>
      </c>
      <c r="E77" s="35" t="s">
        <v>1512</v>
      </c>
      <c r="F77" s="34" t="s">
        <v>1513</v>
      </c>
      <c r="G77" s="28" t="s">
        <v>1495</v>
      </c>
      <c r="H77" s="26" t="s">
        <v>325</v>
      </c>
      <c r="I77" s="26" t="s">
        <v>1452</v>
      </c>
      <c r="J77" s="41" t="s">
        <v>25</v>
      </c>
    </row>
    <row r="78" ht="42.75" spans="1:10">
      <c r="A78" s="27" t="s">
        <v>1514</v>
      </c>
      <c r="B78" s="28" t="s">
        <v>1230</v>
      </c>
      <c r="C78" s="29" t="s">
        <v>1439</v>
      </c>
      <c r="D78" s="30" t="s">
        <v>1440</v>
      </c>
      <c r="E78" s="31" t="s">
        <v>1441</v>
      </c>
      <c r="F78" s="32" t="s">
        <v>1515</v>
      </c>
      <c r="G78" s="28" t="s">
        <v>1495</v>
      </c>
      <c r="H78" s="26" t="s">
        <v>325</v>
      </c>
      <c r="I78" s="26"/>
      <c r="J78" s="41" t="s">
        <v>41</v>
      </c>
    </row>
    <row r="79" ht="40.5" spans="1:10">
      <c r="A79" s="27" t="s">
        <v>1516</v>
      </c>
      <c r="B79" s="28"/>
      <c r="C79" s="29" t="s">
        <v>1445</v>
      </c>
      <c r="D79" s="33" t="s">
        <v>1517</v>
      </c>
      <c r="E79" s="31" t="s">
        <v>1518</v>
      </c>
      <c r="F79" s="34" t="s">
        <v>1519</v>
      </c>
      <c r="G79" s="28" t="s">
        <v>1495</v>
      </c>
      <c r="H79" s="26" t="s">
        <v>325</v>
      </c>
      <c r="I79" s="26"/>
      <c r="J79" s="41" t="s">
        <v>41</v>
      </c>
    </row>
    <row r="80" ht="57" spans="1:10">
      <c r="A80" s="27" t="s">
        <v>1520</v>
      </c>
      <c r="B80" s="28"/>
      <c r="C80" s="29" t="s">
        <v>1450</v>
      </c>
      <c r="D80" s="33" t="s">
        <v>1517</v>
      </c>
      <c r="E80" s="31" t="s">
        <v>1518</v>
      </c>
      <c r="F80" s="31" t="s">
        <v>1451</v>
      </c>
      <c r="G80" s="28" t="s">
        <v>1495</v>
      </c>
      <c r="H80" s="26" t="s">
        <v>325</v>
      </c>
      <c r="I80" s="26" t="s">
        <v>1452</v>
      </c>
      <c r="J80" s="41" t="s">
        <v>25</v>
      </c>
    </row>
    <row r="81" ht="54" spans="1:10">
      <c r="A81" s="27" t="s">
        <v>1521</v>
      </c>
      <c r="B81" s="28"/>
      <c r="C81" s="29" t="s">
        <v>1454</v>
      </c>
      <c r="D81" s="33" t="s">
        <v>1522</v>
      </c>
      <c r="E81" s="31" t="s">
        <v>1507</v>
      </c>
      <c r="F81" s="34" t="s">
        <v>1457</v>
      </c>
      <c r="G81" s="28" t="s">
        <v>1495</v>
      </c>
      <c r="H81" s="26" t="s">
        <v>325</v>
      </c>
      <c r="I81" s="26" t="s">
        <v>1452</v>
      </c>
      <c r="J81" s="41" t="s">
        <v>25</v>
      </c>
    </row>
    <row r="82" ht="54" spans="1:10">
      <c r="A82" s="27" t="s">
        <v>1523</v>
      </c>
      <c r="B82" s="28"/>
      <c r="C82" s="29" t="s">
        <v>1459</v>
      </c>
      <c r="D82" s="33" t="s">
        <v>1511</v>
      </c>
      <c r="E82" s="35" t="s">
        <v>1512</v>
      </c>
      <c r="F82" s="34" t="s">
        <v>1462</v>
      </c>
      <c r="G82" s="28" t="s">
        <v>1495</v>
      </c>
      <c r="H82" s="26" t="s">
        <v>325</v>
      </c>
      <c r="I82" s="26" t="s">
        <v>1452</v>
      </c>
      <c r="J82" s="41" t="s">
        <v>25</v>
      </c>
    </row>
    <row r="83" ht="29.25" spans="1:10">
      <c r="A83" s="44" t="s">
        <v>1524</v>
      </c>
      <c r="B83" s="45" t="s">
        <v>1230</v>
      </c>
      <c r="C83" s="46" t="s">
        <v>1525</v>
      </c>
      <c r="D83" s="46" t="s">
        <v>1526</v>
      </c>
      <c r="E83" s="46" t="s">
        <v>1527</v>
      </c>
      <c r="F83" s="46" t="s">
        <v>1528</v>
      </c>
      <c r="G83" s="47" t="s">
        <v>1495</v>
      </c>
      <c r="H83" s="48" t="s">
        <v>325</v>
      </c>
      <c r="I83" s="48"/>
      <c r="J83" s="49" t="s">
        <v>41</v>
      </c>
    </row>
  </sheetData>
  <mergeCells count="11">
    <mergeCell ref="B4:B10"/>
    <mergeCell ref="B11:B19"/>
    <mergeCell ref="B20:B32"/>
    <mergeCell ref="B33:B44"/>
    <mergeCell ref="B45:B57"/>
    <mergeCell ref="B58:B62"/>
    <mergeCell ref="B63:B67"/>
    <mergeCell ref="B68:B72"/>
    <mergeCell ref="B73:B77"/>
    <mergeCell ref="B78:B82"/>
    <mergeCell ref="E1:J2"/>
  </mergeCells>
  <conditionalFormatting sqref="J4:J83">
    <cfRule type="cellIs" dxfId="0" priority="1" operator="equal">
      <formula>"待测试"</formula>
    </cfRule>
    <cfRule type="cellIs" dxfId="1" priority="2" operator="equal">
      <formula>"未通过"</formula>
    </cfRule>
    <cfRule type="cellIs" dxfId="2" priority="3" operator="equal">
      <formula>"已通过"</formula>
    </cfRule>
  </conditionalFormatting>
  <dataValidations count="1">
    <dataValidation type="list" allowBlank="1" showInputMessage="1" showErrorMessage="1" sqref="J4:J83">
      <formula1>"已通过,未通过,待测试"</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用例(一)</vt:lpstr>
      <vt:lpstr>用例(二)</vt:lpstr>
      <vt:lpstr>用例(三)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安陌</cp:lastModifiedBy>
  <dcterms:created xsi:type="dcterms:W3CDTF">2019-01-09T07:28:00Z</dcterms:created>
  <dcterms:modified xsi:type="dcterms:W3CDTF">2021-07-09T09:03:04Z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20</vt:lpwstr>
  </property>
  <property fmtid="{D5CDD505-2E9C-101B-9397-08002B2CF9AE}" pid="3" name="KSOProductBuildVer">
    <vt:lpwstr>2052-11.1.0.10578</vt:lpwstr>
  </property>
  <property fmtid="{D5CDD505-2E9C-101B-9397-08002B2CF9AE}" pid="4" name="WorkbookGuid">
    <vt:lpwstr>fbbb9520-8785-4d1c-bcb9-a71b8c723907</vt:lpwstr>
  </property>
  <property fmtid="{D5CDD505-2E9C-101B-9397-08002B2CF9AE}" pid="5" name="ICV">
    <vt:lpwstr>BB310063032F4959B8D7A82DF13FB2E2</vt:lpwstr>
  </property>
</Properties>
</file>