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https://wjproject.sharepoint.com/research/Programmatic/EU Subnational/EU-S Data/reports/eu-gpp-report/data-viz/inputs/"/>
    </mc:Choice>
  </mc:AlternateContent>
  <xr:revisionPtr revIDLastSave="1878" documentId="8_{65496F24-8EF0-4EA9-80D0-E64665E9412B}" xr6:coauthVersionLast="47" xr6:coauthVersionMax="47" xr10:uidLastSave="{7E322A35-D1B4-4D1E-B175-820DFF43E30F}"/>
  <bookViews>
    <workbookView xWindow="-120" yWindow="-16320" windowWidth="29040" windowHeight="15720" tabRatio="895" xr2:uid="{00000000-000D-0000-FFFF-FFFF00000000}"/>
  </bookViews>
  <sheets>
    <sheet name="Codebook" sheetId="18" r:id="rId1"/>
    <sheet name="Naming System" sheetId="26" r:id="rId2"/>
  </sheets>
  <definedNames>
    <definedName name="_xlnm._FilterDatabase" localSheetId="0" hidden="1">Codebook!$A$1:$J$452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<sst xmlns="http://schemas.openxmlformats.org/spreadsheetml/2006/main" count="4177" uniqueCount="2175">
  <si>
    <t>Variable</t>
  </si>
  <si>
    <t>Description</t>
  </si>
  <si>
    <t>Label</t>
  </si>
  <si>
    <t>Values</t>
  </si>
  <si>
    <t>Topic</t>
  </si>
  <si>
    <t>Direction</t>
  </si>
  <si>
    <t>id</t>
  </si>
  <si>
    <t>Respondent Identification Number</t>
  </si>
  <si>
    <t>Open Response [Numeric]</t>
  </si>
  <si>
    <t>Pre-Survey Information</t>
  </si>
  <si>
    <t>country</t>
  </si>
  <si>
    <t>Open Response [Text]</t>
  </si>
  <si>
    <t>year</t>
  </si>
  <si>
    <t>Year</t>
  </si>
  <si>
    <t>gend</t>
  </si>
  <si>
    <t>Gender</t>
  </si>
  <si>
    <t>1=Male
2=Female
3=Nonbinary
4=Do not recognize yourself in the above categories</t>
  </si>
  <si>
    <t>age</t>
  </si>
  <si>
    <t xml:space="preserve">What is your age as of today? </t>
  </si>
  <si>
    <t>Open response [Numeric]</t>
  </si>
  <si>
    <t>income_quintile</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</si>
  <si>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</si>
  <si>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Reported income. Selected quintile.</t>
  </si>
  <si>
    <t>1=1st quintile range
2=2nd quintile range
3=3rd quintile range
4=4th quintile range
5=5th quintile range
98=Don’t know
99=No answer</t>
  </si>
  <si>
    <t>income</t>
  </si>
  <si>
    <t>income_text</t>
  </si>
  <si>
    <t>Reported income. Selected quintile (text description)</t>
  </si>
  <si>
    <t>income_cur</t>
  </si>
  <si>
    <t>Currency of reported income</t>
  </si>
  <si>
    <t>income_time</t>
  </si>
  <si>
    <t>Time period of reported income</t>
  </si>
  <si>
    <t>TRT_people</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</si>
  <si>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</si>
  <si>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t>Trust. People living in this country.</t>
  </si>
  <si>
    <t>1=A lot
2=Some
3=A little
4=No trust
98=Don’t know
99=No answer</t>
  </si>
  <si>
    <t>Trust</t>
  </si>
  <si>
    <t>Trust in Institutions</t>
  </si>
  <si>
    <t>q1a</t>
  </si>
  <si>
    <t>TRT_govt_local</t>
  </si>
  <si>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</si>
  <si>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t>Trust. Officers working in the local government.</t>
  </si>
  <si>
    <t>q1b</t>
  </si>
  <si>
    <t>TRT_govt_national</t>
  </si>
  <si>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</si>
  <si>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t>Trust. Officers working in the national government.</t>
  </si>
  <si>
    <t>q1c</t>
  </si>
  <si>
    <t>TRT_inst_eu</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</si>
  <si>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</si>
  <si>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Trust. Officials working in the EU's Institutions and Agencies.</t>
  </si>
  <si>
    <t>q1d</t>
  </si>
  <si>
    <t>TRT_police</t>
  </si>
  <si>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</si>
  <si>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t>Trust. The police.</t>
  </si>
  <si>
    <t>q1e</t>
  </si>
  <si>
    <t>TRT_prosecutors</t>
  </si>
  <si>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</si>
  <si>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t>Trust. The prosecutors in charge of criminal investigations.</t>
  </si>
  <si>
    <t>q1f</t>
  </si>
  <si>
    <t>TRT_pda</t>
  </si>
  <si>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</si>
  <si>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t>Trust. Public defense attorneys.</t>
  </si>
  <si>
    <t>q1g</t>
  </si>
  <si>
    <t>TRT_judges</t>
  </si>
  <si>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</si>
  <si>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t>Trust. Judges and magistrates.</t>
  </si>
  <si>
    <t>q1h</t>
  </si>
  <si>
    <t>TRT_media</t>
  </si>
  <si>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</si>
  <si>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t>Trust. The news media.</t>
  </si>
  <si>
    <t>q1i</t>
  </si>
  <si>
    <t>TRT_pparties</t>
  </si>
  <si>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</si>
  <si>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t>Trust. Political parties.</t>
  </si>
  <si>
    <t>q1j</t>
  </si>
  <si>
    <t>TRT_parliament</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</si>
  <si>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</si>
  <si>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t>Trust. Members of Parliament/Congress.</t>
  </si>
  <si>
    <t>q1k</t>
  </si>
  <si>
    <t>ATC_recruitment_public</t>
  </si>
  <si>
    <t>A public officer being recruited on the basis of family ties and friendship networks.</t>
  </si>
  <si>
    <t>1=Always Acceptable
2=Usually Acceptable
3=Sometimes Acceptable
4=Not Acceptable
98=Don’t know
99=No answer</t>
  </si>
  <si>
    <t>Corruption</t>
  </si>
  <si>
    <t>Attitudes towards Corruption</t>
  </si>
  <si>
    <t>q2a</t>
  </si>
  <si>
    <t>ATC_brbrequest_public</t>
  </si>
  <si>
    <t xml:space="preserve">A public officer asking for a bribe to speed up administrative procedures. </t>
  </si>
  <si>
    <t>q2b</t>
  </si>
  <si>
    <t>ATC_brboffer_public</t>
  </si>
  <si>
    <t>A private citizen offering a bribe to a public official to speed up administrative procedures.</t>
  </si>
  <si>
    <t>q2c</t>
  </si>
  <si>
    <t>ATC_embezz_priv</t>
  </si>
  <si>
    <t>An elected official taking public funds for private use.</t>
  </si>
  <si>
    <t>q2d</t>
  </si>
  <si>
    <t>ATC_embezz_community</t>
  </si>
  <si>
    <t xml:space="preserve">An elected official using stolen public funds to assist their community. </t>
  </si>
  <si>
    <t xml:space="preserve">q2e </t>
  </si>
  <si>
    <t>ATC_brbrequest_police</t>
  </si>
  <si>
    <t>A law enforcement officer (police, customs, immigration, civil guard, military police) asking for a bribe.</t>
  </si>
  <si>
    <t xml:space="preserve">q2f </t>
  </si>
  <si>
    <t>COR_parliament</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</si>
  <si>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</si>
  <si>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1=None
2=Some of them
3=Most of them
4=All of them
98=Don’t know
99=No answer</t>
  </si>
  <si>
    <t>Corruption Perceptions</t>
  </si>
  <si>
    <t>q3a</t>
  </si>
  <si>
    <t>COR_govt_national</t>
  </si>
  <si>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</si>
  <si>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t>q3b</t>
  </si>
  <si>
    <t>COR_govt_local</t>
  </si>
  <si>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</si>
  <si>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t>q3c</t>
  </si>
  <si>
    <t>COR_judges</t>
  </si>
  <si>
    <r>
      <rPr>
        <b/>
        <sz val="10"/>
        <color theme="1"/>
        <rFont val="Arial"/>
        <family val="2"/>
      </rPr>
      <t>Judges and Magistrates.</t>
    </r>
    <r>
      <rPr>
        <sz val="10"/>
        <color theme="1"/>
        <rFont val="Arial"/>
        <family val="2"/>
      </rPr>
      <t xml:space="preserve"> How many of the following people in [COUNTRY] do you think are involved in corrupt practices? </t>
    </r>
  </si>
  <si>
    <t>q3d</t>
  </si>
  <si>
    <t>COR_prosecutors</t>
  </si>
  <si>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</si>
  <si>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t>q3e</t>
  </si>
  <si>
    <t>COR_pda</t>
  </si>
  <si>
    <r>
      <rPr>
        <b/>
        <sz val="10"/>
        <color theme="1"/>
        <rFont val="Arial"/>
        <family val="2"/>
      </rPr>
      <t>Public defense attorneys.</t>
    </r>
    <r>
      <rPr>
        <sz val="10"/>
        <color theme="1"/>
        <rFont val="Arial"/>
        <family val="2"/>
      </rPr>
      <t xml:space="preserve"> How many of the following people in [COUNTRY] do you think are involved in corrupt practices? </t>
    </r>
  </si>
  <si>
    <t>q3f</t>
  </si>
  <si>
    <t>COR_police</t>
  </si>
  <si>
    <r>
      <rPr>
        <b/>
        <sz val="10"/>
        <color theme="1"/>
        <rFont val="Arial"/>
        <family val="2"/>
      </rPr>
      <t>Police officers.</t>
    </r>
    <r>
      <rPr>
        <sz val="10"/>
        <color theme="1"/>
        <rFont val="Arial"/>
        <family val="2"/>
      </rPr>
      <t xml:space="preserve"> How many of the following people in [COUNTRY] do you think are involved in corrupt practices?</t>
    </r>
  </si>
  <si>
    <t>q3g</t>
  </si>
  <si>
    <t>COR_landreg</t>
  </si>
  <si>
    <r>
      <rPr>
        <b/>
        <sz val="10"/>
        <color theme="1"/>
        <rFont val="Arial"/>
        <family val="2"/>
      </rPr>
      <t>Land registry officers.</t>
    </r>
    <r>
      <rPr>
        <sz val="10"/>
        <color theme="1"/>
        <rFont val="Arial"/>
        <family val="2"/>
      </rPr>
      <t xml:space="preserve"> How many of the following people in [COUNTRY] do you think are involved in corrupt practices?</t>
    </r>
  </si>
  <si>
    <t>q3h</t>
  </si>
  <si>
    <t>COR_carreg</t>
  </si>
  <si>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</si>
  <si>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t>q3i</t>
  </si>
  <si>
    <t>COR_pparties</t>
  </si>
  <si>
    <r>
      <rPr>
        <b/>
        <sz val="10"/>
        <color theme="1"/>
        <rFont val="Arial"/>
        <family val="2"/>
      </rPr>
      <t>Political parties.</t>
    </r>
    <r>
      <rPr>
        <sz val="10"/>
        <color theme="1"/>
        <rFont val="Arial"/>
        <family val="2"/>
      </rPr>
      <t xml:space="preserve"> How many of the following people in [COUNTRY] do you think are involved in corrupt practices?</t>
    </r>
  </si>
  <si>
    <t>q3j</t>
  </si>
  <si>
    <t>COR_inst_eu</t>
  </si>
  <si>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</si>
  <si>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q3k</t>
  </si>
  <si>
    <t>ORC_business_culture</t>
  </si>
  <si>
    <t>1=Strongly Agree
2=Agree
3=Disagree
4=Strongly Disagree
98=Don’t know
99=No answer</t>
  </si>
  <si>
    <t>Opinions regarding Corruption</t>
  </si>
  <si>
    <t>q4a</t>
  </si>
  <si>
    <t>ORC_pconnections</t>
  </si>
  <si>
    <t>q4b</t>
  </si>
  <si>
    <t>ORC_corimpact</t>
  </si>
  <si>
    <t>q4c</t>
  </si>
  <si>
    <t>ORC_govtefforts</t>
  </si>
  <si>
    <t>q4d</t>
  </si>
  <si>
    <t>ORC_impartial_measures</t>
  </si>
  <si>
    <t>q4e</t>
  </si>
  <si>
    <t>ORC_citizen_fight</t>
  </si>
  <si>
    <t>q4f</t>
  </si>
  <si>
    <t>COR_3year_change</t>
  </si>
  <si>
    <t>In the past three years, would you say that the level of corruption in [COUNTRY] has…?</t>
  </si>
  <si>
    <t>1=Significantly Increased
2=Increased
3=Remained the Same
4=Decreased
5=Significantly Decreased
98=Don’t know
99=No answer</t>
  </si>
  <si>
    <t>q5</t>
  </si>
  <si>
    <t>BRB_permit_A</t>
  </si>
  <si>
    <t>In the last three years, did you request a government permit, or process any kind of document (like a license, building permit, etc.) in a local government office?</t>
  </si>
  <si>
    <t>1=Yes (GO TO q7a)
2=No (GO TO q6b)
98=Don’t know (GO TO q6b)
99=No answer (GO TO q6b)</t>
  </si>
  <si>
    <t>Bribe Victimization</t>
  </si>
  <si>
    <t>q6a</t>
  </si>
  <si>
    <t>BRB_benefits_A</t>
  </si>
  <si>
    <t>In the last three years, did you request public benefits or government assistance, such as cash transfers, pensions, or disability benefits?</t>
  </si>
  <si>
    <t>1=Yes (GO TO q7b)
2=No (GO TO q6c)
98=Don’t know (GO TO q6c)
99=No answer (GO TO q6c)</t>
  </si>
  <si>
    <t>q6b</t>
  </si>
  <si>
    <t>BRB_id_A</t>
  </si>
  <si>
    <t xml:space="preserve">In the last three years, did you request a birth certificate for you or your children or a government issued ID card? </t>
  </si>
  <si>
    <t>1=Yes (GO TO q7c)
2=No (GO TO q6d)
98=Don’t know (GO TO q6d)
99=No answer (GO TO q6d)</t>
  </si>
  <si>
    <t>q6c</t>
  </si>
  <si>
    <t>BRB_school_A</t>
  </si>
  <si>
    <t>In the last three years, did you request a place at a public school?</t>
  </si>
  <si>
    <t>1=Yes (GO TO q7d)
2=No (GO TO q6e)
98=Don’t know (GO TO q6e)
99=No answer (GO TO q6e)</t>
  </si>
  <si>
    <t>q6d</t>
  </si>
  <si>
    <t>BRB_health_A</t>
  </si>
  <si>
    <t>In the last three years, did you use any PUBLIC health services?</t>
  </si>
  <si>
    <t>1=Yes (GO TO q7e)
2=No (GO TO q8a)
98=Don’t know (GO TO q8a)
99=No answer (GO TO q8a)</t>
  </si>
  <si>
    <t>q6e</t>
  </si>
  <si>
    <t>BRB_permit_B</t>
  </si>
  <si>
    <t>Did you have to pay a bribe to receive the service or expedite the process?</t>
  </si>
  <si>
    <t>1=Yes (GO TO q6b)
2=No (GO TO q6b)
98=Don’t know (GO TO q6b)
99=No answer (GO TO q6b)</t>
  </si>
  <si>
    <t>q7a</t>
  </si>
  <si>
    <t>BRB_benefits_B</t>
  </si>
  <si>
    <t>1=Yes (GO TO q6c) 
2=No (GO TO q6c)
98=Don’t know (GO TO q6c)
99=No answer (GO TO q6c)</t>
  </si>
  <si>
    <t>q7b</t>
  </si>
  <si>
    <t>BRB_id_B</t>
  </si>
  <si>
    <t>1=Yes (GO TO q6d)
2=No (GO TO q6d)
98=Don’t know (GO TO q6d)
99=No answer (GO TO q6d)</t>
  </si>
  <si>
    <t>q7c</t>
  </si>
  <si>
    <t>BRB_school_B</t>
  </si>
  <si>
    <t>1=Yes (GO TO q6e)
2=No (GO TO q6e)
98=Don’t know (GO TO q6e)
99=No answer (GO TO q6e)</t>
  </si>
  <si>
    <t>q7d</t>
  </si>
  <si>
    <t>BRB_health_B</t>
  </si>
  <si>
    <t>1=Yes (GO TO q8a)
2=No (GO TO q8a)
98=Don’t know (GO TO q8a)
99=No answer (GO TO q8a)</t>
  </si>
  <si>
    <t>q7e</t>
  </si>
  <si>
    <t>IPR_rights</t>
  </si>
  <si>
    <t>Information Requests</t>
  </si>
  <si>
    <t>Information Provision</t>
  </si>
  <si>
    <t>q8a</t>
  </si>
  <si>
    <t>IPR_easy2read</t>
  </si>
  <si>
    <t>q8b</t>
  </si>
  <si>
    <t>IPR_easy2find</t>
  </si>
  <si>
    <t>q8c</t>
  </si>
  <si>
    <t>IPR_easy2find_online</t>
  </si>
  <si>
    <t>q8d</t>
  </si>
  <si>
    <t>IRE_govtbudget</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</si>
  <si>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</si>
  <si>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1=Very likely
2=Likely
3=Unlikely
4=Very unlikely
98=Don’t know
99=No answer</t>
  </si>
  <si>
    <t>q9a</t>
  </si>
  <si>
    <t>IRE_govtcontracts</t>
  </si>
  <si>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</si>
  <si>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q9b</t>
  </si>
  <si>
    <t>IRE_disclosure</t>
  </si>
  <si>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</si>
  <si>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q9c</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</si>
  <si>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</si>
  <si>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q9d</t>
  </si>
  <si>
    <t>SEC_walking</t>
  </si>
  <si>
    <t>How safe do you feel walking in your neighborhood at night?</t>
  </si>
  <si>
    <t>1=Very safe
2=Safe
3=Unsafe
4=Very unsafe
98=Don’t know
99=No answer</t>
  </si>
  <si>
    <t>Security</t>
  </si>
  <si>
    <t>q10</t>
  </si>
  <si>
    <t>SEC_home</t>
  </si>
  <si>
    <t xml:space="preserve">How safe do you feel at home after dark? </t>
  </si>
  <si>
    <t>q11</t>
  </si>
  <si>
    <t>SEC_children</t>
  </si>
  <si>
    <t>1=Yes 
2=No
98=Don’t know
99=No answer</t>
  </si>
  <si>
    <t>q12a</t>
  </si>
  <si>
    <t>SEC_women</t>
  </si>
  <si>
    <t>q12b</t>
  </si>
  <si>
    <t>SEC_lgbt</t>
  </si>
  <si>
    <t>q12c</t>
  </si>
  <si>
    <t>SEC_immigrant</t>
  </si>
  <si>
    <t>q12d</t>
  </si>
  <si>
    <t>SEC_race</t>
  </si>
  <si>
    <t>q12e</t>
  </si>
  <si>
    <t>q12f</t>
  </si>
  <si>
    <t>SEC_orgcrime</t>
  </si>
  <si>
    <t>q12g</t>
  </si>
  <si>
    <t>SEC_police</t>
  </si>
  <si>
    <t>q12h</t>
  </si>
  <si>
    <t>q13a</t>
  </si>
  <si>
    <t>q13b</t>
  </si>
  <si>
    <t>q13c</t>
  </si>
  <si>
    <t>q13d</t>
  </si>
  <si>
    <t>q13e</t>
  </si>
  <si>
    <t>q13f</t>
  </si>
  <si>
    <t>q13g</t>
  </si>
  <si>
    <t>q13h</t>
  </si>
  <si>
    <t>q13i</t>
  </si>
  <si>
    <t>q13j</t>
  </si>
  <si>
    <t>q13k</t>
  </si>
  <si>
    <t>q14_1</t>
  </si>
  <si>
    <r>
      <rPr>
        <b/>
        <sz val="10"/>
        <color rgb="FF000000"/>
        <rFont val="Arial"/>
        <family val="2"/>
      </rPr>
      <t>At work.</t>
    </r>
    <r>
      <rPr>
        <sz val="10"/>
        <color rgb="FF000000"/>
        <rFont val="Arial"/>
        <family val="2"/>
      </rPr>
      <t xml:space="preserve"> In what types of situations have you experienced these incidents? </t>
    </r>
  </si>
  <si>
    <t>q14_2</t>
  </si>
  <si>
    <r>
      <rPr>
        <b/>
        <sz val="10"/>
        <color rgb="FF000000"/>
        <rFont val="Arial"/>
        <family val="2"/>
      </rPr>
      <t>When applying for a job.</t>
    </r>
    <r>
      <rPr>
        <sz val="10"/>
        <color rgb="FF000000"/>
        <rFont val="Arial"/>
        <family val="2"/>
      </rPr>
      <t xml:space="preserve"> In what types of situations have you experienced these incidents? </t>
    </r>
  </si>
  <si>
    <t>q14_3</t>
  </si>
  <si>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</si>
  <si>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t>q14_4</t>
  </si>
  <si>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</si>
  <si>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t>q14_5</t>
  </si>
  <si>
    <r>
      <rPr>
        <b/>
        <sz val="10"/>
        <color rgb="FF000000"/>
        <rFont val="Arial"/>
        <family val="2"/>
      </rPr>
      <t>In my household</t>
    </r>
    <r>
      <rPr>
        <sz val="10"/>
        <color rgb="FF000000"/>
        <rFont val="Arial"/>
        <family val="2"/>
      </rPr>
      <t xml:space="preserve">. In what types of situations have you experienced these incidents? </t>
    </r>
  </si>
  <si>
    <t>q14_6</t>
  </si>
  <si>
    <r>
      <rPr>
        <b/>
        <sz val="10"/>
        <color rgb="FF000000"/>
        <rFont val="Arial"/>
        <family val="2"/>
      </rPr>
      <t>When seeking or using healthcare services.</t>
    </r>
    <r>
      <rPr>
        <sz val="10"/>
        <color rgb="FF000000"/>
        <rFont val="Arial"/>
        <family val="2"/>
      </rPr>
      <t xml:space="preserve"> In what types of situations have you experienced these incidents? </t>
    </r>
  </si>
  <si>
    <t>q14_7</t>
  </si>
  <si>
    <r>
      <rPr>
        <b/>
        <sz val="10"/>
        <color rgb="FF000000"/>
        <rFont val="Arial"/>
        <family val="2"/>
      </rPr>
      <t>When attending school or classes.</t>
    </r>
    <r>
      <rPr>
        <sz val="10"/>
        <color rgb="FF000000"/>
        <rFont val="Arial"/>
        <family val="2"/>
      </rPr>
      <t xml:space="preserve"> In what types of situations have you experienced these incidents? </t>
    </r>
  </si>
  <si>
    <t>q14_8</t>
  </si>
  <si>
    <r>
      <rPr>
        <b/>
        <sz val="10"/>
        <color rgb="FF000000"/>
        <rFont val="Arial"/>
        <family val="2"/>
      </rPr>
      <t>When looking for housing.</t>
    </r>
    <r>
      <rPr>
        <sz val="10"/>
        <color rgb="FF000000"/>
        <rFont val="Arial"/>
        <family val="2"/>
      </rPr>
      <t xml:space="preserve"> In what types of situations have you experienced these incidents? </t>
    </r>
  </si>
  <si>
    <t>q14_9</t>
  </si>
  <si>
    <r>
      <rPr>
        <b/>
        <sz val="10"/>
        <color rgb="FF000000"/>
        <rFont val="Arial"/>
        <family val="2"/>
      </rPr>
      <t>When dealing with the police or courts.</t>
    </r>
    <r>
      <rPr>
        <sz val="10"/>
        <color rgb="FF000000"/>
        <rFont val="Arial"/>
        <family val="2"/>
      </rPr>
      <t xml:space="preserve"> In what types of situations have you experienced these incidents? </t>
    </r>
  </si>
  <si>
    <t>q14_10</t>
  </si>
  <si>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</si>
  <si>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t>q14_11</t>
  </si>
  <si>
    <r>
      <rPr>
        <b/>
        <sz val="10"/>
        <color rgb="FF000000"/>
        <rFont val="Arial"/>
        <family val="2"/>
      </rPr>
      <t>On social media.</t>
    </r>
    <r>
      <rPr>
        <sz val="10"/>
        <color rgb="FF000000"/>
        <rFont val="Arial"/>
        <family val="2"/>
      </rPr>
      <t xml:space="preserve"> In what types of situations have you experienced these incidents? </t>
    </r>
  </si>
  <si>
    <t>q14_12</t>
  </si>
  <si>
    <r>
      <rPr>
        <b/>
        <sz val="10"/>
        <color rgb="FF000000"/>
        <rFont val="Arial"/>
        <family val="2"/>
      </rPr>
      <t>Other</t>
    </r>
    <r>
      <rPr>
        <sz val="10"/>
        <color rgb="FF000000"/>
        <rFont val="Arial"/>
        <family val="2"/>
      </rPr>
      <t xml:space="preserve">. In what types of situations have you experienced these incidents? </t>
    </r>
  </si>
  <si>
    <t>q14_98</t>
  </si>
  <si>
    <r>
      <rPr>
        <b/>
        <sz val="10"/>
        <color rgb="FF000000"/>
        <rFont val="Arial"/>
        <family val="2"/>
      </rPr>
      <t>Don't know</t>
    </r>
    <r>
      <rPr>
        <sz val="10"/>
        <color rgb="FF000000"/>
        <rFont val="Arial"/>
        <family val="2"/>
      </rPr>
      <t xml:space="preserve">. In what types of situations have you experienced these incidents? </t>
    </r>
  </si>
  <si>
    <t>q14_99</t>
  </si>
  <si>
    <r>
      <rPr>
        <b/>
        <sz val="10"/>
        <color rgb="FF000000"/>
        <rFont val="Arial"/>
        <family val="2"/>
      </rPr>
      <t>Don't answer</t>
    </r>
    <r>
      <rPr>
        <sz val="10"/>
        <color rgb="FF000000"/>
        <rFont val="Arial"/>
        <family val="2"/>
      </rPr>
      <t xml:space="preserve">. In what types of situations have you experienced these incidents? </t>
    </r>
  </si>
  <si>
    <t>q15_A1</t>
  </si>
  <si>
    <t>In the last two years, have you had: problems related to poor or incomplete professional services (for example, services from a lawyer, builder, mechanic, etc.)</t>
  </si>
  <si>
    <t>1=Yes 
2=No</t>
  </si>
  <si>
    <t>q15_A2</t>
  </si>
  <si>
    <t xml:space="preserve">In the last two years, have you had: problems related to obtaining a refund for faulty or damaged goods </t>
  </si>
  <si>
    <t>q15_A3</t>
  </si>
  <si>
    <t>In the last two years, have you had: major disruptions in the supply of utilities (e.g. water, electricity, phone) or incorrect billing</t>
  </si>
  <si>
    <t>q15_B1</t>
  </si>
  <si>
    <t>In the last two years, have you had: problems obtaining land titles, property titles, or permission for building projects for your own home</t>
  </si>
  <si>
    <t>q15_B2</t>
  </si>
  <si>
    <t>In the last two years, have you had: problems related to squatting and land grabbing</t>
  </si>
  <si>
    <t>q15_B3</t>
  </si>
  <si>
    <t>In the last two years, have you had: problems with your neighbors over boundaries or the right to pass through property, fences, or trees</t>
  </si>
  <si>
    <t>q15_B4</t>
  </si>
  <si>
    <t xml:space="preserve">In the last two years, have you had: problems with co-owners or community members over selling property </t>
  </si>
  <si>
    <t>q15_C1</t>
  </si>
  <si>
    <t>In the last two years, have you had: problems with a landlord about rental agreements, payments, repairs, deposits, or eviction</t>
  </si>
  <si>
    <t>q15_C2</t>
  </si>
  <si>
    <t>In the last two years, have you had: problems with a tenant about rental agreements, or property damage</t>
  </si>
  <si>
    <t>q15_C3</t>
  </si>
  <si>
    <t>In the last two years, have you had: problems with your neighbors over noise, litter, parking spots, or pets</t>
  </si>
  <si>
    <t>q15_C4</t>
  </si>
  <si>
    <t>In the last two years, have you had:: becoming homeless</t>
  </si>
  <si>
    <t>q15_D1</t>
  </si>
  <si>
    <t xml:space="preserve">In the last two years, have you had: divorce or separation </t>
  </si>
  <si>
    <t>q15_D2</t>
  </si>
  <si>
    <t>In the last two years, have you had: difficulties obtaining child support payments</t>
  </si>
  <si>
    <t>q15_D3</t>
  </si>
  <si>
    <t>In the last two years, have you had: difficulties paying child support</t>
  </si>
  <si>
    <t>q15_D4</t>
  </si>
  <si>
    <t>In the last two years, have you had: dispute over child custody or visitation arrangements</t>
  </si>
  <si>
    <t>q15_D5</t>
  </si>
  <si>
    <t>In the last two years, have you had: threats or physical violence from a current partner, ex-partner or other household member</t>
  </si>
  <si>
    <t>q15_D6</t>
  </si>
  <si>
    <t>In the last two years, have you had: disagreement over the content of a will or the division of property after the death of a family member</t>
  </si>
  <si>
    <t>q15_E1</t>
  </si>
  <si>
    <t>In the last two years, have you had: difficulties obtaining a place at a school or other educational institution that you or your children are eligible to attend</t>
  </si>
  <si>
    <t>q15_E2</t>
  </si>
  <si>
    <t>In the last two years, have you had: You or your children being bullied or harassed at school or another educational institution</t>
  </si>
  <si>
    <t>q15_E3</t>
  </si>
  <si>
    <t xml:space="preserve">In the last two years, have you had: problems with gangs, vandalism, or consumption of drugs or alcohol on the streets </t>
  </si>
  <si>
    <t>q15_F1</t>
  </si>
  <si>
    <t>In the last two years, have you had: injuries or health problems sustained as a result of an accident or due to poor working conditions</t>
  </si>
  <si>
    <t>q15_F2</t>
  </si>
  <si>
    <t>In the last two years, have you had: injuries or health problems sustained as a result of negligent or wrong medical or dental treatment</t>
  </si>
  <si>
    <t>q15_G1</t>
  </si>
  <si>
    <t xml:space="preserve">In the last two years, have you had: being dismissed from a job unfairly </t>
  </si>
  <si>
    <t>q15_G2</t>
  </si>
  <si>
    <t>In the last two years, have you had: difficulties obtaining wages or employment benefits that were agreed on in advance</t>
  </si>
  <si>
    <t>q15_G3</t>
  </si>
  <si>
    <t>In the last two years, have you had: harassment at work</t>
  </si>
  <si>
    <t>q15_H1</t>
  </si>
  <si>
    <t>In the last two years, have you had: difficulties obtaining public benefits or government assistance, such as cash transfers, pensions, or disability benefits.</t>
  </si>
  <si>
    <t>q15_H2</t>
  </si>
  <si>
    <t>In the last two years, have you had: difficulties accessing care in public clinics or hospitals</t>
  </si>
  <si>
    <t>q15_H3</t>
  </si>
  <si>
    <t>In the last two years, have you had: lack of access to water, sanitation, and/or electricity</t>
  </si>
  <si>
    <t>q15_I1</t>
  </si>
  <si>
    <t>In the last two years, have you had: Being beaten up or arrested without justification by a member of the police or the military.</t>
  </si>
  <si>
    <t>q15_J1</t>
  </si>
  <si>
    <t>In the last two years, have you had: difficulties obtaining birth certificates for you or your children</t>
  </si>
  <si>
    <t>q15_J2</t>
  </si>
  <si>
    <t>In the last two years, have you had: difficulties obtaining a government-issued ID card</t>
  </si>
  <si>
    <t>q15_J3</t>
  </si>
  <si>
    <t>In the last two years, have you had: problems with you or your children’s citizenship, residency, or immigration status</t>
  </si>
  <si>
    <t>q15_J4</t>
  </si>
  <si>
    <t>In the last two years, have you had: tax disputes or disputes with other government bodies.</t>
  </si>
  <si>
    <t>q15_K1</t>
  </si>
  <si>
    <t>In the last two years, have you had: being behind on and unable to pay credit cards, utility bills (e.g. water, electricity, gas), or a loan</t>
  </si>
  <si>
    <t>q15_K2</t>
  </si>
  <si>
    <t xml:space="preserve">In the last two years, have you had: being threatened by debt collectors over unpaid loans or bills </t>
  </si>
  <si>
    <t>q15_K3</t>
  </si>
  <si>
    <t xml:space="preserve">In the last two years, have you had: being threatened, harassed, or extorted by a mob, a gang or another criminal organization. </t>
  </si>
  <si>
    <t>q15_L1</t>
  </si>
  <si>
    <t>In the last two years, have you had: difficulties collecting money owed to you</t>
  </si>
  <si>
    <t>q15_L2</t>
  </si>
  <si>
    <t>In the last two years, have you had: insurance claims being denied</t>
  </si>
  <si>
    <t>q16_A1</t>
  </si>
  <si>
    <t>Seriousness: problems related to poor or incomplete professional services (for example, services from a lawyer, builder, mechanic, etc.)</t>
  </si>
  <si>
    <t>Numeric scale 0-10, 98=Don´t Know, 99=No Answer</t>
  </si>
  <si>
    <t>q16_A2</t>
  </si>
  <si>
    <t xml:space="preserve">Seriousness: problems related to obtaining a refund for faulty or damaged goods </t>
  </si>
  <si>
    <t>q16_A3</t>
  </si>
  <si>
    <t>Seriousness: major disruptions in the supply of utilities (e.g. water, electricity, phone) or incorrect billing</t>
  </si>
  <si>
    <t>q16_B1</t>
  </si>
  <si>
    <t>Seriousness: problems obtaining land titles, property titles, or permission for building projects for your own home</t>
  </si>
  <si>
    <t>q16_B2</t>
  </si>
  <si>
    <t>Seriousness: problems related to squatting and land grabbing</t>
  </si>
  <si>
    <t>q16_B3</t>
  </si>
  <si>
    <t>Seriousness: problems with your neighbors over boundaries or the right to pass through property, fences, or trees</t>
  </si>
  <si>
    <t>q16_B4</t>
  </si>
  <si>
    <t xml:space="preserve">Seriousness: problems with co-owners or community members over selling property </t>
  </si>
  <si>
    <t>q16_C1</t>
  </si>
  <si>
    <t>Seriousness: problems with a landlord about rental agreements, payments, repairs, deposits, or eviction</t>
  </si>
  <si>
    <t>q16_C2</t>
  </si>
  <si>
    <t>Seriousness: problems with a tenant about rental agreements, or property damage</t>
  </si>
  <si>
    <t>q16_C3</t>
  </si>
  <si>
    <t>Seriousness: problems with your neighbors over noise, litter, parking spots, or pets</t>
  </si>
  <si>
    <t>q16_C4</t>
  </si>
  <si>
    <t>Seriousness: becoming homeless</t>
  </si>
  <si>
    <t>q16_D1</t>
  </si>
  <si>
    <t xml:space="preserve">Seriousness: divorce or separation </t>
  </si>
  <si>
    <t>q16_D2</t>
  </si>
  <si>
    <t>Seriousness: difficulties obtaining child support payments</t>
  </si>
  <si>
    <t>q16_D3</t>
  </si>
  <si>
    <t>Seriousness: difficulties paying child support</t>
  </si>
  <si>
    <t>q16_D4</t>
  </si>
  <si>
    <t>Seriousness: dispute over child custody or visitation arrangements</t>
  </si>
  <si>
    <t>q16_D5</t>
  </si>
  <si>
    <t>Seriousness: threats or physical violence from a current partner, ex-partner or other household member</t>
  </si>
  <si>
    <t>q16_D6</t>
  </si>
  <si>
    <t>Seriousness: disagreement over the content of a will or the division of property after the death of a family member</t>
  </si>
  <si>
    <t>q16_E1</t>
  </si>
  <si>
    <t>Seriousness: difficulties obtaining a place at a school or other educational institution that you or your children are eligible to attend</t>
  </si>
  <si>
    <t>q16_E2</t>
  </si>
  <si>
    <t>Seriousness: You or your children being bullied or harassed at school or another educational institution</t>
  </si>
  <si>
    <t>q16_E3</t>
  </si>
  <si>
    <t xml:space="preserve">Seriousness: problems with gangs, vandalism, or consumption of drugs or alcohol on the streets </t>
  </si>
  <si>
    <t>q16_F1</t>
  </si>
  <si>
    <t>Seriousness: injuries or health problems sustained as a result of an accident or due to poor working conditions</t>
  </si>
  <si>
    <t>q16_F2</t>
  </si>
  <si>
    <t>Seriousness: injuries or health problems sustained as a result of negligent or wrong medical or dental treatment</t>
  </si>
  <si>
    <t>q16_G1</t>
  </si>
  <si>
    <t xml:space="preserve">Seriousness: being dismissed from a job unfairly </t>
  </si>
  <si>
    <t>q16_G2</t>
  </si>
  <si>
    <t>Seriousness: difficulties obtaining wages or employment benefits that were agreed on in advance</t>
  </si>
  <si>
    <t>q16_G3</t>
  </si>
  <si>
    <t>Seriousness: harassment at work</t>
  </si>
  <si>
    <t>q16_H1</t>
  </si>
  <si>
    <t>Seriousness: difficulties obtaining public benefits or government assistance, such as cash transfers, pensions, or disability benefits.</t>
  </si>
  <si>
    <t>q16_H2</t>
  </si>
  <si>
    <t>Seriousness: difficulties accessing care in public clinics or hospitals</t>
  </si>
  <si>
    <t>q16_H3</t>
  </si>
  <si>
    <t>Seriousness: lack of access to water, sanitation, and/or electricity</t>
  </si>
  <si>
    <t>q16_I1</t>
  </si>
  <si>
    <t>Seriousness: Being beaten up or arrested without justification by a member of the police or the military.</t>
  </si>
  <si>
    <t>q16_J1</t>
  </si>
  <si>
    <t>Seriousness: difficulties obtaining birth certificates for you or your children</t>
  </si>
  <si>
    <t>q16_J2</t>
  </si>
  <si>
    <t>Seriousness: difficulties obtaining a government-issued ID card</t>
  </si>
  <si>
    <t>q16_J3</t>
  </si>
  <si>
    <t>Seriousness: problems with you or your children’s citizenship, residency, or immigration status</t>
  </si>
  <si>
    <t>q16_J4</t>
  </si>
  <si>
    <t>Seriousness: tax disputes or disputes with other government bodies</t>
  </si>
  <si>
    <t>q16_K1</t>
  </si>
  <si>
    <t>Seriousness: being behind on and unable to pay credit cards, utility bills (e.g. water, electricity, gas), or a loan</t>
  </si>
  <si>
    <t>q16_K2</t>
  </si>
  <si>
    <t xml:space="preserve">Seriousness: being threatened by debt collectors over unpaid loans or bills </t>
  </si>
  <si>
    <t>q16_K3</t>
  </si>
  <si>
    <t xml:space="preserve">Seriousness: being threatened, harassed, or extorted by a mob, a gang or another criminal organization. </t>
  </si>
  <si>
    <t>q16_L1</t>
  </si>
  <si>
    <t>Seriousness: difficulties collecting money owed to you</t>
  </si>
  <si>
    <t>q16_L2</t>
  </si>
  <si>
    <t>Seriousness: insurance claims being denied</t>
  </si>
  <si>
    <t>q17</t>
  </si>
  <si>
    <t>Problem Selected</t>
  </si>
  <si>
    <t>Code (A1 – L2)</t>
  </si>
  <si>
    <t>q18a</t>
  </si>
  <si>
    <t>Was this problem related to your self-employment activity (own business, professional practice, or farm)?</t>
  </si>
  <si>
    <t>q18b</t>
  </si>
  <si>
    <t>Did any of the parties resort to physical violence during the dispute or in the process of settling the dispute?</t>
  </si>
  <si>
    <t>q19</t>
  </si>
  <si>
    <t>Did you obtain any information from the Internet, a software app, a video, printed material or the media to help you better understand or resolve the problem?</t>
  </si>
  <si>
    <t>q20</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</si>
  <si>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</si>
  <si>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1=Yes (GO TO q21)
2=No (GO TO q23)
98=Don’t know (GO TO q24)
99=No answer (GO TO q24)</t>
  </si>
  <si>
    <t>q21_1</t>
  </si>
  <si>
    <r>
      <rPr>
        <b/>
        <sz val="10"/>
        <color theme="1"/>
        <rFont val="Arial"/>
        <family val="2"/>
      </rPr>
      <t>A relative, friend, or acquaintance.</t>
    </r>
    <r>
      <rPr>
        <sz val="10"/>
        <color theme="1"/>
        <rFont val="Arial"/>
        <family val="2"/>
      </rPr>
      <t xml:space="preserve"> Which advisers did you contact? </t>
    </r>
  </si>
  <si>
    <t>1=Yes (GO TO q22)
2=No (GO TO q24)</t>
  </si>
  <si>
    <t>q21_2</t>
  </si>
  <si>
    <r>
      <rPr>
        <b/>
        <sz val="10"/>
        <color theme="1"/>
        <rFont val="Arial"/>
        <family val="2"/>
      </rPr>
      <t>A lawyer, professional advisor or advice service.</t>
    </r>
    <r>
      <rPr>
        <sz val="10"/>
        <color theme="1"/>
        <rFont val="Arial"/>
        <family val="2"/>
      </rPr>
      <t xml:space="preserve"> Which advisers did you contact?</t>
    </r>
  </si>
  <si>
    <t>1=Yes (GO TO q24)
2=No (GO TO q24)</t>
  </si>
  <si>
    <t>q21_3</t>
  </si>
  <si>
    <r>
      <rPr>
        <b/>
        <sz val="10"/>
        <color theme="1"/>
        <rFont val="Arial"/>
        <family val="2"/>
      </rPr>
      <t>A government legal aid office.</t>
    </r>
    <r>
      <rPr>
        <sz val="10"/>
        <color theme="1"/>
        <rFont val="Arial"/>
        <family val="2"/>
      </rPr>
      <t xml:space="preserve"> Which advisers did you contact? </t>
    </r>
  </si>
  <si>
    <t>q21_4</t>
  </si>
  <si>
    <r>
      <rPr>
        <b/>
        <sz val="10"/>
        <color theme="1"/>
        <rFont val="Arial"/>
        <family val="2"/>
      </rPr>
      <t>A court, government body, or the police.</t>
    </r>
    <r>
      <rPr>
        <sz val="10"/>
        <color theme="1"/>
        <rFont val="Arial"/>
        <family val="2"/>
      </rPr>
      <t xml:space="preserve"> Which advisers did you contact?</t>
    </r>
  </si>
  <si>
    <t>q21_5</t>
  </si>
  <si>
    <r>
      <rPr>
        <b/>
        <sz val="10"/>
        <color theme="1"/>
        <rFont val="Arial"/>
        <family val="2"/>
      </rPr>
      <t>A health or welfare professional.</t>
    </r>
    <r>
      <rPr>
        <sz val="10"/>
        <color theme="1"/>
        <rFont val="Arial"/>
        <family val="2"/>
      </rPr>
      <t xml:space="preserve"> Which advisers did you contact?</t>
    </r>
  </si>
  <si>
    <t>q21_6</t>
  </si>
  <si>
    <r>
      <rPr>
        <b/>
        <sz val="10"/>
        <color theme="1"/>
        <rFont val="Arial"/>
        <family val="2"/>
      </rPr>
      <t>A trade union or employer.</t>
    </r>
    <r>
      <rPr>
        <sz val="10"/>
        <color theme="1"/>
        <rFont val="Arial"/>
        <family val="2"/>
      </rPr>
      <t xml:space="preserve"> Which advisers did you contact?</t>
    </r>
  </si>
  <si>
    <t>q21_7</t>
  </si>
  <si>
    <r>
      <rPr>
        <b/>
        <sz val="10"/>
        <color theme="1"/>
        <rFont val="Arial"/>
        <family val="2"/>
      </rPr>
      <t>A religious or community leader or organization.</t>
    </r>
    <r>
      <rPr>
        <sz val="10"/>
        <color theme="1"/>
        <rFont val="Arial"/>
        <family val="2"/>
      </rPr>
      <t xml:space="preserve"> Which advisers did you contact?</t>
    </r>
  </si>
  <si>
    <t>q21_8</t>
  </si>
  <si>
    <r>
      <rPr>
        <b/>
        <sz val="10"/>
        <color theme="1"/>
        <rFont val="Arial"/>
        <family val="2"/>
      </rPr>
      <t>A civil society organization or charity.</t>
    </r>
    <r>
      <rPr>
        <sz val="10"/>
        <color theme="1"/>
        <rFont val="Arial"/>
        <family val="2"/>
      </rPr>
      <t xml:space="preserve"> Which advisers did you contact?</t>
    </r>
  </si>
  <si>
    <t>q21_9</t>
  </si>
  <si>
    <r>
      <rPr>
        <b/>
        <sz val="10"/>
        <color theme="1"/>
        <rFont val="Arial"/>
        <family val="2"/>
      </rPr>
      <t>Other organization.</t>
    </r>
    <r>
      <rPr>
        <sz val="10"/>
        <color theme="1"/>
        <rFont val="Arial"/>
        <family val="2"/>
      </rPr>
      <t xml:space="preserve"> Which advisers did you contact?</t>
    </r>
  </si>
  <si>
    <t>q21_98</t>
  </si>
  <si>
    <r>
      <rPr>
        <b/>
        <sz val="10"/>
        <color theme="1"/>
        <rFont val="Arial"/>
        <family val="2"/>
      </rPr>
      <t xml:space="preserve">Don't know. </t>
    </r>
    <r>
      <rPr>
        <sz val="10"/>
        <color theme="1"/>
        <rFont val="Arial"/>
        <family val="2"/>
      </rPr>
      <t>Which advisers did you contact?</t>
    </r>
  </si>
  <si>
    <t>q21_99</t>
  </si>
  <si>
    <r>
      <rPr>
        <b/>
        <sz val="10"/>
        <color theme="1"/>
        <rFont val="Arial"/>
        <family val="2"/>
      </rPr>
      <t>No answer.</t>
    </r>
    <r>
      <rPr>
        <sz val="10"/>
        <color theme="1"/>
        <rFont val="Arial"/>
        <family val="2"/>
      </rPr>
      <t xml:space="preserve"> Which advisers did you contact?</t>
    </r>
  </si>
  <si>
    <t>q22</t>
  </si>
  <si>
    <t>Did any of the family or friends who you contacted go to law school or work in an organization that provides legal advice?</t>
  </si>
  <si>
    <t>1=Yes (GO TO q24)
2=No (GO TO q24)
98=Don't know (GO TO q24)
99=No Answer (GO TO q24)</t>
  </si>
  <si>
    <t>q23</t>
  </si>
  <si>
    <t>What was the main reason why you did not consider getting information, advice, or representation from anyone?</t>
  </si>
  <si>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</si>
  <si>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t>q24</t>
  </si>
  <si>
    <t xml:space="preserve">Did you, somebody acting on your behalf, the other party or anybody else, make a claim to a court or turn to any other third-party individual or organization to adjudicate, mediate or intervene to help resolve the problem? </t>
  </si>
  <si>
    <t xml:space="preserve">1=Yes (GO TO q28a)
2=No (GO TO q25)
98=Don't know (GO TO q26)
99=No answer (GO TO q26)
</t>
  </si>
  <si>
    <t>q25</t>
  </si>
  <si>
    <t xml:space="preserve">Why did you not go to anybody? </t>
  </si>
  <si>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</si>
  <si>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t>q26</t>
  </si>
  <si>
    <t>Is the problem ongoing or done with? By ‘done with’ I mean that the problem is either completely resolved or that it persists, but you and everybody else have given up all actions to resolve it further.</t>
  </si>
  <si>
    <t>1=Ongoing  (GO TO q35)
2=Too early to say (GO TO q35)
3=Done with, but problem persists (GO TO q27)
4=Done with, problem fully resolved (GO TO q27)
98=Don’t know (GO TO q36)
99=No answer (GO TO q36)</t>
  </si>
  <si>
    <t>q27</t>
  </si>
  <si>
    <t xml:space="preserve">Which of the following statements best reflects how the problem was settled? The problem was settled through </t>
  </si>
  <si>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</si>
  <si>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q28a</t>
  </si>
  <si>
    <r>
      <rPr>
        <b/>
        <sz val="10"/>
        <color theme="1"/>
        <rFont val="Arial"/>
        <family val="2"/>
      </rPr>
      <t>Make a claim to a court or tribunal.</t>
    </r>
    <r>
      <rPr>
        <sz val="10"/>
        <color theme="1"/>
        <rFont val="Arial"/>
        <family val="2"/>
      </rPr>
      <t xml:space="preserve"> Did you, somebody acting on your behalf, the other party or anybody else: </t>
    </r>
  </si>
  <si>
    <t>1=Yes (GO TO q29a)
2=No (GO TO q28b)
98=Don’t know (GO TO q28b)
99=No answer (GO TO q28b)</t>
  </si>
  <si>
    <t>q29a</t>
  </si>
  <si>
    <t>Who initiated (contact) it, you (or somebody acting on your behalf), the other party, or someone else?</t>
  </si>
  <si>
    <t>1=Myself (or someone on my behalf) (GO TO q28b)
2=The other party (GO TO q28b)
3=Someone else (GO TO q28b)
98=Don't know (GO TO q28b)
99=No answer (GO TO q28b)</t>
  </si>
  <si>
    <t>q28b</t>
  </si>
  <si>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</si>
  <si>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t>1=Yes (GO TO q29b)
2=No (GO TO q28c)
98=Don’t know (GO TO q28c)
99=No answer (GO TO q28c)</t>
  </si>
  <si>
    <t>q29b</t>
  </si>
  <si>
    <t>1=Myself (or someone on my behalf) (GO TO q28c)
2=The other party (GO TO q28c)
3=Someone else (GO TO q28c)
98=Don't know
99=No answer (GO TO q28c)</t>
  </si>
  <si>
    <t>q28c</t>
  </si>
  <si>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</si>
  <si>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t>1=Yes (GO TO q29c)
2=No (GO TO q28d)
98=Don’t know (GO TO q28d)
99=No answer (GO TO q28d)</t>
  </si>
  <si>
    <t>q29c</t>
  </si>
  <si>
    <t>1=Myself (or someone on my behalf) (GO TO q28d)
2=The other party (GO TO q28d)
3=Someone else (GO TO q28d)
98=Don't know (GO TO q28d)
99=No answer (GO TO q28d)</t>
  </si>
  <si>
    <t>q28d</t>
  </si>
  <si>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</si>
  <si>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t>1=Yes (GO TO q29d)
2=No (GO TO q28e)
98=Don’t know (GO TO q28e)
99=No answer (GO TO q28e)</t>
  </si>
  <si>
    <t>q29d</t>
  </si>
  <si>
    <t xml:space="preserve">1=Myself (or someone on my behalf) (GO TO q28e)
2=The other party (GO TO q28e) 
3=Someone else (GO TO q28e) 
98=Don't know
99=No answer (GO TO q28e)  </t>
  </si>
  <si>
    <t>q28e</t>
  </si>
  <si>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</si>
  <si>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t>1=Yes (GO TO q29e)
2=No (GO TO q28f)
98=Don’t know (GO TO q28f)
99=No answer (GO TO q28f)</t>
  </si>
  <si>
    <t>q29e</t>
  </si>
  <si>
    <t xml:space="preserve">1=Myself (or someone on my behalf) (GO TO q28f) 
2=The other party (GO TO q28f)  
3=Someone else (GO TO q28f)  
98=Don't know (GO TO q28f)  
99=No answer (GO TO q28f)  </t>
  </si>
  <si>
    <t>q28f</t>
  </si>
  <si>
    <r>
      <rPr>
        <b/>
        <sz val="10"/>
        <color theme="1"/>
        <rFont val="Arial"/>
        <family val="2"/>
      </rPr>
      <t xml:space="preserve">Turn to a formal complaints or appeal process. </t>
    </r>
    <r>
      <rPr>
        <sz val="10"/>
        <color theme="1"/>
        <rFont val="Arial"/>
        <family val="2"/>
      </rPr>
      <t>Did you, somebody acting on your behalf, the other party or anybody else:</t>
    </r>
  </si>
  <si>
    <t>1=Yes (GO TO q29f)
2=No (GO TO q28g)
98=Don’t know (GO TO q28g)
99=No answer (GO TO q28g)</t>
  </si>
  <si>
    <t>q29f</t>
  </si>
  <si>
    <t xml:space="preserve">1=Myself (or someone on my behalf) (GO TO q28g) 
2=The other party (GO TO q28g)  
3=Someone else (GO TO q28g)  
98=Don't know (GO TO q28g)  
99=No answer (GO TO q28g)  </t>
  </si>
  <si>
    <t>q28g</t>
  </si>
  <si>
    <r>
      <rPr>
        <b/>
        <sz val="10"/>
        <color theme="1"/>
        <rFont val="Arial"/>
        <family val="2"/>
      </rPr>
      <t>Turn to another institution or actor.</t>
    </r>
    <r>
      <rPr>
        <sz val="10"/>
        <color theme="1"/>
        <rFont val="Arial"/>
        <family val="2"/>
      </rPr>
      <t xml:space="preserve"> Did you, somebody acting on your behalf, the other party or anybody else:</t>
    </r>
  </si>
  <si>
    <t>1=Yes (GO TO q29g)
2=No (GO TO q30)
98=Don’t know (GO TO q30)
99=No answer (GO TO q30)</t>
  </si>
  <si>
    <t>q29g</t>
  </si>
  <si>
    <t>1=Myself (or someone on my behalf) (GO TO q30) 
2=The other party (GO TO q30)
3=Someone else (GO TO q30)
98=Don't know (GO TO q30)
99=No answer (GO TO q30)</t>
  </si>
  <si>
    <t>q30</t>
  </si>
  <si>
    <t>1=Ongoing  (GO TO q35)
2=Too early to say (GO TO q35)
3=Done with, but problem persists (GO TO q31)
4=Done with, problem fully resolved (GO TO q31)
98=Don’t know (GO TO q36)
99=No answer (GO TO q36)</t>
  </si>
  <si>
    <t>q31</t>
  </si>
  <si>
    <t>Which of the following statements best reflects how the problem was settled? The problem was settled through</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</si>
  <si>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</si>
  <si>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q32a</t>
  </si>
  <si>
    <r>
      <rPr>
        <b/>
        <sz val="10"/>
        <color theme="1"/>
        <rFont val="Arial"/>
        <family val="2"/>
      </rPr>
      <t>Fair.</t>
    </r>
    <r>
      <rPr>
        <sz val="10"/>
        <color theme="1"/>
        <rFont val="Arial"/>
        <family val="2"/>
      </rPr>
      <t xml:space="preserve"> Regardless of the outcome, do you think that the process to solve the problem was:</t>
    </r>
  </si>
  <si>
    <t>q32b</t>
  </si>
  <si>
    <r>
      <rPr>
        <b/>
        <sz val="10"/>
        <color theme="1"/>
        <rFont val="Arial"/>
        <family val="2"/>
      </rPr>
      <t>Slow.</t>
    </r>
    <r>
      <rPr>
        <sz val="10"/>
        <color theme="1"/>
        <rFont val="Arial"/>
        <family val="2"/>
      </rPr>
      <t xml:space="preserve"> Regardless of the outcome, do you think that the process to solve the problem was:</t>
    </r>
  </si>
  <si>
    <t>q32c</t>
  </si>
  <si>
    <r>
      <rPr>
        <b/>
        <sz val="10"/>
        <color theme="1"/>
        <rFont val="Arial"/>
        <family val="2"/>
      </rPr>
      <t>Expensive.</t>
    </r>
    <r>
      <rPr>
        <sz val="10"/>
        <color theme="1"/>
        <rFont val="Arial"/>
        <family val="2"/>
      </rPr>
      <t xml:space="preserve"> Regardless of the outcome, do you think that the process to solve the problem was:</t>
    </r>
  </si>
  <si>
    <t>q33a</t>
  </si>
  <si>
    <t>To what extent was the outcome of the problem or dispute in your favor?</t>
  </si>
  <si>
    <t>1=Mostly in my favor 
2=Somewhat in my favor 
3=Mostly not in my favor
98=Don’t know
99=No answer</t>
  </si>
  <si>
    <t>q33b</t>
  </si>
  <si>
    <t>How many months did it take to resolve the problem, from the moment you turned to a court, government office, or third-party?</t>
  </si>
  <si>
    <t>q33c</t>
  </si>
  <si>
    <t xml:space="preserve">Did you, personally, incur costs (other than your time) in order to solve the problem? </t>
  </si>
  <si>
    <t>1=Yes 
2=No (GO TO q34)
98=Don’t know (GO TO q34)
99=No answer (GO TO q34)</t>
  </si>
  <si>
    <t>q33d</t>
  </si>
  <si>
    <t xml:space="preserve">How difficult was it to find the money to meet these costs? </t>
  </si>
  <si>
    <t>1=Very easy
2=Somewhat easy  
3=Difficult   
4=Nearly impossible
98=Don’t know
99=No answer</t>
  </si>
  <si>
    <t>q34</t>
  </si>
  <si>
    <t>How satisfied or dissatisfied are you with the outcome of the problem?</t>
  </si>
  <si>
    <t>1=Very satisfied (GO TO q36)
2=Satisfied (GO TO q36)
3=Dissatisfied (GO TO q36)
4=Very dissatisfied  (GO TO q36)
98=Don’t know (GO TO q36)
99=No answer (GO TO q36)</t>
  </si>
  <si>
    <t>q35</t>
  </si>
  <si>
    <t>How satisfied or dissatisfied are you with how things are turning out so far with the problem?</t>
  </si>
  <si>
    <t>1=Very satisfied
2=Satisfied
3=Dissatisfied
4=Very dissatisfied  
98=Don’t know
99=No answer</t>
  </si>
  <si>
    <t>q36_1</t>
  </si>
  <si>
    <r>
      <rPr>
        <b/>
        <sz val="10"/>
        <color theme="1"/>
        <rFont val="Arial"/>
        <family val="2"/>
      </rPr>
      <t>Bad luck / part of life.</t>
    </r>
    <r>
      <rPr>
        <sz val="10"/>
        <color theme="1"/>
        <rFont val="Arial"/>
        <family val="2"/>
      </rPr>
      <t xml:space="preserve"> Which of the following describe the problem? </t>
    </r>
  </si>
  <si>
    <t>1=Yes
2=No</t>
  </si>
  <si>
    <t>q36_2</t>
  </si>
  <si>
    <r>
      <rPr>
        <b/>
        <sz val="10"/>
        <color theme="1"/>
        <rFont val="Arial"/>
        <family val="2"/>
      </rPr>
      <t>Bureaucratic.</t>
    </r>
    <r>
      <rPr>
        <sz val="10"/>
        <color theme="1"/>
        <rFont val="Arial"/>
        <family val="2"/>
      </rPr>
      <t xml:space="preserve"> Which of the following describe the problem? </t>
    </r>
  </si>
  <si>
    <t>q36_3</t>
  </si>
  <si>
    <r>
      <rPr>
        <b/>
        <sz val="10"/>
        <color theme="1"/>
        <rFont val="Arial"/>
        <family val="2"/>
      </rPr>
      <t xml:space="preserve">A family or private matter. </t>
    </r>
    <r>
      <rPr>
        <sz val="10"/>
        <color theme="1"/>
        <rFont val="Arial"/>
        <family val="2"/>
      </rPr>
      <t>Which of the following describe the problem?</t>
    </r>
  </si>
  <si>
    <t>q36_4</t>
  </si>
  <si>
    <r>
      <rPr>
        <b/>
        <sz val="10"/>
        <color theme="1"/>
        <rFont val="Arial"/>
        <family val="2"/>
      </rPr>
      <t xml:space="preserve">Legal. </t>
    </r>
    <r>
      <rPr>
        <sz val="10"/>
        <color theme="1"/>
        <rFont val="Arial"/>
        <family val="2"/>
      </rPr>
      <t xml:space="preserve">Which of the following describe the problem? </t>
    </r>
  </si>
  <si>
    <t>q36_5</t>
  </si>
  <si>
    <r>
      <rPr>
        <b/>
        <sz val="10"/>
        <color theme="1"/>
        <rFont val="Arial"/>
        <family val="2"/>
      </rPr>
      <t xml:space="preserve">Political. </t>
    </r>
    <r>
      <rPr>
        <sz val="10"/>
        <color theme="1"/>
        <rFont val="Arial"/>
        <family val="2"/>
      </rPr>
      <t xml:space="preserve">Which of the following describe the problem? </t>
    </r>
  </si>
  <si>
    <t>q36_6</t>
  </si>
  <si>
    <r>
      <rPr>
        <b/>
        <sz val="10"/>
        <color theme="1"/>
        <rFont val="Arial"/>
        <family val="2"/>
      </rPr>
      <t xml:space="preserve">A social or community matter. </t>
    </r>
    <r>
      <rPr>
        <sz val="10"/>
        <color theme="1"/>
        <rFont val="Arial"/>
        <family val="2"/>
      </rPr>
      <t xml:space="preserve">Which of the following describe the problem? </t>
    </r>
  </si>
  <si>
    <t>q36_7</t>
  </si>
  <si>
    <r>
      <rPr>
        <b/>
        <sz val="10"/>
        <color theme="1"/>
        <rFont val="Arial"/>
        <family val="2"/>
      </rPr>
      <t xml:space="preserve">Economic. </t>
    </r>
    <r>
      <rPr>
        <sz val="10"/>
        <color theme="1"/>
        <rFont val="Arial"/>
        <family val="2"/>
      </rPr>
      <t xml:space="preserve">Which of the following describe the problem? </t>
    </r>
  </si>
  <si>
    <t>q36_98</t>
  </si>
  <si>
    <r>
      <rPr>
        <b/>
        <sz val="10"/>
        <color theme="1"/>
        <rFont val="Arial"/>
        <family val="2"/>
      </rPr>
      <t xml:space="preserve">Don't know. </t>
    </r>
    <r>
      <rPr>
        <sz val="10"/>
        <color theme="1"/>
        <rFont val="Arial"/>
        <family val="2"/>
      </rPr>
      <t xml:space="preserve">Which of the following describe the problem? </t>
    </r>
  </si>
  <si>
    <t>q36_99</t>
  </si>
  <si>
    <r>
      <rPr>
        <b/>
        <sz val="10"/>
        <color theme="1"/>
        <rFont val="Arial"/>
        <family val="2"/>
      </rPr>
      <t xml:space="preserve">No answer. </t>
    </r>
    <r>
      <rPr>
        <sz val="10"/>
        <color theme="1"/>
        <rFont val="Arial"/>
        <family val="2"/>
      </rPr>
      <t xml:space="preserve">Which of the following describe the problem? </t>
    </r>
  </si>
  <si>
    <t>q37a</t>
  </si>
  <si>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</si>
  <si>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t>q37b</t>
  </si>
  <si>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</si>
  <si>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t>q37c</t>
  </si>
  <si>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</si>
  <si>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t>q37d</t>
  </si>
  <si>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</si>
  <si>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t>q38a</t>
  </si>
  <si>
    <t>At any time, did the problem cause you to experience stress-related illness, injuries, or physical ill health</t>
  </si>
  <si>
    <t>1=Yes
2=No
98=Don't know
99=No Answer</t>
  </si>
  <si>
    <t>q38b</t>
  </si>
  <si>
    <t>At any time, did the problem cause you to experience relationship breakdown or damage to a family relationship</t>
  </si>
  <si>
    <t>q38c</t>
  </si>
  <si>
    <t>At any time, did the problem cause you to experience loss of income, loss of employment, financial strain or need to relocate</t>
  </si>
  <si>
    <t>q38d</t>
  </si>
  <si>
    <t>At any time, did the problem cause you to experience problems with alcohol or drugs</t>
  </si>
  <si>
    <t>q38e</t>
  </si>
  <si>
    <t>How many days, if any, did you not work as a result of this hardship?</t>
  </si>
  <si>
    <t>Numeric response, if the respondent says "none" please mark 0.</t>
  </si>
  <si>
    <t>q38f</t>
  </si>
  <si>
    <t>How much income, if any, did you lose from not working?</t>
  </si>
  <si>
    <t>q38g</t>
  </si>
  <si>
    <t>Did this hardship cause you to visit a healthcare professional (that is, a medical doctor, therapist, psychologist, etc.)?</t>
  </si>
  <si>
    <t>1=Yes (GO TO q38g_1)
2=No (GO TO q38h)
98=Don’t know (GO TO q38h)
99=No answer (GO TO q38h)</t>
  </si>
  <si>
    <t>q38g_1</t>
  </si>
  <si>
    <t>If it caused you to visit a healthcare professional, how many visits did you make?</t>
  </si>
  <si>
    <t>q38h</t>
  </si>
  <si>
    <t>Did this hardship cause you to be hospitalized?</t>
  </si>
  <si>
    <t>1=Yes (GO TO q38h_1)
2=No (GO TO q39)
98=Don’t know (GO TO q39)
99=No answer (GO TO q39)</t>
  </si>
  <si>
    <t>q38h_1</t>
  </si>
  <si>
    <t>If it caused you to be hospitalized, how many days were you in the hospital?</t>
  </si>
  <si>
    <t>q39a_G1</t>
  </si>
  <si>
    <t>q39b_G1</t>
  </si>
  <si>
    <t>q39c_G1</t>
  </si>
  <si>
    <t>q39d_G1</t>
  </si>
  <si>
    <t>q39e_G1</t>
  </si>
  <si>
    <t>q39f_G1</t>
  </si>
  <si>
    <t>q39g_G1</t>
  </si>
  <si>
    <t>q39h_G1</t>
  </si>
  <si>
    <t>q39i_G1</t>
  </si>
  <si>
    <t>q39j_G1</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</si>
  <si>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</si>
  <si>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</si>
  <si>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</si>
  <si>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</si>
  <si>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</si>
  <si>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</si>
  <si>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q39a_G2</t>
  </si>
  <si>
    <t>q39b_G2</t>
  </si>
  <si>
    <t>q39c_G2</t>
  </si>
  <si>
    <t>q39d_G2</t>
  </si>
  <si>
    <t>q39e_G2</t>
  </si>
  <si>
    <t>q39f_G2</t>
  </si>
  <si>
    <t>q39g_G2</t>
  </si>
  <si>
    <t>q39h_G2</t>
  </si>
  <si>
    <t>q39i_G2</t>
  </si>
  <si>
    <t>q39j_G2</t>
  </si>
  <si>
    <t>q40_G2</t>
  </si>
  <si>
    <t>q41_G2</t>
  </si>
  <si>
    <t>q42_G2</t>
  </si>
  <si>
    <t>q43a_G1</t>
  </si>
  <si>
    <t>q43b_G1</t>
  </si>
  <si>
    <t>q43c_G1</t>
  </si>
  <si>
    <t>q43d_G1</t>
  </si>
  <si>
    <t>q43e_G1</t>
  </si>
  <si>
    <t>q43f_G1</t>
  </si>
  <si>
    <t>q43g_G1</t>
  </si>
  <si>
    <t>q43h_G1</t>
  </si>
  <si>
    <t>q43i_G1</t>
  </si>
  <si>
    <t>q44a_G1</t>
  </si>
  <si>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</si>
  <si>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t>1=Very Confident
2=Fairly confident
3=Not very confident
4=Not at all confident
98=Don´t know
99=No answer</t>
  </si>
  <si>
    <t>q44b_G1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</si>
  <si>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</si>
  <si>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q44c_G1</t>
  </si>
  <si>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</si>
  <si>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t>q44d_G1</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</si>
  <si>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</si>
  <si>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q44e_G1</t>
  </si>
  <si>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</si>
  <si>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q44f_G1</t>
  </si>
  <si>
    <r>
      <rPr>
        <b/>
        <sz val="10"/>
        <color theme="1"/>
        <rFont val="Arial"/>
        <family val="2"/>
      </rPr>
      <t>Respects the rights of victims.</t>
    </r>
    <r>
      <rPr>
        <sz val="10"/>
        <color theme="1"/>
        <rFont val="Arial"/>
        <family val="2"/>
      </rPr>
      <t xml:space="preserve"> Please tell us how confident you are that the criminal justice system as a whole: </t>
    </r>
  </si>
  <si>
    <t>q44g_G1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</si>
  <si>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</si>
  <si>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t>q44h_G1</t>
  </si>
  <si>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</si>
  <si>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t>q44i_G1</t>
  </si>
  <si>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</si>
  <si>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t>q44j_G1</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</si>
  <si>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</si>
  <si>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t>q44k_G1</t>
  </si>
  <si>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</si>
  <si>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q45a_G1</t>
  </si>
  <si>
    <t>q45b_G1</t>
  </si>
  <si>
    <t>q45c_G1</t>
  </si>
  <si>
    <t>q45d_G1</t>
  </si>
  <si>
    <t>q45e_G1</t>
  </si>
  <si>
    <t>q46_G1</t>
  </si>
  <si>
    <t xml:space="preserve">Speaking in general of the current administration, how would 
you rate the job performance of President/Prime Minister 
[NAME CURRENT PRESIDENT/PRIME MINISTER]? </t>
  </si>
  <si>
    <t>1=Very Good
2=Good
3=Neither good nor bad (fair)
4=Bad
5=Very Bad
98=Don’t know
99=No answer</t>
  </si>
  <si>
    <t>q47_G1</t>
  </si>
  <si>
    <t xml:space="preserve">Speaking in general of the current administration, how would 
you rate the job performance of local authorities (Metropolitan, Municipal, or District administration)? </t>
  </si>
  <si>
    <t>q48_G1</t>
  </si>
  <si>
    <t>q49_G1</t>
  </si>
  <si>
    <t>q50_G1</t>
  </si>
  <si>
    <t>q51_G1</t>
  </si>
  <si>
    <t>q52_G1</t>
  </si>
  <si>
    <t>q53_G1</t>
  </si>
  <si>
    <t>q54_G1</t>
  </si>
  <si>
    <t>q55_G1</t>
  </si>
  <si>
    <t>q56_G1</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</si>
  <si>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</si>
  <si>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</si>
  <si>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</si>
  <si>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</si>
  <si>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</si>
  <si>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</si>
  <si>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</si>
  <si>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</si>
  <si>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</si>
  <si>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</si>
  <si>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</si>
  <si>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t>q44a_G2</t>
  </si>
  <si>
    <t>q44b_G2</t>
  </si>
  <si>
    <t>q44c_G2</t>
  </si>
  <si>
    <t>q44d_G2</t>
  </si>
  <si>
    <t>q44e_G2</t>
  </si>
  <si>
    <t>q44f_G2</t>
  </si>
  <si>
    <t>q44g_G2</t>
  </si>
  <si>
    <t>q44h_G2</t>
  </si>
  <si>
    <t>q44i_G2</t>
  </si>
  <si>
    <t>q44j_G2</t>
  </si>
  <si>
    <t>q44k_G2</t>
  </si>
  <si>
    <t>q44l_G2</t>
  </si>
  <si>
    <t>q44m_G2</t>
  </si>
  <si>
    <t>q45a_G2</t>
  </si>
  <si>
    <t>q45b_G2</t>
  </si>
  <si>
    <t>q45c_G2</t>
  </si>
  <si>
    <t>q45d_G2</t>
  </si>
  <si>
    <t>q45e_G2</t>
  </si>
  <si>
    <t>q46_G2</t>
  </si>
  <si>
    <t>q47_G2</t>
  </si>
  <si>
    <t>q48_G2</t>
  </si>
  <si>
    <t>q49_G2</t>
  </si>
  <si>
    <t>q50_G2</t>
  </si>
  <si>
    <t>q51_G2</t>
  </si>
  <si>
    <t>q52_G2</t>
  </si>
  <si>
    <t>q53_G2</t>
  </si>
  <si>
    <t>q54_G2</t>
  </si>
  <si>
    <t>q55_G2</t>
  </si>
  <si>
    <t>q56_G2</t>
  </si>
  <si>
    <t>q57_G2</t>
  </si>
  <si>
    <t>q58a</t>
  </si>
  <si>
    <t>The same laws and rules apply equally to every person, including all public authorities, irrespective of their personal circumstances, social status, wealth, political connections or origin</t>
  </si>
  <si>
    <t>1=Essential
2=Important
3=Not so important
4=Not important at all
98=Don’t know
99=No answer</t>
  </si>
  <si>
    <t>q58b</t>
  </si>
  <si>
    <t>There are independent controls to ensure that laws can be challenged and tested.</t>
  </si>
  <si>
    <t>q58c</t>
  </si>
  <si>
    <t>Public officials and politicians do not use their positions to obtain benefits for themselves or their family members but take decisions in the public interest</t>
  </si>
  <si>
    <t>q58d</t>
  </si>
  <si>
    <t>Corruption involving public officials and politicians is properly investigated and those responsible are brought to justice</t>
  </si>
  <si>
    <t>q58e</t>
  </si>
  <si>
    <t>If your rights are not respected, you can have them upheld by an independent court</t>
  </si>
  <si>
    <t>q58f</t>
  </si>
  <si>
    <t>Public authorities and politicians respect and apply court rulings</t>
  </si>
  <si>
    <t>q58g</t>
  </si>
  <si>
    <t>Media and civil society organizations can operate freely and criticize the 
government or major economic interests without risk of intimidation</t>
  </si>
  <si>
    <t>q58h</t>
  </si>
  <si>
    <t xml:space="preserve">Public authorities respect the competences, mandates, and legal powers of independent government bodies or other autonomous authorities.  </t>
  </si>
  <si>
    <t>q58i</t>
  </si>
  <si>
    <t xml:space="preserve">Public authorities respect the media, civil society organizations, and opposition groups and welcome their input. </t>
  </si>
  <si>
    <t>q58j</t>
  </si>
  <si>
    <t xml:space="preserve">Citizens obey the government in power, regardless of who they voted for. </t>
  </si>
  <si>
    <t>q59a</t>
  </si>
  <si>
    <t>1=Yes
2=Maybe, somewhat
3=No, it’s already fine
98=Don’t know
99=No answer</t>
  </si>
  <si>
    <t>q59b</t>
  </si>
  <si>
    <t>q59c</t>
  </si>
  <si>
    <t>q59d</t>
  </si>
  <si>
    <t>q59e</t>
  </si>
  <si>
    <t>q59f</t>
  </si>
  <si>
    <t>q59g</t>
  </si>
  <si>
    <t>q59h</t>
  </si>
  <si>
    <t xml:space="preserve">Public authorities respect the competences, mandates, and legal powers of independent her autonomous authorities.  </t>
  </si>
  <si>
    <t>q59i</t>
  </si>
  <si>
    <t>q59j</t>
  </si>
  <si>
    <t>q60_G1_1</t>
  </si>
  <si>
    <r>
      <rPr>
        <b/>
        <sz val="10"/>
        <color theme="1"/>
        <rFont val="Arial"/>
        <family val="2"/>
      </rPr>
      <t>Rule of law</t>
    </r>
    <r>
      <rPr>
        <sz val="10"/>
        <color theme="1"/>
        <rFont val="Arial"/>
        <family val="2"/>
      </rPr>
      <t>. Could you please tell me the first three words that come to your mind when you hear</t>
    </r>
  </si>
  <si>
    <t>[Open ended response]
Only three words should be collected. Each should be coded as a separate answer response for this question.</t>
  </si>
  <si>
    <t>q60_G1_2</t>
  </si>
  <si>
    <t>q60_G1_3</t>
  </si>
  <si>
    <t>q60_G2_1</t>
  </si>
  <si>
    <r>
      <rPr>
        <b/>
        <sz val="10"/>
        <color theme="1"/>
        <rFont val="Arial"/>
        <family val="2"/>
      </rPr>
      <t>Justice</t>
    </r>
    <r>
      <rPr>
        <sz val="10"/>
        <color theme="1"/>
        <rFont val="Arial"/>
        <family val="2"/>
      </rPr>
      <t>. Could you please tell me the first three words that come to your mind when you hear</t>
    </r>
  </si>
  <si>
    <t>q60_G2_2</t>
  </si>
  <si>
    <t>q60_G2_3</t>
  </si>
  <si>
    <t>q60_G3_1</t>
  </si>
  <si>
    <r>
      <rPr>
        <b/>
        <sz val="10"/>
        <color theme="1"/>
        <rFont val="Arial"/>
        <family val="2"/>
      </rPr>
      <t>Governance.</t>
    </r>
    <r>
      <rPr>
        <sz val="10"/>
        <color theme="1"/>
        <rFont val="Arial"/>
        <family val="2"/>
      </rPr>
      <t xml:space="preserve"> Could you please tell me the first three words that come to your mind when you hear</t>
    </r>
  </si>
  <si>
    <t>q60_G3_2</t>
  </si>
  <si>
    <t>q60_G3_3</t>
  </si>
  <si>
    <t>relig</t>
  </si>
  <si>
    <t xml:space="preserve">What is your religious preference? Are you… </t>
  </si>
  <si>
    <t>[ADAPT BY COUNTRY]</t>
  </si>
  <si>
    <t>ethni</t>
  </si>
  <si>
    <t xml:space="preserve">What is your racial-ethnic background? Are you… </t>
  </si>
  <si>
    <t>[ADAPT BY COUNTRY ACCORDING TO 
ESCEG INDICATORS]</t>
  </si>
  <si>
    <t>nation</t>
  </si>
  <si>
    <t>What is your current nationality? Are you…</t>
  </si>
  <si>
    <t>1=National [Citizen]
2=Foreigner
98=Don’t know
99=No answer</t>
  </si>
  <si>
    <t>fin</t>
  </si>
  <si>
    <t>Which of the following statements best describes your household's financial situation?</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</si>
  <si>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</si>
  <si>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edu</t>
  </si>
  <si>
    <t>What is the highest degree you have received?</t>
  </si>
  <si>
    <t>1=None
2=Elementary school diploma
3=Middle school diploma
4=High school diploma or equivalent
5=Bachelor’s degree
6=Graduate degree (Masters, Ph.D.)
7=Vocational
98=Don’t know
99=No answer</t>
  </si>
  <si>
    <t>emp</t>
  </si>
  <si>
    <t>In the past week, have you:</t>
  </si>
  <si>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</si>
  <si>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work</t>
  </si>
  <si>
    <t>In your work or business last week, were you …?</t>
  </si>
  <si>
    <t>1=Government worker (GO TO marital)
2=Private sector worker 
3=Independent professional 
4=Self-employed worker 
5=Day laborer 
6=Businessman or businesswomen 
7=Entrepreneur or business owner 
8=Unpaid worker (GO TO marital)
98=Don’t know
99=No answer</t>
  </si>
  <si>
    <t>wagreement</t>
  </si>
  <si>
    <t>Were you employed on the basis of …?</t>
  </si>
  <si>
    <t>1=A written agreement
2=An oral agreement
98=Don’t know
99=No answer</t>
  </si>
  <si>
    <t>marital</t>
  </si>
  <si>
    <t>What is your marital status?</t>
  </si>
  <si>
    <t>1=Single (GO TO disability)
2=Domestic partnership/living as married (GO TO disability)
3=Married  
4=Divorced  
5=Widowed
98=Don’t know (GO TO disability)
99=No answer (GO TO disability)</t>
  </si>
  <si>
    <t>mcertificate</t>
  </si>
  <si>
    <t>Do you have a marriage certificate?</t>
  </si>
  <si>
    <t>disability</t>
  </si>
  <si>
    <t>Do you have any physical or mental health conditions or  illnesses lasting or expected to last for 12 months or more?</t>
  </si>
  <si>
    <t>1=Yes 
2=No (GO TO politics)
98=Don’t know (GO TO politics)
99=No answer (GO TO politics)</t>
  </si>
  <si>
    <t>disability2</t>
  </si>
  <si>
    <t xml:space="preserve">Can you tell me whether they were physical or mental health conditions or illnesses? </t>
  </si>
  <si>
    <t>1=Physical
2=Mental
3=Both
98=Don't know
99=No answer</t>
  </si>
  <si>
    <t>politics</t>
  </si>
  <si>
    <t>How interested are you in politics?</t>
  </si>
  <si>
    <t>1=Very interested
2=Interested
3=A little interested
4=Not at all interested
98=Don’t know
99=No answer</t>
  </si>
  <si>
    <t>paff1</t>
  </si>
  <si>
    <t>In political matters, people talk of "the left" and "the right." On a scale of 1 to 10, with 10 being the furthest “right” and 1 being the furthest “left,” where would you place your views?</t>
  </si>
  <si>
    <t>[Record Number 1–10]
98=Don’t know
99=No answer</t>
  </si>
  <si>
    <t>paff2</t>
  </si>
  <si>
    <t xml:space="preserve">If there were a general election this weekend, which party would you support? </t>
  </si>
  <si>
    <t>A1</t>
  </si>
  <si>
    <t>How many people live in this home?</t>
  </si>
  <si>
    <t>A2</t>
  </si>
  <si>
    <t>Are you a beneficiary of or do you receive money from government programs such as scholarships, assistance for single mothers, seniors, disability benefits, etc.?</t>
  </si>
  <si>
    <t>A3</t>
  </si>
  <si>
    <t>How frequently do you use the internet?</t>
  </si>
  <si>
    <t>1=Daily   
2=Several times a week 
3=Several times a month
4=Rarely 
5=Never 
98=Don’t know
99=No answer</t>
  </si>
  <si>
    <t>A4</t>
  </si>
  <si>
    <t>Do you have a mobile phone?</t>
  </si>
  <si>
    <t>A5_1</t>
  </si>
  <si>
    <t xml:space="preserve">Do you have a birth certificate? </t>
  </si>
  <si>
    <t>A5_2</t>
  </si>
  <si>
    <t xml:space="preserve">Do you have government issued ID card? </t>
  </si>
  <si>
    <t>A5b</t>
  </si>
  <si>
    <t>Does your household have any of the following documents for your current dwelling: a title, deed, certificate of ownership, rental contract, or lease?</t>
  </si>
  <si>
    <t>1=Yes 
2=No (GO TO A6)
98=Don’t know (GO TO A6)
99=No answer (GO TO A6)</t>
  </si>
  <si>
    <t>A5c</t>
  </si>
  <si>
    <t>Which ones?</t>
  </si>
  <si>
    <t>1=A title, deed, or certificate of ownership
2=A rental contract or lease
3=Other
98=Don’t know
99=No answer</t>
  </si>
  <si>
    <t>A6</t>
  </si>
  <si>
    <t xml:space="preserve">Does your home have an internet connection? </t>
  </si>
  <si>
    <t>A7</t>
  </si>
  <si>
    <t>Of all people that live in this house and that are over 15 years old, how many worked during the last month?</t>
  </si>
  <si>
    <t>0=0
1=1
2=2
3=3
4=4 or more
98=Don’t know
99=No answer</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</si>
  <si>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</si>
  <si>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</si>
  <si>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PSU</t>
  </si>
  <si>
    <t>Primary Sampling unit</t>
  </si>
  <si>
    <t>SSU</t>
  </si>
  <si>
    <t>Secondary sampling unit</t>
  </si>
  <si>
    <t>Interview_length</t>
  </si>
  <si>
    <t>Length of interview in minutes</t>
  </si>
  <si>
    <t>City</t>
  </si>
  <si>
    <t>City where the respondent lives</t>
  </si>
  <si>
    <t>1=City 1
2=City 2
3=City 3, etc.</t>
  </si>
  <si>
    <t>Region</t>
  </si>
  <si>
    <t>Region of the country in which the interview took place (Administrative Unit)</t>
  </si>
  <si>
    <t>1=Administrative Unit 1
2=Administrative Unit 2
3=Administrative Unit 3, etc.</t>
  </si>
  <si>
    <t>Urban</t>
  </si>
  <si>
    <t>Type of area in which the respondent lives</t>
  </si>
  <si>
    <t>1=Urban
2=Rural</t>
  </si>
  <si>
    <t>B1</t>
  </si>
  <si>
    <t>Identify the particular type of housing</t>
  </si>
  <si>
    <t xml:space="preserve">1=Independent home 
2=Apartment Building
3=Multi-family apartment/low-income housing unit 
4=Unfinished housing  
5=Structure not built for housing </t>
  </si>
  <si>
    <t>B2</t>
  </si>
  <si>
    <t>Was another person present during the interview?</t>
  </si>
  <si>
    <t>1=Yes
2=No (GO TO qpi1)</t>
  </si>
  <si>
    <t>B3</t>
  </si>
  <si>
    <t>Was this person from the same home, a neighbor, or another party who was monitoring the the interview?</t>
  </si>
  <si>
    <t>1=From the same home
2=Neighbor 
3=A stranger monitoring responses
4=Other representative from a polling company (i.e. supervisor) 
5=Other (a friend, salesperson, etc.)</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</si>
  <si>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</si>
  <si>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</si>
  <si>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</si>
  <si>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</si>
  <si>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</si>
  <si>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</si>
  <si>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</si>
  <si>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</si>
  <si>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</si>
  <si>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</si>
  <si>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</si>
  <si>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</si>
  <si>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</si>
  <si>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</si>
  <si>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</si>
  <si>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qpi3a</t>
  </si>
  <si>
    <t>Garbage in the street or the sidewalk</t>
  </si>
  <si>
    <t>1=Not at all
2=Little
3=Somewhat
4=Very much
98=Don’t know
99=No answer</t>
  </si>
  <si>
    <t>qpi3b</t>
  </si>
  <si>
    <t>Potholes in the street</t>
  </si>
  <si>
    <t>qpi3c</t>
  </si>
  <si>
    <t>Graffiti or marks drawn by gangs on the walls</t>
  </si>
  <si>
    <t>qpi3d</t>
  </si>
  <si>
    <t>Lack of utilities poles</t>
  </si>
  <si>
    <t>COLOR</t>
  </si>
  <si>
    <t xml:space="preserve">When the interview is complete, WITHOUT asking, please use the color chart and select the number that most closely corresponds to the color of the face of the respondent. See Color Palette </t>
  </si>
  <si>
    <t>Numerical response</t>
  </si>
  <si>
    <t>dweight</t>
  </si>
  <si>
    <t>design weight</t>
  </si>
  <si>
    <t>This is the weight of the design, which ought to equal the inverse probability of being selected</t>
  </si>
  <si>
    <t>Strata</t>
  </si>
  <si>
    <t>Stratification variable</t>
  </si>
  <si>
    <t>This is the variable under which the stratification was performed</t>
  </si>
  <si>
    <t>3-letter code</t>
  </si>
  <si>
    <t>TRT</t>
  </si>
  <si>
    <t>Attitudes Towards Corruption</t>
  </si>
  <si>
    <t>ATC</t>
  </si>
  <si>
    <t>COR</t>
  </si>
  <si>
    <t>Opinions Regarding Corruption</t>
  </si>
  <si>
    <t>ORC</t>
  </si>
  <si>
    <t>BRB</t>
  </si>
  <si>
    <t>IPR</t>
  </si>
  <si>
    <t>IRE</t>
  </si>
  <si>
    <t>SEC</t>
  </si>
  <si>
    <t>Discrimination</t>
  </si>
  <si>
    <t>DIS</t>
  </si>
  <si>
    <t>Access to Justice</t>
  </si>
  <si>
    <t>Civic Participation Group A</t>
  </si>
  <si>
    <t>CPA</t>
  </si>
  <si>
    <t>Civic Participation Group B</t>
  </si>
  <si>
    <t>CPB</t>
  </si>
  <si>
    <t>Law Enforcement Performance</t>
  </si>
  <si>
    <t>LEP</t>
  </si>
  <si>
    <t>Criminal Justice Performance</t>
  </si>
  <si>
    <t>CJP</t>
  </si>
  <si>
    <t>Perceptions on Authoritarian Behavior</t>
  </si>
  <si>
    <t>PAB</t>
  </si>
  <si>
    <t>Rule of Law</t>
  </si>
  <si>
    <t>ROL</t>
  </si>
  <si>
    <t>income_aux</t>
  </si>
  <si>
    <t>EU_q1d</t>
  </si>
  <si>
    <t>EU_q1k</t>
  </si>
  <si>
    <t>CAR_q2a</t>
  </si>
  <si>
    <t>CAR_q2b</t>
  </si>
  <si>
    <t>CAR_q2c</t>
  </si>
  <si>
    <t>CAR_q2d</t>
  </si>
  <si>
    <t>CAR_q2e</t>
  </si>
  <si>
    <t>CAR_q2f</t>
  </si>
  <si>
    <t>q2e</t>
  </si>
  <si>
    <t>q2f</t>
  </si>
  <si>
    <t>q2g</t>
  </si>
  <si>
    <t>CAR_q6n</t>
  </si>
  <si>
    <t>CAR_q6o</t>
  </si>
  <si>
    <t>CAR_q6q</t>
  </si>
  <si>
    <t>EU_q3k</t>
  </si>
  <si>
    <t>EU_q4a</t>
  </si>
  <si>
    <t>EU_q4b</t>
  </si>
  <si>
    <t>EU_q4c</t>
  </si>
  <si>
    <t>EU_q4d</t>
  </si>
  <si>
    <t>EU_q4e</t>
  </si>
  <si>
    <t>EU_q4f</t>
  </si>
  <si>
    <t>EU_q5</t>
  </si>
  <si>
    <t>NA</t>
  </si>
  <si>
    <t>Inverse</t>
  </si>
  <si>
    <t>Proportional</t>
  </si>
  <si>
    <t>Inverse (after transformation)</t>
  </si>
  <si>
    <t>EU_q8a</t>
  </si>
  <si>
    <t>EU_q8b</t>
  </si>
  <si>
    <t>EU_q8c</t>
  </si>
  <si>
    <t>EU_q8d</t>
  </si>
  <si>
    <t>EU_q9d</t>
  </si>
  <si>
    <t>q9</t>
  </si>
  <si>
    <t>EU_q11</t>
  </si>
  <si>
    <t>Domestic violence against children. Do you know or have you heard if the following situations happen or occur in your community or neighborhood?</t>
  </si>
  <si>
    <t>Violence against women. Do you know or have you heard if the following situations happen or occur in your community or neighborhood?</t>
  </si>
  <si>
    <t>Violence against LGBTQIA+ people. Do you know or have you heard if the following situations happen or occur in your community or neighborhood?</t>
  </si>
  <si>
    <t>Violence against immigrants. Do you know or have you heard if the following situations happen or occur in your community or neighborhood?</t>
  </si>
  <si>
    <t>Racially motivated violence. Do you know or have you heard if the following situations happen or occur in your community or neighborhood?</t>
  </si>
  <si>
    <t>Street violence (violent property crime, violent injury, gun violence). Do you know or have you heard if the following situations happen or occur in your community or neighborhood?</t>
  </si>
  <si>
    <t>Organized crime. Do you know or have you heard if the following situations happen or occur in your community or neighborhood?</t>
  </si>
  <si>
    <t>Police violence against people. Do you know or have you heard if the following situations happen or occur in your community or neighborhood?</t>
  </si>
  <si>
    <t>EU_q12a</t>
  </si>
  <si>
    <t>EU_q12b</t>
  </si>
  <si>
    <t>EU_q12c</t>
  </si>
  <si>
    <t>EU_q12d</t>
  </si>
  <si>
    <t>EU_q12e</t>
  </si>
  <si>
    <t>EU_q12f</t>
  </si>
  <si>
    <t>EU_q12g</t>
  </si>
  <si>
    <t>EU_q12h</t>
  </si>
  <si>
    <r>
      <rPr>
        <b/>
        <sz val="10"/>
        <color rgb="FF000000"/>
        <rFont val="Arial"/>
        <family val="2"/>
      </rPr>
      <t>Age</t>
    </r>
    <r>
      <rPr>
        <sz val="10"/>
        <color theme="1"/>
        <rFont val="Arial"/>
        <family val="2"/>
      </rPr>
      <t xml:space="preserve"> (Such as you are perceived to be too young or too old?).</t>
    </r>
    <r>
      <rPr>
        <sz val="10"/>
        <color rgb="FF000000"/>
        <rFont val="Arial"/>
        <family val="2"/>
      </rPr>
      <t xml:space="preserve"> Do you feel that you personally experienced any form of discrimination or harassment during the past 12 months</t>
    </r>
  </si>
  <si>
    <r>
      <rPr>
        <b/>
        <sz val="10"/>
        <color rgb="FF000000"/>
        <rFont val="Arial"/>
        <family val="2"/>
      </rPr>
      <t>Sex</t>
    </r>
    <r>
      <rPr>
        <sz val="10"/>
        <color rgb="FF000000"/>
        <rFont val="Arial"/>
        <family val="2"/>
      </rPr>
      <t xml:space="preserve"> </t>
    </r>
    <r>
      <rPr>
        <sz val="10"/>
        <color theme="1"/>
        <rFont val="Arial"/>
        <family val="2"/>
      </rPr>
      <t xml:space="preserve">(Such as being a woman, a man, or nonbinary?). </t>
    </r>
    <r>
      <rPr>
        <sz val="10"/>
        <color rgb="FF000000"/>
        <rFont val="Arial"/>
        <family val="2"/>
      </rPr>
      <t>Do you feel that you personally experienced any form of discrimination or harassment during the past 12 months</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</si>
  <si>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 Do you feel that you personally experienced any form of discrimination or harassment during the past 12 months</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</si>
  <si>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 Do you feel that you personally experienced any form of discrimination or harassment during the past 12 months</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</si>
  <si>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 Do you feel that you personally experienced any form of discrimination or harassment during the past 12 months</t>
    </r>
  </si>
  <si>
    <r>
      <rPr>
        <b/>
        <sz val="10"/>
        <color rgb="FF000000"/>
        <rFont val="Arial"/>
        <family val="2"/>
      </rPr>
      <t>Geographic location or place of residence</t>
    </r>
    <r>
      <rPr>
        <sz val="10"/>
        <color theme="1"/>
        <rFont val="Arial"/>
        <family val="2"/>
      </rPr>
      <t xml:space="preserve"> (Such as living in urban or rural areas, formal or informal settlements?)</t>
    </r>
    <r>
      <rPr>
        <sz val="10"/>
        <color rgb="FF000000"/>
        <rFont val="Arial"/>
        <family val="2"/>
      </rPr>
      <t>. Do you feel that you personally experienced any form of discrimination or harassment during the past 12 months</t>
    </r>
  </si>
  <si>
    <r>
      <rPr>
        <b/>
        <sz val="10"/>
        <color rgb="FF000000"/>
        <rFont val="Arial"/>
        <family val="2"/>
      </rPr>
      <t>Religion</t>
    </r>
    <r>
      <rPr>
        <sz val="10"/>
        <color theme="1"/>
        <rFont val="Arial"/>
        <family val="2"/>
      </rPr>
      <t xml:space="preserve"> (Such as having or not a religion or religious beliefs?)</t>
    </r>
    <r>
      <rPr>
        <sz val="10"/>
        <color rgb="FF000000"/>
        <rFont val="Arial"/>
        <family val="2"/>
      </rPr>
      <t>. Do you feel that you personally experienced any form of discrimination or harassment during the past 12 months</t>
    </r>
  </si>
  <si>
    <t>DIS_sex</t>
  </si>
  <si>
    <t>DIS_age</t>
  </si>
  <si>
    <t>DIS_health</t>
  </si>
  <si>
    <t>DIS_ethni</t>
  </si>
  <si>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 Do you feel that you personally experienced any form of discrimination or harassment during the past 12 months</t>
    </r>
  </si>
  <si>
    <t>DIS_ses</t>
  </si>
  <si>
    <t>DIS_location</t>
  </si>
  <si>
    <t>DIS_religion</t>
  </si>
  <si>
    <t>DIS_family</t>
  </si>
  <si>
    <t>DIS_gender</t>
  </si>
  <si>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 Do you feel that you personally experienced any form of discrimination or harassment during the past 12 months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</si>
  <si>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 Do you feel that you personally experienced any form of discrimination or harassment during the past 12 months</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</si>
  <si>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r>
      <rPr>
        <sz val="10"/>
        <color rgb="FF000000"/>
        <rFont val="Arial"/>
        <family val="2"/>
      </rPr>
      <t>. Do you feel that you personally experienced any form of discrimination or harassment during the past 12 months</t>
    </r>
  </si>
  <si>
    <t>DIS_politics</t>
  </si>
  <si>
    <t>EU_q13a</t>
  </si>
  <si>
    <t>EU_q13b</t>
  </si>
  <si>
    <t>EU_q13c</t>
  </si>
  <si>
    <t>EU_q13d</t>
  </si>
  <si>
    <t>EU_q13e</t>
  </si>
  <si>
    <t>EU_q13f</t>
  </si>
  <si>
    <t>EU_q13g</t>
  </si>
  <si>
    <t>EU_q13h</t>
  </si>
  <si>
    <t>EU_q13i</t>
  </si>
  <si>
    <t>EU_q13j</t>
  </si>
  <si>
    <t>EU_q13k</t>
  </si>
  <si>
    <t>2023  EU Questionnaire</t>
  </si>
  <si>
    <t>EU_q14_1</t>
  </si>
  <si>
    <t>EU_q14_2</t>
  </si>
  <si>
    <t>EU_q14_3</t>
  </si>
  <si>
    <t>EU_q14_4</t>
  </si>
  <si>
    <t>EU_q14_5</t>
  </si>
  <si>
    <t>EU_q14_6</t>
  </si>
  <si>
    <t>EU_q14_7</t>
  </si>
  <si>
    <t>EU_q14_8</t>
  </si>
  <si>
    <t>EU_q14_9</t>
  </si>
  <si>
    <t>EU_q14_10</t>
  </si>
  <si>
    <t>EU_q14_11</t>
  </si>
  <si>
    <t>EU_q14_12</t>
  </si>
  <si>
    <t>EU_q14_98</t>
  </si>
  <si>
    <t>EU_q14_99</t>
  </si>
  <si>
    <t>q19_A1</t>
  </si>
  <si>
    <t>q19_A2</t>
  </si>
  <si>
    <t>q19_A3</t>
  </si>
  <si>
    <t>q19_B1</t>
  </si>
  <si>
    <t>q19_B2</t>
  </si>
  <si>
    <t>q19_B3</t>
  </si>
  <si>
    <t>q19_B4</t>
  </si>
  <si>
    <t>q19_C1</t>
  </si>
  <si>
    <t>q19_C2</t>
  </si>
  <si>
    <t>q19_C3</t>
  </si>
  <si>
    <t>q19_C4</t>
  </si>
  <si>
    <t>q19_D1</t>
  </si>
  <si>
    <t>q19_D2</t>
  </si>
  <si>
    <t>q19_D3</t>
  </si>
  <si>
    <t>q19_D4</t>
  </si>
  <si>
    <t>q19_D5</t>
  </si>
  <si>
    <t>q19_D6</t>
  </si>
  <si>
    <t>q19_E1</t>
  </si>
  <si>
    <t>q19_E2</t>
  </si>
  <si>
    <t>q19_E3</t>
  </si>
  <si>
    <t>q19_F1</t>
  </si>
  <si>
    <t>q19_F2</t>
  </si>
  <si>
    <t>q19_G1</t>
  </si>
  <si>
    <t>q19_G2</t>
  </si>
  <si>
    <t>q19_G3</t>
  </si>
  <si>
    <t>q19_H1</t>
  </si>
  <si>
    <t>q19_H2</t>
  </si>
  <si>
    <t>q19_H3</t>
  </si>
  <si>
    <t>q19_I1</t>
  </si>
  <si>
    <t>q19_J1</t>
  </si>
  <si>
    <t>q19_J2</t>
  </si>
  <si>
    <t>q19_J3</t>
  </si>
  <si>
    <t>q19_J4</t>
  </si>
  <si>
    <t>q19_K1</t>
  </si>
  <si>
    <t>q19_K2</t>
  </si>
  <si>
    <t>q19_K3</t>
  </si>
  <si>
    <t>q19_L1</t>
  </si>
  <si>
    <t>q19_L2</t>
  </si>
  <si>
    <t>q20_A1</t>
  </si>
  <si>
    <t>q20_A2</t>
  </si>
  <si>
    <t>q20_A3</t>
  </si>
  <si>
    <t>q20_B1</t>
  </si>
  <si>
    <t>q20_B2</t>
  </si>
  <si>
    <t>q20_B3</t>
  </si>
  <si>
    <t>q20_B4</t>
  </si>
  <si>
    <t>q20_C1</t>
  </si>
  <si>
    <t>q20_C2</t>
  </si>
  <si>
    <t>q20_C3</t>
  </si>
  <si>
    <t>q20_C4</t>
  </si>
  <si>
    <t>q20_D1</t>
  </si>
  <si>
    <t>q20_D2</t>
  </si>
  <si>
    <t>q20_D3</t>
  </si>
  <si>
    <t>q20_D4</t>
  </si>
  <si>
    <t>q20_D5</t>
  </si>
  <si>
    <t>q20_D6</t>
  </si>
  <si>
    <t>q20_E1</t>
  </si>
  <si>
    <t>q20_E2</t>
  </si>
  <si>
    <t>q20_E3</t>
  </si>
  <si>
    <t>q20_F1</t>
  </si>
  <si>
    <t>q20_F2</t>
  </si>
  <si>
    <t>q20_G1</t>
  </si>
  <si>
    <t>q20_G2</t>
  </si>
  <si>
    <t>q20_G3</t>
  </si>
  <si>
    <t>q20_H1</t>
  </si>
  <si>
    <t>q20_H2</t>
  </si>
  <si>
    <t>q20_H3</t>
  </si>
  <si>
    <t>q20_I1</t>
  </si>
  <si>
    <t>q20_J1</t>
  </si>
  <si>
    <t>q20_J2</t>
  </si>
  <si>
    <t>q20_J3</t>
  </si>
  <si>
    <t>q20_J4</t>
  </si>
  <si>
    <t>q20_K1</t>
  </si>
  <si>
    <t>q20_K2</t>
  </si>
  <si>
    <t>q20_K3</t>
  </si>
  <si>
    <t>q20_L1</t>
  </si>
  <si>
    <t>q20_L2</t>
  </si>
  <si>
    <t>q21</t>
  </si>
  <si>
    <t>Problem Selection</t>
  </si>
  <si>
    <t>Problem Description</t>
  </si>
  <si>
    <t>Problem Resolution</t>
  </si>
  <si>
    <t>AJP</t>
  </si>
  <si>
    <t>AJD</t>
  </si>
  <si>
    <t>AJR</t>
  </si>
  <si>
    <t>AJP_A1_bin</t>
  </si>
  <si>
    <t>AJP_A2_bin</t>
  </si>
  <si>
    <t>AJP_A3_bin</t>
  </si>
  <si>
    <t>AJP_B1_bin</t>
  </si>
  <si>
    <t>AJP_B2_bin</t>
  </si>
  <si>
    <t>AJP_B3_bin</t>
  </si>
  <si>
    <t>AJP_B4_bin</t>
  </si>
  <si>
    <t>AJP_C1_bin</t>
  </si>
  <si>
    <t>AJP_C2_bin</t>
  </si>
  <si>
    <t>AJP_C3_bin</t>
  </si>
  <si>
    <t>AJP_C4_bin</t>
  </si>
  <si>
    <t>AJP_D1_bin</t>
  </si>
  <si>
    <t>AJP_D2_bin</t>
  </si>
  <si>
    <t>AJP_D3_bin</t>
  </si>
  <si>
    <t>AJP_D4_bin</t>
  </si>
  <si>
    <t>AJP_D5_bin</t>
  </si>
  <si>
    <t>AJP_D6_bin</t>
  </si>
  <si>
    <t>AJP_E1_bin</t>
  </si>
  <si>
    <t>AJP_E2_bin</t>
  </si>
  <si>
    <t>AJP_E3_bin</t>
  </si>
  <si>
    <t>AJP_F1_bin</t>
  </si>
  <si>
    <t>AJP_F2_bin</t>
  </si>
  <si>
    <t>AJP_G1_bin</t>
  </si>
  <si>
    <t>AJP_G2_bin</t>
  </si>
  <si>
    <t>AJP_G3_bin</t>
  </si>
  <si>
    <t>AJP_H1_bin</t>
  </si>
  <si>
    <t>AJP_H2_bin</t>
  </si>
  <si>
    <t>AJP_H3_bin</t>
  </si>
  <si>
    <t>AJP_I1_bin</t>
  </si>
  <si>
    <t>AJP_J1_bin</t>
  </si>
  <si>
    <t>AJP_J2_bin</t>
  </si>
  <si>
    <t>AJP_J3_bin</t>
  </si>
  <si>
    <t>AJP_J4_bin</t>
  </si>
  <si>
    <t>AJP_K1_bin</t>
  </si>
  <si>
    <t>AJP_K2_bin</t>
  </si>
  <si>
    <t>AJP_K3_bin</t>
  </si>
  <si>
    <t>AJP_L1_bin</t>
  </si>
  <si>
    <t>AJP_L2_bin</t>
  </si>
  <si>
    <t>AJP_A1_sev</t>
  </si>
  <si>
    <t>AJP_A2_sev</t>
  </si>
  <si>
    <t>AJP_A3_sev</t>
  </si>
  <si>
    <t>AJP_B1_sev</t>
  </si>
  <si>
    <t>AJP_B2_sev</t>
  </si>
  <si>
    <t>AJP_B3_sev</t>
  </si>
  <si>
    <t>AJP_B4_sev</t>
  </si>
  <si>
    <t>AJP_C1_sev</t>
  </si>
  <si>
    <t>AJP_C2_sev</t>
  </si>
  <si>
    <t>AJP_C3_sev</t>
  </si>
  <si>
    <t>AJP_C4_sev</t>
  </si>
  <si>
    <t>AJP_D1_sev</t>
  </si>
  <si>
    <t>AJP_D2_sev</t>
  </si>
  <si>
    <t>AJP_D3_sev</t>
  </si>
  <si>
    <t>AJP_D4_sev</t>
  </si>
  <si>
    <t>AJP_D5_sev</t>
  </si>
  <si>
    <t>AJP_D6_sev</t>
  </si>
  <si>
    <t>AJP_E1_sev</t>
  </si>
  <si>
    <t>AJP_E2_sev</t>
  </si>
  <si>
    <t>AJP_E3_sev</t>
  </si>
  <si>
    <t>AJP_F1_sev</t>
  </si>
  <si>
    <t>AJP_F2_sev</t>
  </si>
  <si>
    <t>AJP_G1_sev</t>
  </si>
  <si>
    <t>AJP_G2_sev</t>
  </si>
  <si>
    <t>AJP_G3_sev</t>
  </si>
  <si>
    <t>AJP_H1_sev</t>
  </si>
  <si>
    <t>AJP_H2_sev</t>
  </si>
  <si>
    <t>AJP_H3_sev</t>
  </si>
  <si>
    <t>AJP_I1_sev</t>
  </si>
  <si>
    <t>AJP_J1_sev</t>
  </si>
  <si>
    <t>AJP_J2_sev</t>
  </si>
  <si>
    <t>AJP_J3_sev</t>
  </si>
  <si>
    <t>AJP_J4_sev</t>
  </si>
  <si>
    <t>AJP_K1_sev</t>
  </si>
  <si>
    <t>AJP_K2_sev</t>
  </si>
  <si>
    <t>AJP_K3_sev</t>
  </si>
  <si>
    <t>AJP_L1_sev</t>
  </si>
  <si>
    <t>AJP_L2_sev</t>
  </si>
  <si>
    <t>AJP_problem</t>
  </si>
  <si>
    <t>AJD_selfemployment</t>
  </si>
  <si>
    <t>AJD_violence</t>
  </si>
  <si>
    <t>AJD_information</t>
  </si>
  <si>
    <t>AJD_inst_advice</t>
  </si>
  <si>
    <t>AJD_adviser_1</t>
  </si>
  <si>
    <t>AJD_adviser_2</t>
  </si>
  <si>
    <t>AJD_adviser_3</t>
  </si>
  <si>
    <t>AJD_adviser_4</t>
  </si>
  <si>
    <t>AJD_adviser_5</t>
  </si>
  <si>
    <t>AJD_adviser_6</t>
  </si>
  <si>
    <t>AJD_adviser_7</t>
  </si>
  <si>
    <t>AJD_adviser_8</t>
  </si>
  <si>
    <t>AJD_adviser_9</t>
  </si>
  <si>
    <t>AJD_adviser_98</t>
  </si>
  <si>
    <t>AJD_adviser_99</t>
  </si>
  <si>
    <t>AJD_expert_adviser</t>
  </si>
  <si>
    <t>AJD_noadvice_reason</t>
  </si>
  <si>
    <t>AJR_resolution</t>
  </si>
  <si>
    <t>AJR_noresol_reason</t>
  </si>
  <si>
    <t>AJR_state_noresol</t>
  </si>
  <si>
    <t>AJR_court_bin</t>
  </si>
  <si>
    <t>AJR_court_contact</t>
  </si>
  <si>
    <t>AJR_police_bin</t>
  </si>
  <si>
    <t>AJR_police_contact</t>
  </si>
  <si>
    <t>AJR_office_bin</t>
  </si>
  <si>
    <t>AJR_office_contact</t>
  </si>
  <si>
    <t>AJR_relig_bin</t>
  </si>
  <si>
    <t>AJR_relig_contact</t>
  </si>
  <si>
    <t>AJR_arbitration_bin</t>
  </si>
  <si>
    <t>AJR_arbitration_contact</t>
  </si>
  <si>
    <t>AJR_appeal_bin</t>
  </si>
  <si>
    <t>AJR_appeal_contact</t>
  </si>
  <si>
    <t>AJR_other_bin</t>
  </si>
  <si>
    <t>AJR_other_contact</t>
  </si>
  <si>
    <t>AJR_fair</t>
  </si>
  <si>
    <t>AJR_slow</t>
  </si>
  <si>
    <t>AJR_expensive</t>
  </si>
  <si>
    <t>AJR_outcome</t>
  </si>
  <si>
    <t>AJR_solvingtime</t>
  </si>
  <si>
    <t>AJR_solvingcosts</t>
  </si>
  <si>
    <t>AJR_costdiff</t>
  </si>
  <si>
    <t>AJR_satis_outcome</t>
  </si>
  <si>
    <t>AJR_satis_ongoing</t>
  </si>
  <si>
    <t>Problem Evaluation</t>
  </si>
  <si>
    <t>AJE_description_1</t>
  </si>
  <si>
    <t>AJE_description_2</t>
  </si>
  <si>
    <t>AJE_description_3</t>
  </si>
  <si>
    <t>AJE_description_4</t>
  </si>
  <si>
    <t>AJE_description_5</t>
  </si>
  <si>
    <t>AJE_description_6</t>
  </si>
  <si>
    <t>AJE_description_7</t>
  </si>
  <si>
    <t>AJE_description_98</t>
  </si>
  <si>
    <t>AJE_description_99</t>
  </si>
  <si>
    <t>AJE</t>
  </si>
  <si>
    <t>AJE_legalrights</t>
  </si>
  <si>
    <t>AJE_infosource</t>
  </si>
  <si>
    <t>AJE_advice</t>
  </si>
  <si>
    <t>AJE_fairoutcome</t>
  </si>
  <si>
    <t>AJE_health</t>
  </si>
  <si>
    <t>AJE_emotional</t>
  </si>
  <si>
    <t>AJE_drugs</t>
  </si>
  <si>
    <t>AJE_income</t>
  </si>
  <si>
    <t>AJE_hospital_time</t>
  </si>
  <si>
    <t>AJE_income_loss</t>
  </si>
  <si>
    <t>AJE_healthcare</t>
  </si>
  <si>
    <t>AJE_healthcare_visits</t>
  </si>
  <si>
    <t>AJE_hospital</t>
  </si>
  <si>
    <t>AJE_offwork_time</t>
  </si>
  <si>
    <t>q22a</t>
  </si>
  <si>
    <t>q22b</t>
  </si>
  <si>
    <t>q25_1</t>
  </si>
  <si>
    <t>q25_2</t>
  </si>
  <si>
    <t>q25_3</t>
  </si>
  <si>
    <t>q25_4</t>
  </si>
  <si>
    <t>q25_5</t>
  </si>
  <si>
    <t>q25_6</t>
  </si>
  <si>
    <t>q25_7</t>
  </si>
  <si>
    <t>q25_8</t>
  </si>
  <si>
    <t>q25_9</t>
  </si>
  <si>
    <t>q25_99</t>
  </si>
  <si>
    <t>q28</t>
  </si>
  <si>
    <t>q29</t>
  </si>
  <si>
    <t>q32d</t>
  </si>
  <si>
    <t>q32e</t>
  </si>
  <si>
    <t>q33e</t>
  </si>
  <si>
    <t>q32f</t>
  </si>
  <si>
    <t>q33f</t>
  </si>
  <si>
    <t>q32g</t>
  </si>
  <si>
    <t>q33g</t>
  </si>
  <si>
    <t>q36a</t>
  </si>
  <si>
    <t>q36b</t>
  </si>
  <si>
    <t>q36c</t>
  </si>
  <si>
    <t>q38</t>
  </si>
  <si>
    <t>q39</t>
  </si>
  <si>
    <t>q40_1</t>
  </si>
  <si>
    <t>q40_2</t>
  </si>
  <si>
    <t>q40_3</t>
  </si>
  <si>
    <t>q40_4</t>
  </si>
  <si>
    <t>q40_5</t>
  </si>
  <si>
    <t>q40_6</t>
  </si>
  <si>
    <t>q40_7</t>
  </si>
  <si>
    <t>q40_99</t>
  </si>
  <si>
    <t>q41a</t>
  </si>
  <si>
    <t>q41b</t>
  </si>
  <si>
    <t>q41c</t>
  </si>
  <si>
    <t>q41d</t>
  </si>
  <si>
    <t>q42a</t>
  </si>
  <si>
    <t>q42b</t>
  </si>
  <si>
    <t>q42c</t>
  </si>
  <si>
    <t>q42d</t>
  </si>
  <si>
    <t>q42e</t>
  </si>
  <si>
    <t>q42f</t>
  </si>
  <si>
    <t>q42g</t>
  </si>
  <si>
    <t>q42g_1</t>
  </si>
  <si>
    <t>q42h</t>
  </si>
  <si>
    <t>q42h_1</t>
  </si>
  <si>
    <t>Civic Participation</t>
  </si>
  <si>
    <t>Survey Module</t>
  </si>
  <si>
    <t>Global GPP</t>
  </si>
  <si>
    <t>Institutional Performance</t>
  </si>
  <si>
    <t>q46b_G1</t>
  </si>
  <si>
    <t>Civic Participation A</t>
  </si>
  <si>
    <t>q46c_G1</t>
  </si>
  <si>
    <t>q46f_G1</t>
  </si>
  <si>
    <t>q46j_G1</t>
  </si>
  <si>
    <t>CPA_media_freeop</t>
  </si>
  <si>
    <t>CPA_law_langaval</t>
  </si>
  <si>
    <t>CPA_cleanelec_local</t>
  </si>
  <si>
    <t>q46d_G1</t>
  </si>
  <si>
    <t>CPA_freevote</t>
  </si>
  <si>
    <t>q46e_G1</t>
  </si>
  <si>
    <t>CPA_freepolassoc</t>
  </si>
  <si>
    <t>q46g_G1</t>
  </si>
  <si>
    <t>CPA_partdem_congress</t>
  </si>
  <si>
    <t>CPA_partdem_localgvt</t>
  </si>
  <si>
    <t>q46h_G1</t>
  </si>
  <si>
    <t>CPA_freemedia</t>
  </si>
  <si>
    <t>q46i_G1</t>
  </si>
  <si>
    <t>EU_q39j_G1</t>
  </si>
  <si>
    <t>CPA_cons_cso</t>
  </si>
  <si>
    <t>CPA_cons_citizen</t>
  </si>
  <si>
    <t>AJR_settle_noresol</t>
  </si>
  <si>
    <t>AJR_settle_resol</t>
  </si>
  <si>
    <t>DIS_exp_98</t>
  </si>
  <si>
    <t>DIS_exp_99</t>
  </si>
  <si>
    <t>DIS_exp_1</t>
  </si>
  <si>
    <t>DIS_exp_2</t>
  </si>
  <si>
    <t>DIS_exp_3</t>
  </si>
  <si>
    <t>DIS_exp_4</t>
  </si>
  <si>
    <t>DIS_exp_5</t>
  </si>
  <si>
    <t>DIS_exp_6</t>
  </si>
  <si>
    <t>DIS_exp_7</t>
  </si>
  <si>
    <t>DIS_exp_8</t>
  </si>
  <si>
    <t>DIS_exp_9</t>
  </si>
  <si>
    <t>DIS_exp_10</t>
  </si>
  <si>
    <t>DIS_exp_11</t>
  </si>
  <si>
    <t>DIS_exp_12</t>
  </si>
  <si>
    <t>SEC_street</t>
  </si>
  <si>
    <t>IRE_campaign</t>
  </si>
  <si>
    <t>CPA_protest</t>
  </si>
  <si>
    <t>CPA_consultation</t>
  </si>
  <si>
    <t>CPA_cso</t>
  </si>
  <si>
    <t>EU_q41_G1</t>
  </si>
  <si>
    <t>EU_q42_G1</t>
  </si>
  <si>
    <t>Civic Participation B</t>
  </si>
  <si>
    <t>Proportional (after Transformation)</t>
  </si>
  <si>
    <t>EU_q39a_G2</t>
  </si>
  <si>
    <t>CPB_compl_pservices</t>
  </si>
  <si>
    <t>CPB_compl_officials</t>
  </si>
  <si>
    <t>CPB_freeassoc</t>
  </si>
  <si>
    <t>CPB_unions</t>
  </si>
  <si>
    <t>CPB_freexp</t>
  </si>
  <si>
    <t>CPB_community</t>
  </si>
  <si>
    <t>CPB_freemedia</t>
  </si>
  <si>
    <t>CPB_freexp_cso</t>
  </si>
  <si>
    <t>CPB_freexp_pp</t>
  </si>
  <si>
    <t>CPB_freeassem</t>
  </si>
  <si>
    <t>EU_q39b_G2</t>
  </si>
  <si>
    <t>q46a_G2</t>
  </si>
  <si>
    <t>q46b_G2</t>
  </si>
  <si>
    <t>q46c_G2</t>
  </si>
  <si>
    <t>q46d_G2</t>
  </si>
  <si>
    <t>q46e_G2</t>
  </si>
  <si>
    <t>q46f_G2</t>
  </si>
  <si>
    <t>q46g_G2</t>
  </si>
  <si>
    <t>EU_q39j_G2</t>
  </si>
  <si>
    <t>CPB_protest</t>
  </si>
  <si>
    <t>CPB_consultation</t>
  </si>
  <si>
    <t>CPB_cso</t>
  </si>
  <si>
    <t>CP_protest</t>
  </si>
  <si>
    <t>No equivalent</t>
  </si>
  <si>
    <t>Transformed variable</t>
  </si>
  <si>
    <t>Civic Participation A Civic Participation B</t>
  </si>
  <si>
    <t>CP_consultation</t>
  </si>
  <si>
    <t>CP_cso</t>
  </si>
  <si>
    <t>LEP_bribesreq</t>
  </si>
  <si>
    <t>LEP_bribesacc</t>
  </si>
  <si>
    <t>LEP_exforce</t>
  </si>
  <si>
    <t>LEP_accountability</t>
  </si>
  <si>
    <t>LEP_rightsresp</t>
  </si>
  <si>
    <t>LEP_lawacts</t>
  </si>
  <si>
    <t>LEP_investigations</t>
  </si>
  <si>
    <t>LEP_accusation</t>
  </si>
  <si>
    <t>LEP_pdaperformance</t>
  </si>
  <si>
    <t>Variable is created by merging CPA_protests and CPB_protests</t>
  </si>
  <si>
    <t>Notes</t>
  </si>
  <si>
    <t>Variable is created by merging CPA_consultation and CPB_consultation</t>
  </si>
  <si>
    <t>Variable is created by merging CPA_cso and CPB_cso</t>
  </si>
  <si>
    <t>No longer comparable with Global GPP because question now asks for agreement instead of frequency</t>
  </si>
  <si>
    <t>EU_q43a_G1</t>
  </si>
  <si>
    <t>EU_q43b_G1</t>
  </si>
  <si>
    <t>EU_q43c_G1</t>
  </si>
  <si>
    <t>EU_q43d_G1</t>
  </si>
  <si>
    <t>EU_q43e_G1</t>
  </si>
  <si>
    <t>EU_q43f_G1</t>
  </si>
  <si>
    <t>EU_q43g_G1</t>
  </si>
  <si>
    <t>EU_q43h_G1</t>
  </si>
  <si>
    <t>EU_q43i_G1</t>
  </si>
  <si>
    <t>q49a_G1</t>
  </si>
  <si>
    <t>q49b_G1</t>
  </si>
  <si>
    <t>q49c_G1</t>
  </si>
  <si>
    <t>q49b_G2</t>
  </si>
  <si>
    <t>EXP_q23d_G1</t>
  </si>
  <si>
    <t>EXP_q23f_G1</t>
  </si>
  <si>
    <t>q49e_G1</t>
  </si>
  <si>
    <t>CJP_effective</t>
  </si>
  <si>
    <t>CJP_efficient</t>
  </si>
  <si>
    <t>CJP_access</t>
  </si>
  <si>
    <t>CJP_consistent</t>
  </si>
  <si>
    <t>CJP_resprights</t>
  </si>
  <si>
    <t>CJP_egalitarian</t>
  </si>
  <si>
    <t>CJP_fairtrial</t>
  </si>
  <si>
    <t>CJP_victimsupport</t>
  </si>
  <si>
    <t>CJP_proofburden</t>
  </si>
  <si>
    <t>CJP_fairpunishment</t>
  </si>
  <si>
    <t>CJP_saferights</t>
  </si>
  <si>
    <t>q49c_G2</t>
  </si>
  <si>
    <t>q49d_G2</t>
  </si>
  <si>
    <t>q49e_G2</t>
  </si>
  <si>
    <t>EU_q44k_G1</t>
  </si>
  <si>
    <t>Citizen Perceptions</t>
  </si>
  <si>
    <t>CTZ</t>
  </si>
  <si>
    <t>CTZ_gendereq</t>
  </si>
  <si>
    <t>CTZ_consrights</t>
  </si>
  <si>
    <t>CTZ_laborcond</t>
  </si>
  <si>
    <t>CTZ_envprotect</t>
  </si>
  <si>
    <t>EU_q45a_G1</t>
  </si>
  <si>
    <t>EU_q45b_G1</t>
  </si>
  <si>
    <t>EU_q45c_G1</t>
  </si>
  <si>
    <t>EU_q45d_G1</t>
  </si>
  <si>
    <t>EU_q45e_G1</t>
  </si>
  <si>
    <t>CAR_q58_G1</t>
  </si>
  <si>
    <t>EU_q47_G1</t>
  </si>
  <si>
    <t>CAR_q60_G1</t>
  </si>
  <si>
    <t>CTZ_euvalues</t>
  </si>
  <si>
    <t>CTZ_headgovteval</t>
  </si>
  <si>
    <t>CTZ_localgovteval</t>
  </si>
  <si>
    <t>PAB_censorinfo</t>
  </si>
  <si>
    <t>CAR_q61_G1</t>
  </si>
  <si>
    <t>PAB_censorvoices</t>
  </si>
  <si>
    <t>CAR_q62_G1</t>
  </si>
  <si>
    <t>PAB_blamesoc</t>
  </si>
  <si>
    <t>PAB_blameext</t>
  </si>
  <si>
    <t>CAR_q63_G1</t>
  </si>
  <si>
    <t>PAB_freecourts</t>
  </si>
  <si>
    <t>PAB_overcourts</t>
  </si>
  <si>
    <t>CAR_q64_G1</t>
  </si>
  <si>
    <t>CAR_q65_G1</t>
  </si>
  <si>
    <t>CAR_q66_G1</t>
  </si>
  <si>
    <t>PAB_judgeprom</t>
  </si>
  <si>
    <t>PAB_attackopp</t>
  </si>
  <si>
    <t>CAR_q67_G1</t>
  </si>
  <si>
    <t>CAR_q68_G1</t>
  </si>
  <si>
    <t>CAR_q67_G2</t>
  </si>
  <si>
    <t>PAB_prosecuteopp</t>
  </si>
  <si>
    <t>CTZ_accountability</t>
  </si>
  <si>
    <t>q43_G2</t>
  </si>
  <si>
    <t>No longer comparable with Global GPP because question now asks for agreement instead of "how well"they perform</t>
  </si>
  <si>
    <t>q48e_G2</t>
  </si>
  <si>
    <t>q48f_G2</t>
  </si>
  <si>
    <t>q48g_G2</t>
  </si>
  <si>
    <t>EXP_q22h_G2</t>
  </si>
  <si>
    <t>EU_q43a_G2</t>
  </si>
  <si>
    <t>EU_q43b_G2</t>
  </si>
  <si>
    <t>EU_q43c_G2</t>
  </si>
  <si>
    <t>EU_q43d_G2</t>
  </si>
  <si>
    <t>EXP_q22i_G2</t>
  </si>
  <si>
    <t>Justice System Evaluation</t>
  </si>
  <si>
    <t>JSE</t>
  </si>
  <si>
    <t>LEP_safecom</t>
  </si>
  <si>
    <t>LEP_safefam</t>
  </si>
  <si>
    <t>LEP_policehelp</t>
  </si>
  <si>
    <t>LEP_kindpol</t>
  </si>
  <si>
    <t>LEP_indpolinv</t>
  </si>
  <si>
    <t>LEP_indprosecutors</t>
  </si>
  <si>
    <t>LEP_polservpeopl</t>
  </si>
  <si>
    <t>LEP_polservcom</t>
  </si>
  <si>
    <t>JSE_rightsaware</t>
  </si>
  <si>
    <t>EU_q44a_G2</t>
  </si>
  <si>
    <t>No longer comparable with Global GPP because question now asks for agreement instead of frequency. Also, question is focused on "local" courts while GPP is focused on courts in general.</t>
  </si>
  <si>
    <t>JSE_access2assis</t>
  </si>
  <si>
    <t>JSE_access2info</t>
  </si>
  <si>
    <t>JSE_affordcosts</t>
  </si>
  <si>
    <t>JSE_quickresol</t>
  </si>
  <si>
    <t>JSE_fairoutcomes</t>
  </si>
  <si>
    <t>JSE_equality</t>
  </si>
  <si>
    <t>JSE_freecorr</t>
  </si>
  <si>
    <t>JSE_polinfluence</t>
  </si>
  <si>
    <t>EU_q44b_G2</t>
  </si>
  <si>
    <t>EU_q44c_G2</t>
  </si>
  <si>
    <t>EU_q44d_G2</t>
  </si>
  <si>
    <t>EU_q44e_G2</t>
  </si>
  <si>
    <t>EU_q44f_G2</t>
  </si>
  <si>
    <t>EU_q44g_G2</t>
  </si>
  <si>
    <t>EU_q44h_G2</t>
  </si>
  <si>
    <t>EU_q44i_G2</t>
  </si>
  <si>
    <t>JSE_indjudges</t>
  </si>
  <si>
    <t>JSE_fairtrial</t>
  </si>
  <si>
    <t>EU_q44k_G2</t>
  </si>
  <si>
    <t>JSE_enforce</t>
  </si>
  <si>
    <t>EU_q44l_G2</t>
  </si>
  <si>
    <t>EU_q44m_G2</t>
  </si>
  <si>
    <t>JSE_mediation</t>
  </si>
  <si>
    <t>CTZ_gendereq_A</t>
  </si>
  <si>
    <t>CTZ_consrights_A</t>
  </si>
  <si>
    <t>CTZ_laborcond_A</t>
  </si>
  <si>
    <t>CTZ_envprotect_A</t>
  </si>
  <si>
    <t>CTZ_euvalues_A</t>
  </si>
  <si>
    <t>CTZ_headgovteval_A</t>
  </si>
  <si>
    <t>CTZ_localgovteval_A</t>
  </si>
  <si>
    <t>CTZ_gendereq_B</t>
  </si>
  <si>
    <t>CTZ_consrights_B</t>
  </si>
  <si>
    <t>CTZ_laborcond_B</t>
  </si>
  <si>
    <t>CTZ_envprotect_B</t>
  </si>
  <si>
    <t>CTZ_euvalues_B</t>
  </si>
  <si>
    <t>CTZ_headgovteval_B</t>
  </si>
  <si>
    <t>CTZ_localgovteval_B</t>
  </si>
  <si>
    <t>CTZ_accountability_A</t>
  </si>
  <si>
    <t>CAR_q58_G2</t>
  </si>
  <si>
    <t>EU_q45a_G2</t>
  </si>
  <si>
    <t>EU_q45b_G2</t>
  </si>
  <si>
    <t>EU_q45c_G2</t>
  </si>
  <si>
    <t>EU_q45d_G2</t>
  </si>
  <si>
    <t>EU_q45e_G2</t>
  </si>
  <si>
    <t>EU_q47_G2</t>
  </si>
  <si>
    <t>Variable is created by merging Group A and Group B variables</t>
  </si>
  <si>
    <t>CAR_q60_G2</t>
  </si>
  <si>
    <t>CAR_q61_G2</t>
  </si>
  <si>
    <t>CAR_q62_G2</t>
  </si>
  <si>
    <t>CAR_q63_G2</t>
  </si>
  <si>
    <t>CAR_q64_G2</t>
  </si>
  <si>
    <t>CAR_q65_G2</t>
  </si>
  <si>
    <t>CAR_q66_G2</t>
  </si>
  <si>
    <t>CAR_q68_G2</t>
  </si>
  <si>
    <t>PAB_misinfo</t>
  </si>
  <si>
    <t>PAB_distract</t>
  </si>
  <si>
    <t>PAB_credibility</t>
  </si>
  <si>
    <t>PAB_centralize</t>
  </si>
  <si>
    <t>PAB_attackmedia</t>
  </si>
  <si>
    <t>PAB_prosecutejourn</t>
  </si>
  <si>
    <t>PAB_emergpower</t>
  </si>
  <si>
    <t>PAB_attackelect</t>
  </si>
  <si>
    <t>PAB_manipulelect</t>
  </si>
  <si>
    <t>CTZ_accountability_B</t>
  </si>
  <si>
    <t>In the EU questionnaire, this question is asked to both groups. In the Global GPP this question is asked only to one group. Therefore, the Global GPP equivalent will be the transformed variable</t>
  </si>
  <si>
    <t>Media and civil society organizations can operate freely and criticize the government or major economic interests without risk of intimidation</t>
  </si>
  <si>
    <t>ROL_equality_imp</t>
  </si>
  <si>
    <t>ROL_indcontrols_imp</t>
  </si>
  <si>
    <t>ROL_abusepower_imp</t>
  </si>
  <si>
    <t>ROL_corruption_imp</t>
  </si>
  <si>
    <t>ROL_constprotection_imp</t>
  </si>
  <si>
    <t>ROL_courtrulings_imp</t>
  </si>
  <si>
    <t>ROL_freespeech_imp</t>
  </si>
  <si>
    <t>ROL_indgovtbodies_imp</t>
  </si>
  <si>
    <t>ROL_csoinput_imp</t>
  </si>
  <si>
    <t>ROL_civilobedience_imp</t>
  </si>
  <si>
    <t>ROL_equality_sig</t>
  </si>
  <si>
    <t>ROL_indcontrols_sig</t>
  </si>
  <si>
    <t>ROL_abusepower_sig</t>
  </si>
  <si>
    <t>ROL_corruption_sig</t>
  </si>
  <si>
    <t>ROL_constprotection_sig</t>
  </si>
  <si>
    <t>ROL_courtrulings_sig</t>
  </si>
  <si>
    <t>ROL_freespeech_sig</t>
  </si>
  <si>
    <t>ROL_indgovtbodies_sig</t>
  </si>
  <si>
    <t>ROL_csoinput_sig</t>
  </si>
  <si>
    <t>ROL_civilobedience_sig</t>
  </si>
  <si>
    <t>EU_q58a</t>
  </si>
  <si>
    <t>EU_q58b</t>
  </si>
  <si>
    <t>EU_q58c</t>
  </si>
  <si>
    <t>EU_q58d</t>
  </si>
  <si>
    <t>EU_q58e</t>
  </si>
  <si>
    <t>EU_q58f</t>
  </si>
  <si>
    <t>EU_q58g</t>
  </si>
  <si>
    <t>EU_q58h</t>
  </si>
  <si>
    <t>EU_q58i</t>
  </si>
  <si>
    <t>EU_q58j</t>
  </si>
  <si>
    <t>EU_q59a</t>
  </si>
  <si>
    <t>EU_q59b</t>
  </si>
  <si>
    <t>EU_q59c</t>
  </si>
  <si>
    <t>EU_q59d</t>
  </si>
  <si>
    <t>EU_q59e</t>
  </si>
  <si>
    <t>EU_q59f</t>
  </si>
  <si>
    <t>EU_q59g</t>
  </si>
  <si>
    <t>EU_q59h</t>
  </si>
  <si>
    <t>EU_q59i</t>
  </si>
  <si>
    <t>EU_q59j</t>
  </si>
  <si>
    <t>EU_q60_G1_1</t>
  </si>
  <si>
    <t>EU_q60_G1_2</t>
  </si>
  <si>
    <t>EU_q60_G1_3</t>
  </si>
  <si>
    <t>EU_q60_G2_1</t>
  </si>
  <si>
    <t>EU_q60_G2_2</t>
  </si>
  <si>
    <t>EU_q60_G2_3</t>
  </si>
  <si>
    <t>EU_q60_G3_1</t>
  </si>
  <si>
    <t>EU_q60_G3_2</t>
  </si>
  <si>
    <t>EU_q60_G3_3</t>
  </si>
  <si>
    <t>Demographics</t>
  </si>
  <si>
    <t>Post-survey Information</t>
  </si>
  <si>
    <t>Country_region</t>
  </si>
  <si>
    <t>city</t>
  </si>
  <si>
    <t>interview_length</t>
  </si>
  <si>
    <t>EU_paff1</t>
  </si>
  <si>
    <t>voteintention</t>
  </si>
  <si>
    <t>EU_paff2</t>
  </si>
  <si>
    <t>In Global GPP, variable is string. In EU GPP, variables is coded.</t>
  </si>
  <si>
    <t>polid</t>
  </si>
  <si>
    <t>A5</t>
  </si>
  <si>
    <t>A6_1</t>
  </si>
  <si>
    <t>A6_2</t>
  </si>
  <si>
    <t>A6b</t>
  </si>
  <si>
    <t>A6c</t>
  </si>
  <si>
    <t>A9</t>
  </si>
  <si>
    <t>A16</t>
  </si>
  <si>
    <t>urban</t>
  </si>
  <si>
    <t>income2</t>
  </si>
  <si>
    <t>region</t>
  </si>
  <si>
    <t>Same as income_quintile but coded as string values instead of double/float</t>
  </si>
  <si>
    <t>country_year_id</t>
  </si>
  <si>
    <t>Dataset unique identifier</t>
  </si>
  <si>
    <t>General Information</t>
  </si>
  <si>
    <t>Result of concatenating the variables country_name_ltn, year, and id</t>
  </si>
  <si>
    <t>country_name_ltn</t>
  </si>
  <si>
    <t>Added during Step 3 of the cleaning</t>
  </si>
  <si>
    <t>country_name_off</t>
  </si>
  <si>
    <t>country_code_nuts</t>
  </si>
  <si>
    <t>Country name (English - Latin Alphabet)</t>
  </si>
  <si>
    <t>Official country name</t>
  </si>
  <si>
    <t>Country Code (NUTS0)</t>
  </si>
  <si>
    <t>country_code_iso</t>
  </si>
  <si>
    <t>Country Code (ISO-3166)</t>
  </si>
  <si>
    <t>method</t>
  </si>
  <si>
    <t>Method of data collection</t>
  </si>
  <si>
    <t>nuts_ltn</t>
  </si>
  <si>
    <t>Subnational NUTS region name (Latin alphabet)</t>
  </si>
  <si>
    <t>Open String [Text]</t>
  </si>
  <si>
    <t>nuts_id</t>
  </si>
  <si>
    <t>Subnational NUTS region code</t>
  </si>
  <si>
    <t>income_group</t>
  </si>
  <si>
    <t>Country income group</t>
  </si>
  <si>
    <t>DIS_migration</t>
  </si>
  <si>
    <t>AJR_state_resol</t>
  </si>
  <si>
    <t>Open Knowledge</t>
  </si>
  <si>
    <t>KNW</t>
  </si>
  <si>
    <t>KNW_rol_1</t>
  </si>
  <si>
    <t>KNW_rol_2</t>
  </si>
  <si>
    <t>KNW_rol_3</t>
  </si>
  <si>
    <t>KNW_justice_1</t>
  </si>
  <si>
    <t>KNW_justice_2</t>
  </si>
  <si>
    <t>KNW_justice_3</t>
  </si>
  <si>
    <t>KNW_governance_1</t>
  </si>
  <si>
    <t>KNW_governance_2</t>
  </si>
  <si>
    <t>KNW_governance_3</t>
  </si>
  <si>
    <t>q36_8</t>
  </si>
  <si>
    <r>
      <rPr>
        <b/>
        <sz val="10"/>
        <color theme="1"/>
        <rFont val="Arial"/>
        <family val="2"/>
      </rPr>
      <t xml:space="preserve">None of the above. </t>
    </r>
    <r>
      <rPr>
        <sz val="10"/>
        <color theme="1"/>
        <rFont val="Arial"/>
        <family val="2"/>
      </rPr>
      <t xml:space="preserve">Which of the following describe the problem? </t>
    </r>
  </si>
  <si>
    <t>EU_q36_8</t>
  </si>
  <si>
    <t>AJE_description_8</t>
  </si>
  <si>
    <t>No.</t>
  </si>
  <si>
    <t>incpp</t>
  </si>
  <si>
    <t>Is the aforementioned political party the incumbent political party?</t>
  </si>
  <si>
    <t>Post-processing variable</t>
  </si>
  <si>
    <t>Created by recoding voteintention and assigning 1 (Yes) to those who mentioned the incumbent political party and 2 (No) otherwise</t>
  </si>
  <si>
    <t>ethni_groups</t>
  </si>
  <si>
    <t>1=Main Ethnicity
2=EU minor ethnicity
3=Non-EU minor ethnicity</t>
  </si>
  <si>
    <t>Created by recoding ethni into three different groups</t>
  </si>
  <si>
    <t>Perception of corruption among political parties</t>
  </si>
  <si>
    <t>Perception of corruption among EU's institutions and agencies</t>
  </si>
  <si>
    <t>Perception of corruption in business culture</t>
  </si>
  <si>
    <t>Nepotism in public officer recruitment</t>
  </si>
  <si>
    <t>Bribery by public officer for administrative expedite</t>
  </si>
  <si>
    <t>Citizen offering bribe to public officer for administrative expedite</t>
  </si>
  <si>
    <t>Embezzlement by elected official</t>
  </si>
  <si>
    <t>Bribery by law enforcement officer</t>
  </si>
  <si>
    <t>Perception of corruption among members of Parliament/Congress</t>
  </si>
  <si>
    <t>Perception of corruption among national government officers</t>
  </si>
  <si>
    <t>Perception of corruption among judges and magistrates</t>
  </si>
  <si>
    <t>Perception of corruption among public defense attorneys</t>
  </si>
  <si>
    <t>Perception of corruption among prosecutors</t>
  </si>
  <si>
    <t>Perception of corruption among local government officers</t>
  </si>
  <si>
    <t>Misappropriation of public funds for community use</t>
  </si>
  <si>
    <t>Perception of corruption among police officers</t>
  </si>
  <si>
    <t>Perception of corruption among land registry officers</t>
  </si>
  <si>
    <t>Perception of corruption among car registration/driver license agency officers</t>
  </si>
  <si>
    <t>Success in business linked to political connections</t>
  </si>
  <si>
    <t>Personal impact of corruption on daily life</t>
  </si>
  <si>
    <t>Effectiveness of government's anti-corruption efforts</t>
  </si>
  <si>
    <t>Impartiality of anti-corruption measures</t>
  </si>
  <si>
    <t>Empowerment of citizens in the fight against corruption</t>
  </si>
  <si>
    <t>Perception of change in corruption levels</t>
  </si>
  <si>
    <t>Request for government permit or document processing</t>
  </si>
  <si>
    <t>Request for public benefits or government assistance</t>
  </si>
  <si>
    <t>Request for birth certificate or government-issued ID</t>
  </si>
  <si>
    <t>Request for admission to public school</t>
  </si>
  <si>
    <t>Use of public health services</t>
  </si>
  <si>
    <t>Payment of bribe for service or process expedite</t>
  </si>
  <si>
    <t>Simplified information provision to the people</t>
  </si>
  <si>
    <t>Provision of information on rights to people</t>
  </si>
  <si>
    <t>Online information accessibility</t>
  </si>
  <si>
    <t>Offline information accessibility</t>
  </si>
  <si>
    <t>Access to government budget details</t>
  </si>
  <si>
    <t>You are personally affected by corruption in your daily life. Do you agree or disagree that corruption has a personal impact on your daily life?</t>
  </si>
  <si>
    <t>Corruption is part of the business culture in [COUNTRY]. Do you agree or disagree that corruption affects work life?</t>
  </si>
  <si>
    <t>In [COUNTRY] the only way to succeed in business is to have political connections. Do you agree or disagree that success in business relies on political connections?</t>
  </si>
  <si>
    <t>[NATIONALITY] government efforts to combat corruption are effective. Do you agree or disagree that the government's anti-corruption efforts are successful?</t>
  </si>
  <si>
    <t>In [COUNTRY], measures against corruption are applied impartially and without ulterior motives.  Do you agree or disagree that anti-corruption measures are applied fairly and without hidden agendas?</t>
  </si>
  <si>
    <t>Citizens can make a difference in the fight against corruption. Do you agree or disagree that citizens have the ability to influence the fight against corruption?</t>
  </si>
  <si>
    <t>Provide people with information about their rights. Do you agree or disagree that access to information about your rights is essential?</t>
  </si>
  <si>
    <t>Provide information for people in a simple, easy-to-read way. Do you agree or disagree that information should be presented in a simple and easy-to-understand manner?</t>
  </si>
  <si>
    <t>Make information easy to find online. Do you agree or disagree that online accessibility of information is important?</t>
  </si>
  <si>
    <t>Make information easy to find without using the internet, such as using leaflets or posters. Do you agree or disagree that non-digital means of information distribution, such as leaflets and posters, are effective for accessibility?</t>
  </si>
  <si>
    <t>In practice, the basic laws of [COUNTRY] are available in all official languages. Do you agree or disagree that access to basic laws in all official languages is essential?</t>
  </si>
  <si>
    <t>In [COUNTRY], the media (TV, radio, newspapers)  can freely express opinions against government officials, policies and actions without fear of retaliation. Do you agree or disagree that media freedom to criticize government is important?</t>
  </si>
  <si>
    <t>In practice, in [COUNTRY], local government officials are elected through a clean process. Do you agree or disagree that clean and fair local government elections are important?</t>
  </si>
  <si>
    <t>In practice, in [COUNTRY], people can vote freely without feeling harassed or pressured. Do you agree or disagree that the freedom to vote without pressure is important?</t>
  </si>
  <si>
    <t>In practice, in [COUNTRY], people can freely join any (unforbidden) political organization they want. Do you agree or disagree that the freedom to join any political organization is important?</t>
  </si>
  <si>
    <t>In practice, people in this neighborhood can get together with 
others and present their concerns to members of Parliament/Congress. Do you agree or disagree that the ability to present neighborhood concerns to elected representatives is important?</t>
  </si>
  <si>
    <t>In practice, people in this neighborhood can get together with others and present their concerns to local government officials. Do you agree or disagree that the ability to present neighborhood concerns to local government officials is important?</t>
  </si>
  <si>
    <t xml:space="preserve">In [COUNTRY], the media (TV, radio, newspapers) are free to report the news without government influence or fear of retaliation. Do you agree or disagree that media freedom is important for unbiased news reporting?
</t>
  </si>
  <si>
    <t>In practice, the government collaborates with civil society organizations in designing public policy. Do you agree or disagree that government collaboration with civil society is important for public policy design?</t>
  </si>
  <si>
    <t>In practice, the local government considers the views of people. Do you agree or disagree that local government consideration of citizen views is important for decision-making? 
like me when making decisions.</t>
  </si>
  <si>
    <t>In practice, the local government (Metropolitan, Municipal, or 
District administration) provides effective ways to make 
complaints about public services. Do you agree or disagree that the availability of effective complaint mechanisms for public services is important?</t>
  </si>
  <si>
    <t>In practice, the local government (Metropolitan, Municipal, or 
District administration) provides effective ways to handle 
complaints against local government officials. Do you agree or disagree that the availability of effective mechanisms to handle complaints against local government officials is important?</t>
  </si>
  <si>
    <t>In [COUNTRY], people can freely join together with others to draw attention to an issue or sign a petition. Do you agree or disagree that workers' freedom to form labor unions and negotiate with employers is important?</t>
  </si>
  <si>
    <t>In practice, workers in [COUNTRY] can freely form labor unions and bargain for their rights with their employers. o you agree or disagree that workers' freedom to form labor unions and negotiate with employers is important?</t>
  </si>
  <si>
    <t>In [COUNTRY], people can freely express opinions against the government. Do you agree or disagree that the freedom to express opinions against the government is important?</t>
  </si>
  <si>
    <t xml:space="preserve">In [COUNTRY], people can freely attend community meetings. Do you agree or disagree that the freedom to attend community meetings is important?
</t>
  </si>
  <si>
    <t>In [COUNTRY], the media  (TV, radio, newspapers) can freely expose cases of corruption by high-ranking government officers without fear of retaliation. Do you agree or disagree that media freedom to expose corruption is important?</t>
  </si>
  <si>
    <t>In [COUNTRY], civil society organizations can freely express opinions against government policies and actions without fear of retaliation. Do you agree or disagree that civil society's freedom to express opinions is important?</t>
  </si>
  <si>
    <t>In [COUNTRY], political parties can freely express opinions against government policies and actions without fear of retaliation. Do you agree or disagree that political parties' freedom to express opinions is important?</t>
  </si>
  <si>
    <t>In practice, in [COUNTRY], people can freely participate in 
peaceful protests and demonstrations without fear of reprisal. Do you agree or disagree that the freedom to participate in peaceful protests without fear of reprisal is important?</t>
  </si>
  <si>
    <t>The police in [COUNTRY] act according to the law. Do you agree or disagree that law-abiding police conduct is important?</t>
  </si>
  <si>
    <t>In [COUNTRY], members of the police do not use excessive or unnecessary force. Do  you agree or disagree that the non-use of excessive or unnecessary force by police is important?</t>
  </si>
  <si>
    <t>Police investigators in [COUNTRY] perform serious and law-abiding investigations to find the perpetrators of a crime. Do you agree or disagree that serious and lawful investigations by police investigators are important?</t>
  </si>
  <si>
    <t xml:space="preserve">In [COUNTRY], the basic rights of suspects are respected by the police. Do you agree or disagree that the respect of basic rights of suspects by the police is important?
</t>
  </si>
  <si>
    <t xml:space="preserve">In [COUNTRY], if members of the police violate the law, they are punished for these violations. Do you agree or disagree that the punishment of police members for law violations is important?
</t>
  </si>
  <si>
    <t>In [COUNTRY], if members of the police request bribes from the 
public, they will be held accountable. Do you agree or disagree that holding police accountable for requesting bribes is important?</t>
  </si>
  <si>
    <t>In [COUNTRY], if members of the police accept bribes from gangs
or criminal organizations, they will be held accountable. Do you agree or disagree that holding police accountable for accepting bribes from criminal organizations is important?</t>
  </si>
  <si>
    <t xml:space="preserve">The public defenders of [COUNTRY] do everything they can to defend poor people that are accused of committing a crime. Do you agree or disagree that public defenders' efforts to defend accused poor individuals are important?
</t>
  </si>
  <si>
    <t>In [COUNTRY], if someone makes a complaint against a member of the police, the accusation will be investigated. Do you agree or disagree that the investigation of complaints against police members is important?</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</si>
  <si>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 Do you agree or disagree that gender equality is effectively guaranteed?</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</si>
  <si>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 Do you agree or disagree that consumer rights protection is effective?</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</si>
  <si>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 Do you agree or disagree that working conditions are good?</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</si>
  <si>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 Do you agree or disagree that the government's environmental protection and climate response actions are effective?</t>
    </r>
  </si>
  <si>
    <r>
      <t xml:space="preserve">In </t>
    </r>
    <r>
      <rPr>
        <b/>
        <sz val="10"/>
        <color theme="1"/>
        <rFont val="Arial"/>
        <family val="2"/>
      </rPr>
      <t>[COUNTRY]</t>
    </r>
    <r>
      <rPr>
        <sz val="10"/>
        <color theme="1"/>
        <rFont val="Arial"/>
        <family val="2"/>
      </rPr>
      <t>, the core values of the EU, such as fundamental rights, democracy, and the rule of law are well protected. Do  you agree or disagree that the core values of the EU are well protected?</t>
    </r>
  </si>
  <si>
    <t>censor information from abroad. Do you agree or disagree that censoring information from abroad is a concerning practice?</t>
  </si>
  <si>
    <t>censor opposition voices domestically. Do you agree or disagree that censoring domestic opposition voices is a concerning practice?</t>
  </si>
  <si>
    <t>blame different members or groups of society for domestic problems. Do you agree or disagree that blaming various societal groups for domestic issues is a concerning practice?</t>
  </si>
  <si>
    <t>blame external forces (i.e., other countries, regional or 
international governing bodies) for domestic problems. Do you agree or disagree that blaming external forces for domestic problems is a concerning practice?</t>
  </si>
  <si>
    <t>seek to limit the courts’ competences and freedom to interpret 
the law. Do you agree or disagree that seeking to limit the courts' authority and interpretative freedom is a concerning practice?</t>
  </si>
  <si>
    <t>refuse to comply with court rulings that are not in their favor. Do  you agree or disagree that refusing to comply with court rulings unfavorable to them is a concerning practice?</t>
  </si>
  <si>
    <t>seek to influence the promotion and removal of judges. Do you agree or disagree that seeking to influence the appointment and dismissal of judges is a concerning practice?</t>
  </si>
  <si>
    <t>attack or discredit opposition parties. Do you agree or disagree that attacking or discrediting opposition parties is a concerning practice?</t>
  </si>
  <si>
    <t>prosecute and convict members of opposition parties. Do you agree or disagree that prosecuting and convicting members of opposition parties is a concerning practice?</t>
  </si>
  <si>
    <r>
      <t xml:space="preserve">The police in </t>
    </r>
    <r>
      <rPr>
        <b/>
        <sz val="10"/>
        <color theme="1"/>
        <rFont val="Arial"/>
        <family val="2"/>
      </rPr>
      <t>[COUNTRY]</t>
    </r>
    <r>
      <rPr>
        <sz val="10"/>
        <color theme="1"/>
        <rFont val="Arial"/>
        <family val="2"/>
      </rPr>
      <t xml:space="preserve"> resolve the safety problems in your community. Do  you agree or disagree that the police effectively address safety concerns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</si>
  <si>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 Do you agree or disagree that the police contribute to your family's sense of safety at home and in your neighborhood?</t>
    </r>
  </si>
  <si>
    <r>
      <t xml:space="preserve">The police in </t>
    </r>
    <r>
      <rPr>
        <b/>
        <sz val="10"/>
        <color theme="1"/>
        <rFont val="Arial"/>
        <family val="2"/>
      </rPr>
      <t>[COUNTRY]</t>
    </r>
    <r>
      <rPr>
        <sz val="10"/>
        <color theme="1"/>
        <rFont val="Arial"/>
        <family val="2"/>
      </rPr>
      <t xml:space="preserve"> are available to help you when you need it. Do you agree or disagree that the police are accessible and responsive when you require assistance? </t>
    </r>
  </si>
  <si>
    <r>
      <t xml:space="preserve">The police in </t>
    </r>
    <r>
      <rPr>
        <b/>
        <sz val="10"/>
        <color theme="1"/>
        <rFont val="Arial"/>
        <family val="2"/>
      </rPr>
      <t>[COUNTRY]</t>
    </r>
    <r>
      <rPr>
        <sz val="10"/>
        <color theme="1"/>
        <rFont val="Arial"/>
        <family val="2"/>
      </rPr>
      <t xml:space="preserve"> treat all people with kindness and respect. Do you agree or disagree that the police treat all individuals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</si>
  <si>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Do you agree or disagree that police investigators conduct independent and unbiased crime investigations?</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</si>
  <si>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Do you agree or disagree that prosecutors handle criminal cases independently and without external influence?</t>
    </r>
  </si>
  <si>
    <r>
      <t xml:space="preserve">The police in </t>
    </r>
    <r>
      <rPr>
        <b/>
        <sz val="10"/>
        <color theme="1"/>
        <rFont val="Arial"/>
        <family val="2"/>
      </rPr>
      <t>[COUNTRY]</t>
    </r>
    <r>
      <rPr>
        <sz val="10"/>
        <color theme="1"/>
        <rFont val="Arial"/>
        <family val="2"/>
      </rPr>
      <t xml:space="preserve"> serve the interests of people like you. Do  you agree or disagree that the police serve the interests of individuals in your community, including people like you?</t>
    </r>
  </si>
  <si>
    <r>
      <t xml:space="preserve">The police in </t>
    </r>
    <r>
      <rPr>
        <b/>
        <sz val="10"/>
        <color theme="1"/>
        <rFont val="Arial"/>
        <family val="2"/>
      </rPr>
      <t>[COUNTRY]</t>
    </r>
    <r>
      <rPr>
        <sz val="10"/>
        <color theme="1"/>
        <rFont val="Arial"/>
        <family val="2"/>
      </rPr>
      <t xml:space="preserve"> serve the interests of your community. Do you agree or disagree that the police serve the interests of your local community?</t>
    </r>
  </si>
  <si>
    <t>People are aware of their rights when they face a legal problem. Do you agree or disagree that people are informed about their legal rights when dealing with legal issues?</t>
  </si>
  <si>
    <t>People know where to get information and advice when they face a legal problem. Do you agree or disagree that people know where to seek information and guidance when encountering legal issues?</t>
  </si>
  <si>
    <t>People have access to affordable legal assistance and representation when they face a legal problem. Do you agree or disagree that individuals have access to reasonably priced legal assistance and representation when dealing with legal matters?</t>
  </si>
  <si>
    <t>People can easily meet the costs of turning to a state dispute resolution mechanism (courts, small claims courts, administrative agencies, etc.) when they face a legal problem. Do you agree or disagree that people can afford the expenses associated with using state dispute resolution mechanisms for legal issues?</t>
  </si>
  <si>
    <t>Civil and commercial courts adjudicate disputes quickly (starting from the moment the case is filed to the moment a decision or agreement is reached). Do you agree or disagree that civil and commercial courts efficiently resolve disputes from the moment they are filed until decisions are reached?</t>
  </si>
  <si>
    <t>State dispute resolution mechanisms (courts, small claims courts, administrative agencies, etc.) produce fair outcomes for each involved party. Do  you agree or disagree that state dispute resolution mechanisms in provide equitable outcomes for all parties involved?</t>
  </si>
  <si>
    <t>All parties are treated equally and fairly within the civil justice system. Do you agree or disagree that all parties are treated with equality and fairness within the civil justice system?</t>
  </si>
  <si>
    <t>Local courts are free of corruption. Do you agree or disagree that local courts are free from corrupt practices?</t>
  </si>
  <si>
    <t>Local courts are free of political influence in their application of power. Do you agree or disagree that local courts are not subject to political influence in their actions?</t>
  </si>
  <si>
    <r>
      <t xml:space="preserve">Judges in </t>
    </r>
    <r>
      <rPr>
        <b/>
        <sz val="10"/>
        <color theme="1"/>
        <rFont val="Arial"/>
        <family val="2"/>
      </rPr>
      <t>[COUNTRY]</t>
    </r>
    <r>
      <rPr>
        <sz val="10"/>
        <color theme="1"/>
        <rFont val="Arial"/>
        <family val="2"/>
      </rPr>
      <t xml:space="preserve"> decide cases in an independent manner and are not subject to any sort of pressure. Do you agree or disagree that judges make independent decisions and are not influenced by external pressures?</t>
    </r>
  </si>
  <si>
    <t>Local courts guarantee everyone a fair trial. Do you agree or disagree that local courts ensure a fair trial for all individuals?</t>
  </si>
  <si>
    <t>Winning parties can enforce court decisions quickly and effectively. Do you agree or disagree that winning parties can efficiently and effectively enforce court decisions?</t>
  </si>
  <si>
    <t>People can easily turn to alternative justice mechanisms (mediation, arbitration, restorative justice, etc.) when they face a legal problem. Do you agree or disagree that people in can readily access alternative methods of justice, such as mediation or arbitration, when dealing with legal issues?</t>
  </si>
  <si>
    <t>In [COUNTRY], equality between women and men is effectively guaranteed in all areas of public and private life, including employment, work and pay. Do you agree or disagree that equality between women and men is effectively ensured in all aspects of public and private life?</t>
  </si>
  <si>
    <t>In [COUNTRY], working conditions are good, including working 
time, work organization, health and safety at work, employee representation, and relation with the employer. Do you agree or disagree that working conditions?</t>
  </si>
  <si>
    <t>In [COUNTRY], the government carries out effective actions to 
protect the environment and prevent and respond to climate 
change and displacement. Do you agree or disagree that the government effectively undertakes actions?</t>
  </si>
  <si>
    <t>In [COUNTRY], the core values of the EU, such as fundamental rights, democracy, and the rule of law are well protected. Do you agree or disagree that the core values of the EU, are effectively preserved?</t>
  </si>
  <si>
    <t>In [COUNTRY], equality between women and men is effectively guaranteed in all areas of public and private life, including employment, work and pay. Do you agree or disagree that the core values of the EU, such as fundamental rights, democracy, and the rule of law, are effectively preserved?</t>
  </si>
  <si>
    <t>In [COUNTRY], consumer rights are effectively protected, 
including protection from fraudulent practices and defective or dangerous products, and the right to redress if something goes wrong. Do you agree or disagree that consumer rights are effectively safeguarded?</t>
  </si>
  <si>
    <t>In [COUNTRY], working conditions are good, including working 
time, work organization, health and safety at work, employee representation, and relation with the employer. Do you agree or disagree that working conditions are favorable?</t>
  </si>
  <si>
    <t>In [COUNTRY], the core values of the EU, such as fundamental rights, democracy, and the rule of law are well protected. Do you agree or disagree that the core values of the EU, such as fundamental rights, democracy, and the rule of law, are effectively preserved?</t>
  </si>
  <si>
    <t>use misinformation to shape public opinion in their favor.  Do you agree or disagree that misinformation is employed to influence public opinion in favor of certain entities?</t>
  </si>
  <si>
    <t>generate distractions from important issues and blame external enemies or internal traitors. Do you agree or disagree that distractions are created from critical matters while attributing domestic problems to external enemies or internal traitors?</t>
  </si>
  <si>
    <t>deny criticisms and facts, and undermine the credibility of those presenting them.  Do you agree or disagree that criticisms and facts are denied and the credibility of those presenting them is undermined?</t>
  </si>
  <si>
    <t xml:space="preserve">seek to centralize government functions and remove autonomy. Do you agree or disagree that efforts are made to centralize government functions and reduce autonomy of local authorities?
from local authorities. </t>
  </si>
  <si>
    <t>attack or discredit the media and civil society organizations that criticize them.  Do you agree or disagree that the media and civil society organizations that critique certain entities are targeted and discredited?</t>
  </si>
  <si>
    <t>prosecute and convict journalists and leaders of civil society organizations that criticize them. Do you agree or disagree that journalists and leaders of civil society organizations who criticize certain entities are prosecuted and convicted?</t>
  </si>
  <si>
    <t>use emergency powers to bypass institutional checks and 
balances. Do you agree or disagree that emergency powers are utilized to circumvent institutional checks and balances?</t>
  </si>
  <si>
    <t>attack or discredit the electoral system and the electoral 
supervisory organs. Do you agree or disagree that the electoral system and its supervisory organs are attacked or discredited?</t>
  </si>
  <si>
    <t>manipulate the election process to win power. Do you agree or disagree that the election process is manipulated to secure power?</t>
  </si>
  <si>
    <t>Access to government contracts</t>
  </si>
  <si>
    <t>Disclosure of officials</t>
  </si>
  <si>
    <t>Campaign funding information</t>
  </si>
  <si>
    <t>Nighttime neighborhood safety</t>
  </si>
  <si>
    <t>Safety at home after dark</t>
  </si>
  <si>
    <t>Child domestic violence</t>
  </si>
  <si>
    <t>Violence against women</t>
  </si>
  <si>
    <t>Violence against immigrants</t>
  </si>
  <si>
    <t>Racially motivated violence</t>
  </si>
  <si>
    <t>Street violence</t>
  </si>
  <si>
    <t>Organized crime</t>
  </si>
  <si>
    <t>Sex discrimination</t>
  </si>
  <si>
    <t>Age discrimination</t>
  </si>
  <si>
    <t>Ethnicity and language discrimination</t>
  </si>
  <si>
    <t>Migration status discrimination</t>
  </si>
  <si>
    <t>Socio-economic status discrimination</t>
  </si>
  <si>
    <t>Political opinion discrimination</t>
  </si>
  <si>
    <t>Work-related incidents</t>
  </si>
  <si>
    <t>Job application incidents</t>
  </si>
  <si>
    <t>Commercial establishment incidents</t>
  </si>
  <si>
    <t>Household incidents</t>
  </si>
  <si>
    <t>Healthcare service incidents</t>
  </si>
  <si>
    <t>School or class incidents</t>
  </si>
  <si>
    <t>Housing search incidents</t>
  </si>
  <si>
    <t>Violence against LGBTQIA+ people</t>
  </si>
  <si>
    <t>Police violence against people</t>
  </si>
  <si>
    <t>Disability or health status discrimination</t>
  </si>
  <si>
    <t>Geographic location or place of residence discrimination</t>
  </si>
  <si>
    <t>Religious discrimination</t>
  </si>
  <si>
    <t>Marital and family status discrimination</t>
  </si>
  <si>
    <t>Sexual orientation or gender identity discrimination</t>
  </si>
  <si>
    <t>Public transport or place incidents</t>
  </si>
  <si>
    <t>Incidents with police and courts</t>
  </si>
  <si>
    <t>Incidents in political participation</t>
  </si>
  <si>
    <t>Social media-related incidents</t>
  </si>
  <si>
    <t>Miscellaneous incidents</t>
  </si>
  <si>
    <t>Uncertain incidents</t>
  </si>
  <si>
    <t>No response incidents</t>
  </si>
  <si>
    <t>Poor professional service issues</t>
  </si>
  <si>
    <t>Problems with refund requests</t>
  </si>
  <si>
    <t>Utility service disruptions</t>
  </si>
  <si>
    <t>Property title and building issues</t>
  </si>
  <si>
    <t>Rental problems with landlords</t>
  </si>
  <si>
    <t>Facing homelessness</t>
  </si>
  <si>
    <t>Divorce or separation issues</t>
  </si>
  <si>
    <t>Child support obtainment challenges</t>
  </si>
  <si>
    <t>Child support payment challenges</t>
  </si>
  <si>
    <t>Land disputes - Squatting and Land Grabbing</t>
  </si>
  <si>
    <t>Neighbor disputes - Boundaries and Property Rights</t>
  </si>
  <si>
    <t>Property co-ownership disputes</t>
  </si>
  <si>
    <t>Tenant and property damage disputes</t>
  </si>
  <si>
    <t>Neighbor disputes  - Noise, litter, parking, pets</t>
  </si>
  <si>
    <t>Child custody dispute</t>
  </si>
  <si>
    <t>Domestic violence or threats</t>
  </si>
  <si>
    <t>Inheritance disputes</t>
  </si>
  <si>
    <t>School enrollment issues</t>
  </si>
  <si>
    <t>Bullying or harassment at school</t>
  </si>
  <si>
    <t>Community issues - Gangs, vandalism, drug/alcohol use</t>
  </si>
  <si>
    <t>Workplace health and safety issues</t>
  </si>
  <si>
    <t>Medical/dental malpractice</t>
  </si>
  <si>
    <t>Unfair job dismissal</t>
  </si>
  <si>
    <t>Wage/benefit payment issues</t>
  </si>
  <si>
    <t>Harassment at work</t>
  </si>
  <si>
    <t>Govt. assistance challenges</t>
  </si>
  <si>
    <t>Public clinic or hospital issues</t>
  </si>
  <si>
    <t>Water, sanitation, electricity access</t>
  </si>
  <si>
    <t>Police/military unjust actions</t>
  </si>
  <si>
    <t>Birth certificate problems</t>
  </si>
  <si>
    <t>ID card acquisition difficulties</t>
  </si>
  <si>
    <t>Citizenship, residency issues</t>
  </si>
  <si>
    <t>Tax and gov't disputes</t>
  </si>
  <si>
    <t>Utility bill and loan issues</t>
  </si>
  <si>
    <t>Debt collector threats</t>
  </si>
  <si>
    <t>Criminal organization harassment</t>
  </si>
  <si>
    <t>Money collection problems</t>
  </si>
  <si>
    <t>Denied insurance claims</t>
  </si>
  <si>
    <t>Seriousness: Poor professional services</t>
  </si>
  <si>
    <t>Seriousness: Refund for damaged goods</t>
  </si>
  <si>
    <t>Seriousness: Utility disruptions, wrong billing</t>
  </si>
  <si>
    <t>Seriousness: Land, property, building issues</t>
  </si>
  <si>
    <t>Seriousness: Squatting, land grabbing</t>
  </si>
  <si>
    <t>Seriousness: Neighbor boundary disputes</t>
  </si>
  <si>
    <t>Seriousness: Property co-ownership disputes</t>
  </si>
  <si>
    <t>Seriousness: Landlord-tenant issues</t>
  </si>
  <si>
    <t>Seriousness: Tenant problems</t>
  </si>
  <si>
    <t>Seriousness: Neighbor disputes</t>
  </si>
  <si>
    <t>Seriousness: Becoming homeless</t>
  </si>
  <si>
    <t>Seriousness: Divorce or separation</t>
  </si>
  <si>
    <t>Seriousness: Child support issues</t>
  </si>
  <si>
    <t>Seriousness: Child support payment</t>
  </si>
  <si>
    <t>Seriousness: Custody dispute</t>
  </si>
  <si>
    <t>Seriousness: Partner violence</t>
  </si>
  <si>
    <t>Seriousness: Inheritance conflict</t>
  </si>
  <si>
    <t>Seriousness: School enrollment woes</t>
  </si>
  <si>
    <t>Seriousness: Bullying at school</t>
  </si>
  <si>
    <t>Seriousness: Community challenges</t>
  </si>
  <si>
    <t>Seriousness: Workplace injuries</t>
  </si>
  <si>
    <t>Seriousness: Medical negligence</t>
  </si>
  <si>
    <t>Seriousness: Unfair job loss</t>
  </si>
  <si>
    <t>Seriousness: Wage/benefit issues</t>
  </si>
  <si>
    <t>Seriousness: Workplace harassment</t>
  </si>
  <si>
    <t>Seriousness: Govt. benefits trouble</t>
  </si>
  <si>
    <t>Seriousness: Public clinic access</t>
  </si>
  <si>
    <t>Seriousness: Utility access</t>
  </si>
  <si>
    <t>Seriousness: Police/military action</t>
  </si>
  <si>
    <t>Seriousness: Birth certificate issues</t>
  </si>
  <si>
    <t>Seriousness: ID card problems</t>
  </si>
  <si>
    <t>Seriousness: Immigration struggles</t>
  </si>
  <si>
    <t>Seriousness: Tax disputes</t>
  </si>
  <si>
    <t>Seriousness: Financial struggles</t>
  </si>
  <si>
    <t>Seriousness: Debt collector threats</t>
  </si>
  <si>
    <t>Seriousness: Criminal organization issues</t>
  </si>
  <si>
    <t>Seriousness: Debt collection problems</t>
  </si>
  <si>
    <t>Seriousness: Insurance claims denial problems</t>
  </si>
  <si>
    <t>Problem selected</t>
  </si>
  <si>
    <t>Self-employment dispute</t>
  </si>
  <si>
    <t>Physical violence used</t>
  </si>
  <si>
    <t>Information from resources</t>
  </si>
  <si>
    <t>Help from advisers (exclude other party)</t>
  </si>
  <si>
    <t>Relatives, friends as advisers</t>
  </si>
  <si>
    <t>Lawyer or professional adviser</t>
  </si>
  <si>
    <t>Government legal aid</t>
  </si>
  <si>
    <t>Court, govt., or police</t>
  </si>
  <si>
    <t>Health or welfare adviser</t>
  </si>
  <si>
    <t>Trade union or employer</t>
  </si>
  <si>
    <t>Religious or community adviser</t>
  </si>
  <si>
    <t>Civil society or charity</t>
  </si>
  <si>
    <t>Other organization adviser</t>
  </si>
  <si>
    <t>Don't know adviser</t>
  </si>
  <si>
    <t>No answer adviser</t>
  </si>
  <si>
    <t>Legal background of contacts</t>
  </si>
  <si>
    <t>Reason for no assistance</t>
  </si>
  <si>
    <t>Court or third-party involvement</t>
  </si>
  <si>
    <t>Police or prosecution contact</t>
  </si>
  <si>
    <t>Govt. office or authority contact</t>
  </si>
  <si>
    <t>Formal complaints or appeals</t>
  </si>
  <si>
    <t>Understanding legal rights</t>
  </si>
  <si>
    <t>Reasons for not seeking assistance</t>
  </si>
  <si>
    <t>Problem status (ongoing or resolved)</t>
  </si>
  <si>
    <t>Method of problem resolution</t>
  </si>
  <si>
    <t>Court claim or tribunal action</t>
  </si>
  <si>
    <t>Initiator of court claim</t>
  </si>
  <si>
    <t>Initiator of police contact</t>
  </si>
  <si>
    <t>Initiator of govt. contact</t>
  </si>
  <si>
    <t>Religious authority or community involvement</t>
  </si>
  <si>
    <t>Initiator of religious contact</t>
  </si>
  <si>
    <t>Third-party mediation or arbitration</t>
  </si>
  <si>
    <t>Initiator of mediation/arbitration</t>
  </si>
  <si>
    <t>Initiator of complaints/appeals</t>
  </si>
  <si>
    <t>Contact with other institution or actor</t>
  </si>
  <si>
    <t>Initiator of contact with other actor</t>
  </si>
  <si>
    <t>Method of problem resolution (continued)</t>
  </si>
  <si>
    <t>Fairness of problem resolution</t>
  </si>
  <si>
    <t>Speed of problem resolution</t>
  </si>
  <si>
    <t>Cost of problem resolution</t>
  </si>
  <si>
    <t>Favorability of problem outcome</t>
  </si>
  <si>
    <t>Duration of problem resolution</t>
  </si>
  <si>
    <t>Personal costs incurred</t>
  </si>
  <si>
    <t>Difficulty in meeting costs</t>
  </si>
  <si>
    <t>Satisfaction with problem outcome</t>
  </si>
  <si>
    <t>Satisfaction with problem progress</t>
  </si>
  <si>
    <t>Problem description (Bad luck / part of life)</t>
  </si>
  <si>
    <t>Problem description (Bureaucratic)</t>
  </si>
  <si>
    <t>Problem description (Family or private matter)</t>
  </si>
  <si>
    <t>Problem description (Legal)</t>
  </si>
  <si>
    <t>Problem description (Political)</t>
  </si>
  <si>
    <t>Problem description (Social or community matter)</t>
  </si>
  <si>
    <t>Problem description (Economic)</t>
  </si>
  <si>
    <t>Problem description (None of the above)</t>
  </si>
  <si>
    <t>Problem description (Don't know)</t>
  </si>
  <si>
    <t>Problem description (No answer)</t>
  </si>
  <si>
    <t>Access to information and advice</t>
  </si>
  <si>
    <t>Availability of expert help</t>
  </si>
  <si>
    <t>Confidence in achieving a fair outcome</t>
  </si>
  <si>
    <t>Health impact of the problem</t>
  </si>
  <si>
    <t>Impact on relationships</t>
  </si>
  <si>
    <t>Economic consequences</t>
  </si>
  <si>
    <t>Impact on alcohol or drug use</t>
  </si>
  <si>
    <t>Missed workdays</t>
  </si>
  <si>
    <t>Lost income</t>
  </si>
  <si>
    <t>Visiting a healthcare professional</t>
  </si>
  <si>
    <t>Number of healthcare visits</t>
  </si>
  <si>
    <t>Hospitalization due to the problem</t>
  </si>
  <si>
    <t>Duration of hospitalization</t>
  </si>
  <si>
    <t>Access to basic laws in all languages</t>
  </si>
  <si>
    <t>Media freedom to criticize government</t>
  </si>
  <si>
    <t>Clean and fair local government elections</t>
  </si>
  <si>
    <t>Freedom to vote without pressure</t>
  </si>
  <si>
    <t>Freedom to join political organizations</t>
  </si>
  <si>
    <t>Presenting neighborhood concerns to Parliament/Congress</t>
  </si>
  <si>
    <t>Presenting neighborhood concerns to local government</t>
  </si>
  <si>
    <t>Media freedom for unbiased reporting</t>
  </si>
  <si>
    <t>Government collaboration with civil society</t>
  </si>
  <si>
    <t>Local government consideration of citizen views</t>
  </si>
  <si>
    <t>Participation in legal demonstration or protest</t>
  </si>
  <si>
    <t>Participation in public consultation</t>
  </si>
  <si>
    <t>Engagement with civil society organizations</t>
  </si>
  <si>
    <t>Effective complaint mechanisms for public services</t>
  </si>
  <si>
    <t>Effective mechanisms to handle complaints against local government officials</t>
  </si>
  <si>
    <t>Freedom to form labor unions and negotiate</t>
  </si>
  <si>
    <t>Workers' union &amp; bargaining freedom</t>
  </si>
  <si>
    <t>Freedom to criticize the government</t>
  </si>
  <si>
    <t>Freedom to attend community meetings</t>
  </si>
  <si>
    <t>Media exposing corruption</t>
  </si>
  <si>
    <t>Civil society's opinion freedom</t>
  </si>
  <si>
    <t>Political parties' opinion freedom</t>
  </si>
  <si>
    <t>Peaceful protest freedom</t>
  </si>
  <si>
    <t>Legal demonstration participation</t>
  </si>
  <si>
    <t>Public consultation involvement</t>
  </si>
  <si>
    <t>Engaging with civil society</t>
  </si>
  <si>
    <t>Legal protest attendance</t>
  </si>
  <si>
    <t>Public consultation participation</t>
  </si>
  <si>
    <t>Civil society engagement</t>
  </si>
  <si>
    <t>Law-abiding police conduct</t>
  </si>
  <si>
    <t>Serious police investigations</t>
  </si>
  <si>
    <t>Respect for suspects' rights</t>
  </si>
  <si>
    <t>Punishing police law violations</t>
  </si>
  <si>
    <t>No excessive force by police</t>
  </si>
  <si>
    <t>Holding police accountable for bribes</t>
  </si>
  <si>
    <t>Police accountability for accepting bribes</t>
  </si>
  <si>
    <t>Investigating police complaints</t>
  </si>
  <si>
    <t>Public defenders' efforts</t>
  </si>
  <si>
    <t>Confidence in justice system</t>
  </si>
  <si>
    <t>Efficient case handling</t>
  </si>
  <si>
    <t>Equal justice system access</t>
  </si>
  <si>
    <t>Consistent justice system</t>
  </si>
  <si>
    <t>Fitting punishments</t>
  </si>
  <si>
    <t>Victim rights respect</t>
  </si>
  <si>
    <t>Equal justice for all victims</t>
  </si>
  <si>
    <t>Fair trials for all accused</t>
  </si>
  <si>
    <t>Victim support confidence</t>
  </si>
  <si>
    <t>Presumption of innocence respect</t>
  </si>
  <si>
    <t>Safety &amp; rights guarantee</t>
  </si>
  <si>
    <t>Gender equality effectiveness</t>
  </si>
  <si>
    <t>Consumer rights protection</t>
  </si>
  <si>
    <t>Good working conditions</t>
  </si>
  <si>
    <t>Effective environment protection</t>
  </si>
  <si>
    <t>EU core values protection</t>
  </si>
  <si>
    <t>President/PM job rating</t>
  </si>
  <si>
    <t>Local authorities job rating</t>
  </si>
  <si>
    <t>Foreign info censorship</t>
  </si>
  <si>
    <t>Domestic opposition censorship</t>
  </si>
  <si>
    <t>Blaming societal groups</t>
  </si>
  <si>
    <t>Blaming external forces</t>
  </si>
  <si>
    <t>Limiting court competences</t>
  </si>
  <si>
    <t>Non-compliance with court rulings</t>
  </si>
  <si>
    <t>Influencing judge promotions</t>
  </si>
  <si>
    <t>Attacking opposition parties</t>
  </si>
  <si>
    <t>Prosecuting opposition members</t>
  </si>
  <si>
    <t>Outcome of official corruption</t>
  </si>
  <si>
    <t>Police community safety</t>
  </si>
  <si>
    <t>Police family safety</t>
  </si>
  <si>
    <t>Accessible police help</t>
  </si>
  <si>
    <t>Kind and respectful police</t>
  </si>
  <si>
    <t>Independent police investigators</t>
  </si>
  <si>
    <t>Independent prosecutors</t>
  </si>
  <si>
    <t>Police serving community</t>
  </si>
  <si>
    <t>Legal awareness in the public</t>
  </si>
  <si>
    <t>Legal guidance availability</t>
  </si>
  <si>
    <t>Legal advice accessibility</t>
  </si>
  <si>
    <t>Affordable legal assistance and representation</t>
  </si>
  <si>
    <t>Affordable state dispute resolution mechanisms</t>
  </si>
  <si>
    <t>Quick civil and commercial courts</t>
  </si>
  <si>
    <t>Fair state dispute resolution outcomes</t>
  </si>
  <si>
    <t>Equal treatment within the civil justice system</t>
  </si>
  <si>
    <t>Corruption-free local courts</t>
  </si>
  <si>
    <t>Politically unbiased local courts</t>
  </si>
  <si>
    <t>Independent judges</t>
  </si>
  <si>
    <t>Fair trials by local courts</t>
  </si>
  <si>
    <t>Effective enforcement of court decisions</t>
  </si>
  <si>
    <t>Access to alternative justice mechanisms</t>
  </si>
  <si>
    <t>Gender equality in all areas</t>
  </si>
  <si>
    <t>Effective consumer rights protection</t>
  </si>
  <si>
    <t>Favorable working conditions</t>
  </si>
  <si>
    <t>Effective environmental protection actions</t>
  </si>
  <si>
    <t>Preservation of EU core values</t>
  </si>
  <si>
    <t>Job performance of President/Prime Minister</t>
  </si>
  <si>
    <t>Job performance of local authorities</t>
  </si>
  <si>
    <t>Use of misinformation to shape public opinion</t>
  </si>
  <si>
    <t>Generation of distractions from important issues</t>
  </si>
  <si>
    <t>Denial of criticisms and facts</t>
  </si>
  <si>
    <t>Efforts to centralize government functions</t>
  </si>
  <si>
    <t>Attacks on media and civil society organizations</t>
  </si>
  <si>
    <t>Attacks on the media and civil society organizations</t>
  </si>
  <si>
    <t>Misuse of misinformation to influence public opinion</t>
  </si>
  <si>
    <t>Creation of diversions from crucial issues</t>
  </si>
  <si>
    <t>Undermining the credibility of critics and facts</t>
  </si>
  <si>
    <t>Attempts to centralize government functions and reduce local autonomy</t>
  </si>
  <si>
    <t>Criticism and discrediting of critical media and civil society organizations</t>
  </si>
  <si>
    <t>Attacks on critical media and civil society organizations</t>
  </si>
  <si>
    <t>Prosecution of critics</t>
  </si>
  <si>
    <t>Use of emergency powers</t>
  </si>
  <si>
    <t>Attack on electoral system</t>
  </si>
  <si>
    <t>Election manipulation</t>
  </si>
  <si>
    <t>Outcomes of exposing corruption</t>
  </si>
  <si>
    <t>Equality under the law</t>
  </si>
  <si>
    <t>Independent law controls</t>
  </si>
  <si>
    <t>Unbiased public officials</t>
  </si>
  <si>
    <t>Anti-corruption measures</t>
  </si>
  <si>
    <t>Access to independent courts</t>
  </si>
  <si>
    <t>Adherence to court rulings</t>
  </si>
  <si>
    <t>Freedom for media and civil society</t>
  </si>
  <si>
    <t>Respect for government bodies</t>
  </si>
  <si>
    <t>Respect for media and opposition</t>
  </si>
  <si>
    <t>Citizen obedience</t>
  </si>
  <si>
    <t>Rule of law - Prompt 1</t>
  </si>
  <si>
    <t>Rule of law - Prompt 2</t>
  </si>
  <si>
    <t>Rule of law - Prompt 3</t>
  </si>
  <si>
    <t>Justice - Prompt 1</t>
  </si>
  <si>
    <t>Justice - Prompt 2</t>
  </si>
  <si>
    <t>Justice - Prompt 3</t>
  </si>
  <si>
    <t>Government - Prompt 1</t>
  </si>
  <si>
    <t>Government - Prompt 2</t>
  </si>
  <si>
    <t>Government - Prompt 3</t>
  </si>
  <si>
    <t>Racial-ethnic background (1)</t>
  </si>
  <si>
    <t>Racial-ethnic background (2)</t>
  </si>
  <si>
    <t>Current nationality</t>
  </si>
  <si>
    <t>Household financial situation</t>
  </si>
  <si>
    <t>Highest degree received</t>
  </si>
  <si>
    <t>Activities in the past week</t>
  </si>
  <si>
    <t>Work status last week</t>
  </si>
  <si>
    <t>Employment basis</t>
  </si>
  <si>
    <t>Marital status</t>
  </si>
  <si>
    <t>Marriage certificate</t>
  </si>
  <si>
    <t>Physical or mental health conditions</t>
  </si>
  <si>
    <t>Types of health conditions</t>
  </si>
  <si>
    <t>Interest in politics</t>
  </si>
  <si>
    <t>Political views on a scale</t>
  </si>
  <si>
    <t>Preferred political party</t>
  </si>
  <si>
    <t>Incumbent political party</t>
  </si>
  <si>
    <t>Household size</t>
  </si>
  <si>
    <t>Government program benefits</t>
  </si>
  <si>
    <t>Internet usage frequency</t>
  </si>
  <si>
    <t>Mobile phone ownership</t>
  </si>
  <si>
    <t>Birth certificate</t>
  </si>
  <si>
    <t>Government-issued ID card</t>
  </si>
  <si>
    <t>Dwelling ownership documents</t>
  </si>
  <si>
    <t>Types of dwelling documents</t>
  </si>
  <si>
    <t>Internet connection at home</t>
  </si>
  <si>
    <t>Number of people working in the last month</t>
  </si>
  <si>
    <t>Total monthly household income</t>
  </si>
  <si>
    <t>Primary sampling unit</t>
  </si>
  <si>
    <t>Length of interview (minutes)</t>
  </si>
  <si>
    <t>City of residence</t>
  </si>
  <si>
    <t>Region of the country</t>
  </si>
  <si>
    <t>Type of area of residence</t>
  </si>
  <si>
    <t>Type of housing</t>
  </si>
  <si>
    <t>Presence of another person during the interview</t>
  </si>
  <si>
    <t>Relationship of the other person present</t>
  </si>
  <si>
    <t>Feeling threatened during the interview</t>
  </si>
  <si>
    <t>Respondent's attitude toward the interviewer (1)</t>
  </si>
  <si>
    <t>Respondent's attitude toward the interviewer (2)</t>
  </si>
  <si>
    <t>Respondent's attitude toward the interviewer (3)</t>
  </si>
  <si>
    <t>Respondent's attitude toward the interviewer (4)</t>
  </si>
  <si>
    <t>Respondent's attitude toward the interviewer (5)</t>
  </si>
  <si>
    <t>Respondent's attitude toward the interviewer (6)</t>
  </si>
  <si>
    <t>Garbage in the street or sidewalk</t>
  </si>
  <si>
    <t>Graffiti or gang marks on walls</t>
  </si>
  <si>
    <t>Lack of utility poles</t>
  </si>
  <si>
    <t>Respondent's skin color</t>
  </si>
  <si>
    <t>Design weight</t>
  </si>
  <si>
    <t>KNW_rol_98</t>
  </si>
  <si>
    <t>KNW_rol_99</t>
  </si>
  <si>
    <t>Rule of law - Prompt 98</t>
  </si>
  <si>
    <t>Rule of law - Prompt 99</t>
  </si>
  <si>
    <t>EU_q60_G1_98</t>
  </si>
  <si>
    <t>EU_q60_G1_99</t>
  </si>
  <si>
    <t>q60_G1_98</t>
  </si>
  <si>
    <t>q60_G1_99</t>
  </si>
  <si>
    <t>KNW_justice_98</t>
  </si>
  <si>
    <t>Justice - Prompt 98</t>
  </si>
  <si>
    <t>EU_q60_G2_98</t>
  </si>
  <si>
    <t>q60_G2_98</t>
  </si>
  <si>
    <t>KNW_justice_99</t>
  </si>
  <si>
    <t>Justice - Prompt 99</t>
  </si>
  <si>
    <t>EU_q60_G2_99</t>
  </si>
  <si>
    <t>q60_G2_99</t>
  </si>
  <si>
    <t>KNW_governance_99</t>
  </si>
  <si>
    <t>Government - Prompt 99</t>
  </si>
  <si>
    <t>EU_q60_G3_99</t>
  </si>
  <si>
    <t>q60_G3_99</t>
  </si>
  <si>
    <t>KNW_governance_98</t>
  </si>
  <si>
    <t>Government - Prompt 98</t>
  </si>
  <si>
    <t>EU_q60_G3_98</t>
  </si>
  <si>
    <t>q60_G3_98</t>
  </si>
  <si>
    <t>country_code</t>
  </si>
  <si>
    <t>EU_q41_G2</t>
  </si>
  <si>
    <t>EU_q42_G2</t>
  </si>
  <si>
    <t>relig_groups</t>
  </si>
  <si>
    <t>Religious preference (1)</t>
  </si>
  <si>
    <t>Religious preference (2)</t>
  </si>
  <si>
    <t>1=Main Religion
2=Other Major Religion
3=Minor Group</t>
  </si>
  <si>
    <t>Created by recoding relig into three different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</si>
</sst>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sz val="10"/>
      <color rgb="FF000000"/>
      <name val="Arial"/>
      <family val="2"/>
    </font>
    <font>
      <sz val="8"/>
      <name val="Calibri"/>
      <family val="2"/>
      <scheme val="minor"/>
    </font>
    <font>
      <b/>
      <sz val="12"/>
      <color theme="0"/>
      <name val="Calibri"/>
      <family val="2"/>
      <scheme val="minor"/>
    </font>
    <font>
      <sz val="10"/>
      <color theme="1"/>
      <name val="Arial"/>
      <family val="2"/>
    </font>
    <font>
      <sz val="10"/>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1" tint="0.149998474074526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medium">
        <color indexed="64"/>
      </top>
      <bottom/>
      <diagonal/>
    </border>
  </borders>
  <cellStyleXfs count="2">
    <xf numFmtId="0" fontId="0" fillId="0" borderId="0"/>
    <xf numFmtId="0" fontId="1" fillId="0" borderId="0"/>
  </cellStyleXfs>
  <cellXfs count="23">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left" vertical="center" wrapText="1"/>
    </xf>
    <xf numFmtId="0" fontId="5" fillId="2" borderId="1" xfId="1" applyFont="1" applyFill="1" applyBorder="1" applyAlignment="1">
      <alignment horizontal="left" vertical="center" wrapText="1"/>
    </xf>
    <xf numFmtId="0" fontId="5" fillId="2" borderId="1" xfId="1" applyFont="1" applyFill="1" applyBorder="1" applyAlignment="1">
      <alignment horizontal="left" wrapText="1"/>
    </xf>
    <xf numFmtId="0" fontId="5" fillId="0" borderId="0" xfId="1" applyFont="1" applyAlignment="1">
      <alignment horizontal="left" vertical="center" wrapText="1"/>
    </xf>
    <xf numFmtId="0" fontId="2" fillId="0" borderId="0" xfId="0" applyFont="1" applyAlignment="1">
      <alignment horizontal="left" wrapText="1"/>
    </xf>
    <xf numFmtId="0" fontId="8" fillId="3" borderId="0" xfId="0" applyFont="1" applyFill="1" applyAlignment="1">
      <alignment horizontal="center" vertical="center"/>
    </xf>
    <xf numFmtId="0" fontId="0" fillId="0" borderId="0" xfId="0" applyAlignment="1">
      <alignment horizontal="center"/>
    </xf>
    <xf numFmtId="0" fontId="2" fillId="0" borderId="0" xfId="0" applyFont="1" applyAlignment="1">
      <alignment vertical="center" wrapText="1"/>
    </xf>
    <xf numFmtId="0" fontId="0" fillId="0" borderId="0" xfId="0" applyAlignment="1">
      <alignment horizontal="left"/>
    </xf>
    <xf numFmtId="0" fontId="8" fillId="3" borderId="0" xfId="0" applyFont="1" applyFill="1" applyAlignment="1">
      <alignment horizontal="left" vertical="center"/>
    </xf>
    <xf numFmtId="0" fontId="2" fillId="4"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applyAlignment="1">
      <alignment horizontal="left" vertical="center"/>
    </xf>
    <xf numFmtId="0" fontId="9" fillId="4" borderId="0" xfId="0" applyFont="1" applyFill="1" applyAlignment="1">
      <alignment horizontal="left" vertical="center" wrapText="1"/>
    </xf>
    <xf numFmtId="0" fontId="10" fillId="0" borderId="0" xfId="1" applyFont="1" applyAlignment="1">
      <alignment horizontal="left" vertical="center" wrapText="1"/>
    </xf>
    <xf numFmtId="0" fontId="5" fillId="4" borderId="0" xfId="1" applyFont="1" applyFill="1" applyAlignment="1">
      <alignment horizontal="left" vertical="center" wrapText="1"/>
    </xf>
  </cellXfs>
  <cellStyles count="2">
    <cellStyle name="Normal" xfId="0" builtinId="0"/>
    <cellStyle name="Normal 2" xfId="1" xr:uid="{00000000-0005-0000-0000-000001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K452"/>
  <sheetViews>
    <sheetView tabSelected="1" zoomScale="90" zoomScaleNormal="90" workbookViewId="0">
      <pane xSplit="2" ySplit="1" topLeftCell="C187" activePane="bottomRight" state="frozen"/>
      <selection pane="topRight" activeCell="C1" sqref="C1"/>
      <selection pane="bottomLeft" activeCell="A2" sqref="A2"/>
      <selection pane="bottomRight" activeCell="F184" sqref="F184"/>
    </sheetView>
  </sheetViews>
  <sheetFormatPr defaultColWidth="9.109375" defaultRowHeight="13.2" x14ac:dyDescent="0.25"/>
  <cols>
    <col min="1" max="1" width="23.33203125" style="1" customWidth="1"/>
    <col min="2" max="2" width="20.88671875" style="3" customWidth="1"/>
    <col min="3" max="3" width="44.109375" style="3" bestFit="1" customWidth="1"/>
    <col min="4" max="4" width="42" style="5" customWidth="1"/>
    <col min="5" max="5" width="18.6640625" style="5" customWidth="1"/>
    <col min="6" max="6" width="18.6640625" style="13" customWidth="1"/>
    <col min="7" max="7" width="18.44140625" style="13" customWidth="1"/>
    <col min="8" max="8" width="18.109375" style="13" customWidth="1"/>
    <col min="9" max="9" width="24.44140625" style="13" customWidth="1"/>
    <col min="10" max="10" width="38.44140625" style="5" customWidth="1"/>
    <col min="11" max="16384" width="9.109375" style="5"/>
  </cols>
  <sheetData>
    <row r="1" spans="1:10" x14ac:dyDescent="0.25">
      <c r="A1" s="7" t="s">
        <v>0</v>
      </c>
      <c r="B1" s="7" t="s">
        <v>1</v>
      </c>
      <c r="C1" s="7" t="s">
        <v>2</v>
      </c>
      <c r="D1" s="8" t="s">
        <v>3</v>
      </c>
      <c r="E1" s="8" t="s">
        <v>1290</v>
      </c>
      <c r="F1" s="8" t="s">
        <v>4</v>
      </c>
      <c r="G1" s="8" t="s">
        <v>5</v>
      </c>
      <c r="H1" s="8" t="s">
        <v>1291</v>
      </c>
      <c r="I1" s="8" t="s">
        <v>998</v>
      </c>
      <c r="J1" s="8" t="s">
        <v>1378</v>
      </c>
    </row>
    <row r="2" spans="1:10" ht="25.2" hidden="1" customHeight="1" x14ac:dyDescent="0.25">
      <c r="A2" s="9" t="s">
        <v>1609</v>
      </c>
      <c r="B2" s="9" t="s">
        <v>1610</v>
      </c>
      <c r="C2" s="9" t="s">
        <v>7</v>
      </c>
      <c r="D2" s="9" t="s">
        <v>1626</v>
      </c>
      <c r="E2" s="9" t="s">
        <v>1651</v>
      </c>
      <c r="F2" s="9" t="s">
        <v>1611</v>
      </c>
      <c r="G2" s="3" t="s">
        <v>939</v>
      </c>
      <c r="H2" s="9" t="s">
        <v>1609</v>
      </c>
      <c r="I2" s="20" t="s">
        <v>1364</v>
      </c>
      <c r="J2" s="5" t="s">
        <v>1612</v>
      </c>
    </row>
    <row r="3" spans="1:10" ht="25.2" hidden="1" customHeight="1" x14ac:dyDescent="0.25">
      <c r="A3" s="9" t="s">
        <v>1613</v>
      </c>
      <c r="B3" s="9" t="s">
        <v>1617</v>
      </c>
      <c r="C3" s="9" t="s">
        <v>1617</v>
      </c>
      <c r="D3" s="9" t="s">
        <v>1626</v>
      </c>
      <c r="E3" s="9" t="s">
        <v>9</v>
      </c>
      <c r="F3" s="9" t="s">
        <v>1611</v>
      </c>
      <c r="G3" s="3" t="s">
        <v>939</v>
      </c>
      <c r="H3" s="9" t="s">
        <v>10</v>
      </c>
      <c r="I3" s="21" t="s">
        <v>10</v>
      </c>
    </row>
    <row r="4" spans="1:10" ht="25.2" hidden="1" customHeight="1" x14ac:dyDescent="0.25">
      <c r="A4" s="9" t="s">
        <v>1615</v>
      </c>
      <c r="B4" s="9" t="s">
        <v>1618</v>
      </c>
      <c r="C4" s="9" t="s">
        <v>1618</v>
      </c>
      <c r="D4" s="9" t="s">
        <v>1626</v>
      </c>
      <c r="E4" s="9" t="s">
        <v>1651</v>
      </c>
      <c r="F4" s="9" t="s">
        <v>1611</v>
      </c>
      <c r="G4" s="3" t="s">
        <v>939</v>
      </c>
      <c r="H4" s="22" t="s">
        <v>1363</v>
      </c>
      <c r="I4" s="20" t="s">
        <v>1364</v>
      </c>
      <c r="J4" s="5" t="s">
        <v>1614</v>
      </c>
    </row>
    <row r="5" spans="1:10" ht="25.2" hidden="1" customHeight="1" x14ac:dyDescent="0.25">
      <c r="A5" s="9" t="s">
        <v>1616</v>
      </c>
      <c r="B5" s="9" t="s">
        <v>1619</v>
      </c>
      <c r="C5" s="9" t="s">
        <v>1619</v>
      </c>
      <c r="D5" s="9" t="s">
        <v>1626</v>
      </c>
      <c r="E5" s="9" t="s">
        <v>1651</v>
      </c>
      <c r="F5" s="9" t="s">
        <v>1611</v>
      </c>
      <c r="G5" s="3" t="s">
        <v>939</v>
      </c>
      <c r="H5" s="22" t="s">
        <v>1363</v>
      </c>
      <c r="I5" s="20" t="s">
        <v>1364</v>
      </c>
      <c r="J5" s="5" t="s">
        <v>1614</v>
      </c>
    </row>
    <row r="6" spans="1:10" ht="25.2" hidden="1" customHeight="1" x14ac:dyDescent="0.25">
      <c r="A6" s="9" t="s">
        <v>1620</v>
      </c>
      <c r="B6" s="9" t="s">
        <v>1621</v>
      </c>
      <c r="C6" s="9" t="s">
        <v>1621</v>
      </c>
      <c r="D6" s="9" t="s">
        <v>1626</v>
      </c>
      <c r="E6" s="9" t="s">
        <v>1651</v>
      </c>
      <c r="F6" s="9" t="s">
        <v>1611</v>
      </c>
      <c r="G6" s="3" t="s">
        <v>939</v>
      </c>
      <c r="H6" s="9" t="s">
        <v>2167</v>
      </c>
      <c r="I6" s="20" t="s">
        <v>1364</v>
      </c>
      <c r="J6" s="5" t="s">
        <v>1614</v>
      </c>
    </row>
    <row r="7" spans="1:10" ht="25.2" hidden="1" customHeight="1" x14ac:dyDescent="0.25">
      <c r="A7" s="9" t="s">
        <v>1624</v>
      </c>
      <c r="B7" s="9" t="s">
        <v>1625</v>
      </c>
      <c r="C7" s="9" t="s">
        <v>1625</v>
      </c>
      <c r="D7" s="9" t="s">
        <v>1626</v>
      </c>
      <c r="E7" s="9" t="s">
        <v>1651</v>
      </c>
      <c r="F7" s="9" t="s">
        <v>1611</v>
      </c>
      <c r="G7" s="3" t="s">
        <v>939</v>
      </c>
      <c r="H7" s="22" t="s">
        <v>1363</v>
      </c>
      <c r="I7" s="20" t="s">
        <v>1364</v>
      </c>
      <c r="J7" s="5" t="s">
        <v>1614</v>
      </c>
    </row>
    <row r="8" spans="1:10" ht="25.2" hidden="1" customHeight="1" x14ac:dyDescent="0.25">
      <c r="A8" s="9" t="s">
        <v>1627</v>
      </c>
      <c r="B8" s="9" t="s">
        <v>1628</v>
      </c>
      <c r="C8" s="9" t="s">
        <v>1628</v>
      </c>
      <c r="D8" s="9" t="s">
        <v>1626</v>
      </c>
      <c r="E8" s="9" t="s">
        <v>1651</v>
      </c>
      <c r="F8" s="9" t="s">
        <v>1611</v>
      </c>
      <c r="G8" s="3" t="s">
        <v>939</v>
      </c>
      <c r="H8" s="22" t="s">
        <v>1363</v>
      </c>
      <c r="I8" s="20" t="s">
        <v>1364</v>
      </c>
      <c r="J8" s="5" t="s">
        <v>1614</v>
      </c>
    </row>
    <row r="9" spans="1:10" ht="25.2" hidden="1" customHeight="1" x14ac:dyDescent="0.25">
      <c r="A9" s="9" t="s">
        <v>12</v>
      </c>
      <c r="B9" s="9" t="s">
        <v>13</v>
      </c>
      <c r="C9" s="9" t="s">
        <v>13</v>
      </c>
      <c r="D9" s="9" t="s">
        <v>8</v>
      </c>
      <c r="E9" s="9" t="s">
        <v>9</v>
      </c>
      <c r="F9" s="9" t="s">
        <v>1611</v>
      </c>
      <c r="G9" s="3" t="s">
        <v>939</v>
      </c>
      <c r="H9" s="21" t="s">
        <v>12</v>
      </c>
      <c r="I9" s="21" t="s">
        <v>12</v>
      </c>
    </row>
    <row r="10" spans="1:10" ht="25.2" hidden="1" customHeight="1" x14ac:dyDescent="0.25">
      <c r="A10" s="9" t="s">
        <v>1622</v>
      </c>
      <c r="B10" s="9" t="s">
        <v>1623</v>
      </c>
      <c r="C10" s="9" t="s">
        <v>1623</v>
      </c>
      <c r="D10" s="9" t="s">
        <v>1626</v>
      </c>
      <c r="E10" s="9" t="s">
        <v>1651</v>
      </c>
      <c r="F10" s="9" t="s">
        <v>1611</v>
      </c>
      <c r="G10" s="3" t="s">
        <v>939</v>
      </c>
      <c r="H10" s="9" t="s">
        <v>1622</v>
      </c>
      <c r="I10" s="20" t="s">
        <v>1364</v>
      </c>
      <c r="J10" s="5" t="s">
        <v>1614</v>
      </c>
    </row>
    <row r="11" spans="1:10" ht="25.2" hidden="1" customHeight="1" x14ac:dyDescent="0.25">
      <c r="A11" s="9" t="s">
        <v>1629</v>
      </c>
      <c r="B11" s="9" t="s">
        <v>1630</v>
      </c>
      <c r="C11" s="9" t="s">
        <v>1630</v>
      </c>
      <c r="D11" s="9" t="s">
        <v>1626</v>
      </c>
      <c r="E11" s="9" t="s">
        <v>1651</v>
      </c>
      <c r="F11" s="9" t="s">
        <v>1611</v>
      </c>
      <c r="G11" s="3" t="s">
        <v>939</v>
      </c>
      <c r="H11" s="9" t="s">
        <v>1629</v>
      </c>
      <c r="I11" s="20" t="s">
        <v>1364</v>
      </c>
      <c r="J11" s="5" t="s">
        <v>1614</v>
      </c>
    </row>
    <row r="12" spans="1:10" ht="26.4" hidden="1" x14ac:dyDescent="0.25">
      <c r="A12" s="9" t="s">
        <v>6</v>
      </c>
      <c r="B12" s="9" t="s">
        <v>7</v>
      </c>
      <c r="C12" s="9" t="s">
        <v>7</v>
      </c>
      <c r="D12" s="9" t="s">
        <v>8</v>
      </c>
      <c r="E12" s="9" t="s">
        <v>9</v>
      </c>
      <c r="F12" s="9" t="s">
        <v>9</v>
      </c>
      <c r="G12" s="3" t="s">
        <v>939</v>
      </c>
      <c r="H12" s="9" t="s">
        <v>6</v>
      </c>
      <c r="I12" s="9" t="s">
        <v>6</v>
      </c>
    </row>
    <row r="13" spans="1:10" ht="66" hidden="1" x14ac:dyDescent="0.25">
      <c r="A13" s="3" t="s">
        <v>14</v>
      </c>
      <c r="B13" s="3" t="s">
        <v>15</v>
      </c>
      <c r="C13" s="3" t="s">
        <v>15</v>
      </c>
      <c r="D13" s="3" t="s">
        <v>16</v>
      </c>
      <c r="E13" s="9" t="s">
        <v>9</v>
      </c>
      <c r="F13" s="9" t="s">
        <v>9</v>
      </c>
      <c r="G13" s="3" t="s">
        <v>939</v>
      </c>
      <c r="H13" s="3" t="s">
        <v>14</v>
      </c>
      <c r="I13" s="3" t="s">
        <v>14</v>
      </c>
    </row>
    <row r="14" spans="1:10" ht="26.4" hidden="1" x14ac:dyDescent="0.25">
      <c r="A14" s="3" t="s">
        <v>17</v>
      </c>
      <c r="B14" s="3" t="s">
        <v>18</v>
      </c>
      <c r="C14" s="3" t="s">
        <v>18</v>
      </c>
      <c r="D14" s="3" t="s">
        <v>19</v>
      </c>
      <c r="E14" s="9" t="s">
        <v>9</v>
      </c>
      <c r="F14" s="9" t="s">
        <v>9</v>
      </c>
      <c r="G14" s="3" t="s">
        <v>939</v>
      </c>
      <c r="H14" s="3" t="s">
        <v>17</v>
      </c>
      <c r="I14" s="3" t="s">
        <v>17</v>
      </c>
    </row>
    <row r="15" spans="1:10" ht="198" hidden="1" x14ac:dyDescent="0.25">
      <c r="A15" s="3" t="s">
        <v>20</v>
      </c>
      <c r="B15" s="3" t="s">
        <v>21</v>
      </c>
      <c r="C15" s="3" t="s">
        <v>22</v>
      </c>
      <c r="D15" s="3" t="s">
        <v>23</v>
      </c>
      <c r="E15" s="9" t="s">
        <v>9</v>
      </c>
      <c r="F15" s="9" t="s">
        <v>9</v>
      </c>
      <c r="G15" s="3" t="s">
        <v>939</v>
      </c>
      <c r="H15" s="3" t="s">
        <v>916</v>
      </c>
      <c r="I15" s="3" t="s">
        <v>24</v>
      </c>
    </row>
    <row r="16" spans="1:10" ht="198" hidden="1" x14ac:dyDescent="0.25">
      <c r="A16" s="3" t="s">
        <v>25</v>
      </c>
      <c r="B16" s="3" t="s">
        <v>21</v>
      </c>
      <c r="C16" s="3" t="s">
        <v>26</v>
      </c>
      <c r="D16" s="3" t="s">
        <v>11</v>
      </c>
      <c r="E16" s="9" t="s">
        <v>9</v>
      </c>
      <c r="F16" s="9" t="s">
        <v>9</v>
      </c>
      <c r="G16" s="3" t="s">
        <v>939</v>
      </c>
      <c r="H16" s="3" t="s">
        <v>24</v>
      </c>
      <c r="I16" s="20" t="s">
        <v>1364</v>
      </c>
      <c r="J16" s="13" t="s">
        <v>1608</v>
      </c>
    </row>
    <row r="17" spans="1:9" ht="26.4" hidden="1" x14ac:dyDescent="0.25">
      <c r="A17" s="3" t="s">
        <v>27</v>
      </c>
      <c r="B17" s="3" t="s">
        <v>28</v>
      </c>
      <c r="C17" s="3" t="s">
        <v>28</v>
      </c>
      <c r="D17" s="3" t="s">
        <v>11</v>
      </c>
      <c r="E17" s="9" t="s">
        <v>9</v>
      </c>
      <c r="F17" s="9" t="s">
        <v>9</v>
      </c>
      <c r="G17" s="3" t="s">
        <v>939</v>
      </c>
      <c r="H17" s="3" t="s">
        <v>27</v>
      </c>
      <c r="I17" s="3" t="s">
        <v>27</v>
      </c>
    </row>
    <row r="18" spans="1:9" ht="26.4" hidden="1" x14ac:dyDescent="0.25">
      <c r="A18" s="3" t="s">
        <v>29</v>
      </c>
      <c r="B18" s="3" t="s">
        <v>30</v>
      </c>
      <c r="C18" s="3" t="s">
        <v>30</v>
      </c>
      <c r="D18" s="3" t="s">
        <v>11</v>
      </c>
      <c r="E18" s="9" t="s">
        <v>9</v>
      </c>
      <c r="F18" s="9" t="s">
        <v>9</v>
      </c>
      <c r="G18" s="3" t="s">
        <v>939</v>
      </c>
      <c r="H18" s="3" t="s">
        <v>29</v>
      </c>
      <c r="I18" s="3" t="s">
        <v>29</v>
      </c>
    </row>
    <row r="19" spans="1:9" ht="92.4" hidden="1" x14ac:dyDescent="0.25">
      <c r="A19" s="3" t="s">
        <v>31</v>
      </c>
      <c r="B19" s="3" t="s">
        <v>32</v>
      </c>
      <c r="C19" s="3" t="s">
        <v>33</v>
      </c>
      <c r="D19" s="3" t="s">
        <v>34</v>
      </c>
      <c r="E19" s="3" t="s">
        <v>35</v>
      </c>
      <c r="F19" s="3" t="s">
        <v>36</v>
      </c>
      <c r="G19" s="3" t="s">
        <v>940</v>
      </c>
      <c r="H19" s="3" t="s">
        <v>37</v>
      </c>
      <c r="I19" s="3" t="s">
        <v>37</v>
      </c>
    </row>
    <row r="20" spans="1:9" ht="105.6" hidden="1" x14ac:dyDescent="0.25">
      <c r="A20" s="3" t="s">
        <v>38</v>
      </c>
      <c r="B20" s="3" t="s">
        <v>39</v>
      </c>
      <c r="C20" s="3" t="s">
        <v>40</v>
      </c>
      <c r="D20" s="3" t="s">
        <v>34</v>
      </c>
      <c r="E20" s="3" t="s">
        <v>35</v>
      </c>
      <c r="F20" s="3" t="s">
        <v>36</v>
      </c>
      <c r="G20" s="3" t="s">
        <v>940</v>
      </c>
      <c r="H20" s="3" t="s">
        <v>41</v>
      </c>
      <c r="I20" s="3" t="s">
        <v>41</v>
      </c>
    </row>
    <row r="21" spans="1:9" ht="118.8" hidden="1" x14ac:dyDescent="0.25">
      <c r="A21" s="3" t="s">
        <v>42</v>
      </c>
      <c r="B21" s="3" t="s">
        <v>43</v>
      </c>
      <c r="C21" s="3" t="s">
        <v>44</v>
      </c>
      <c r="D21" s="3" t="s">
        <v>34</v>
      </c>
      <c r="E21" s="3" t="s">
        <v>35</v>
      </c>
      <c r="F21" s="3" t="s">
        <v>36</v>
      </c>
      <c r="G21" s="3" t="s">
        <v>940</v>
      </c>
      <c r="H21" s="3" t="s">
        <v>45</v>
      </c>
      <c r="I21" s="3" t="s">
        <v>45</v>
      </c>
    </row>
    <row r="22" spans="1:9" ht="118.8" hidden="1" x14ac:dyDescent="0.25">
      <c r="A22" s="3" t="s">
        <v>46</v>
      </c>
      <c r="B22" s="6" t="s">
        <v>47</v>
      </c>
      <c r="C22" s="3" t="s">
        <v>48</v>
      </c>
      <c r="D22" s="3" t="s">
        <v>34</v>
      </c>
      <c r="E22" s="3" t="s">
        <v>35</v>
      </c>
      <c r="F22" s="3" t="s">
        <v>36</v>
      </c>
      <c r="G22" s="3" t="s">
        <v>940</v>
      </c>
      <c r="H22" s="3" t="s">
        <v>917</v>
      </c>
      <c r="I22" s="3" t="s">
        <v>49</v>
      </c>
    </row>
    <row r="23" spans="1:9" ht="79.2" hidden="1" x14ac:dyDescent="0.25">
      <c r="A23" s="3" t="s">
        <v>50</v>
      </c>
      <c r="B23" s="3" t="s">
        <v>51</v>
      </c>
      <c r="C23" s="3" t="s">
        <v>52</v>
      </c>
      <c r="D23" s="3" t="s">
        <v>34</v>
      </c>
      <c r="E23" s="3" t="s">
        <v>35</v>
      </c>
      <c r="F23" s="3" t="s">
        <v>36</v>
      </c>
      <c r="G23" s="3" t="s">
        <v>940</v>
      </c>
      <c r="H23" s="3" t="s">
        <v>49</v>
      </c>
      <c r="I23" s="3" t="s">
        <v>53</v>
      </c>
    </row>
    <row r="24" spans="1:9" ht="118.8" hidden="1" x14ac:dyDescent="0.25">
      <c r="A24" s="3" t="s">
        <v>54</v>
      </c>
      <c r="B24" s="3" t="s">
        <v>55</v>
      </c>
      <c r="C24" s="3" t="s">
        <v>56</v>
      </c>
      <c r="D24" s="3" t="s">
        <v>34</v>
      </c>
      <c r="E24" s="3" t="s">
        <v>35</v>
      </c>
      <c r="F24" s="3" t="s">
        <v>36</v>
      </c>
      <c r="G24" s="3" t="s">
        <v>940</v>
      </c>
      <c r="H24" s="3" t="s">
        <v>53</v>
      </c>
      <c r="I24" s="3" t="s">
        <v>57</v>
      </c>
    </row>
    <row r="25" spans="1:9" ht="92.4" hidden="1" x14ac:dyDescent="0.25">
      <c r="A25" s="3" t="s">
        <v>58</v>
      </c>
      <c r="B25" s="3" t="s">
        <v>59</v>
      </c>
      <c r="C25" s="3" t="s">
        <v>60</v>
      </c>
      <c r="D25" s="3" t="s">
        <v>34</v>
      </c>
      <c r="E25" s="3" t="s">
        <v>35</v>
      </c>
      <c r="F25" s="3" t="s">
        <v>36</v>
      </c>
      <c r="G25" s="3" t="s">
        <v>940</v>
      </c>
      <c r="H25" s="3" t="s">
        <v>57</v>
      </c>
      <c r="I25" s="3" t="s">
        <v>61</v>
      </c>
    </row>
    <row r="26" spans="1:9" ht="92.4" hidden="1" x14ac:dyDescent="0.25">
      <c r="A26" s="3" t="s">
        <v>62</v>
      </c>
      <c r="B26" s="3" t="s">
        <v>63</v>
      </c>
      <c r="C26" s="3" t="s">
        <v>64</v>
      </c>
      <c r="D26" s="3" t="s">
        <v>34</v>
      </c>
      <c r="E26" s="3" t="s">
        <v>35</v>
      </c>
      <c r="F26" s="3" t="s">
        <v>36</v>
      </c>
      <c r="G26" s="3" t="s">
        <v>940</v>
      </c>
      <c r="H26" s="3" t="s">
        <v>61</v>
      </c>
      <c r="I26" s="3" t="s">
        <v>65</v>
      </c>
    </row>
    <row r="27" spans="1:9" ht="92.4" hidden="1" x14ac:dyDescent="0.25">
      <c r="A27" s="3" t="s">
        <v>66</v>
      </c>
      <c r="B27" s="3" t="s">
        <v>67</v>
      </c>
      <c r="C27" s="3" t="s">
        <v>68</v>
      </c>
      <c r="D27" s="3" t="s">
        <v>34</v>
      </c>
      <c r="E27" s="3" t="s">
        <v>35</v>
      </c>
      <c r="F27" s="3" t="s">
        <v>36</v>
      </c>
      <c r="G27" s="3" t="s">
        <v>940</v>
      </c>
      <c r="H27" s="3" t="s">
        <v>69</v>
      </c>
      <c r="I27" s="3" t="s">
        <v>69</v>
      </c>
    </row>
    <row r="28" spans="1:9" ht="92.4" hidden="1" x14ac:dyDescent="0.25">
      <c r="A28" s="3" t="s">
        <v>70</v>
      </c>
      <c r="B28" s="3" t="s">
        <v>71</v>
      </c>
      <c r="C28" s="3" t="s">
        <v>72</v>
      </c>
      <c r="D28" s="3" t="s">
        <v>34</v>
      </c>
      <c r="E28" s="3" t="s">
        <v>35</v>
      </c>
      <c r="F28" s="3" t="s">
        <v>36</v>
      </c>
      <c r="G28" s="3" t="s">
        <v>940</v>
      </c>
      <c r="H28" s="3" t="s">
        <v>73</v>
      </c>
      <c r="I28" s="3" t="s">
        <v>73</v>
      </c>
    </row>
    <row r="29" spans="1:9" ht="105.6" hidden="1" x14ac:dyDescent="0.25">
      <c r="A29" s="3" t="s">
        <v>74</v>
      </c>
      <c r="B29" s="3" t="s">
        <v>75</v>
      </c>
      <c r="C29" s="3" t="s">
        <v>76</v>
      </c>
      <c r="D29" s="3" t="s">
        <v>34</v>
      </c>
      <c r="E29" s="3" t="s">
        <v>35</v>
      </c>
      <c r="F29" s="3" t="s">
        <v>36</v>
      </c>
      <c r="G29" s="3" t="s">
        <v>940</v>
      </c>
      <c r="H29" s="3" t="s">
        <v>918</v>
      </c>
      <c r="I29" s="3" t="s">
        <v>77</v>
      </c>
    </row>
    <row r="30" spans="1:9" ht="79.2" hidden="1" x14ac:dyDescent="0.25">
      <c r="A30" s="3" t="s">
        <v>78</v>
      </c>
      <c r="B30" s="3" t="s">
        <v>79</v>
      </c>
      <c r="C30" s="3" t="s">
        <v>1659</v>
      </c>
      <c r="D30" s="3" t="s">
        <v>80</v>
      </c>
      <c r="E30" s="3" t="s">
        <v>81</v>
      </c>
      <c r="F30" s="3" t="s">
        <v>82</v>
      </c>
      <c r="G30" s="3" t="s">
        <v>941</v>
      </c>
      <c r="H30" s="3" t="s">
        <v>919</v>
      </c>
      <c r="I30" s="3" t="s">
        <v>83</v>
      </c>
    </row>
    <row r="31" spans="1:9" ht="79.2" hidden="1" x14ac:dyDescent="0.25">
      <c r="A31" s="3" t="s">
        <v>84</v>
      </c>
      <c r="B31" s="3" t="s">
        <v>85</v>
      </c>
      <c r="C31" s="3" t="s">
        <v>1660</v>
      </c>
      <c r="D31" s="3" t="s">
        <v>80</v>
      </c>
      <c r="E31" s="3" t="s">
        <v>81</v>
      </c>
      <c r="F31" s="3" t="s">
        <v>82</v>
      </c>
      <c r="G31" s="3" t="s">
        <v>941</v>
      </c>
      <c r="H31" s="3" t="s">
        <v>920</v>
      </c>
      <c r="I31" s="3" t="s">
        <v>86</v>
      </c>
    </row>
    <row r="32" spans="1:9" ht="79.2" hidden="1" x14ac:dyDescent="0.25">
      <c r="A32" s="3" t="s">
        <v>87</v>
      </c>
      <c r="B32" s="3" t="s">
        <v>88</v>
      </c>
      <c r="C32" s="3" t="s">
        <v>1661</v>
      </c>
      <c r="D32" s="3" t="s">
        <v>80</v>
      </c>
      <c r="E32" s="3" t="s">
        <v>81</v>
      </c>
      <c r="F32" s="3" t="s">
        <v>82</v>
      </c>
      <c r="G32" s="3" t="s">
        <v>941</v>
      </c>
      <c r="H32" s="3" t="s">
        <v>921</v>
      </c>
      <c r="I32" s="3" t="s">
        <v>89</v>
      </c>
    </row>
    <row r="33" spans="1:9" ht="79.2" hidden="1" x14ac:dyDescent="0.25">
      <c r="A33" s="3" t="s">
        <v>90</v>
      </c>
      <c r="B33" s="3" t="s">
        <v>91</v>
      </c>
      <c r="C33" s="3" t="s">
        <v>1662</v>
      </c>
      <c r="D33" s="3" t="s">
        <v>80</v>
      </c>
      <c r="E33" s="3" t="s">
        <v>81</v>
      </c>
      <c r="F33" s="3" t="s">
        <v>82</v>
      </c>
      <c r="G33" s="3" t="s">
        <v>941</v>
      </c>
      <c r="H33" s="3" t="s">
        <v>922</v>
      </c>
      <c r="I33" s="3" t="s">
        <v>92</v>
      </c>
    </row>
    <row r="34" spans="1:9" ht="79.2" hidden="1" x14ac:dyDescent="0.25">
      <c r="A34" s="3" t="s">
        <v>93</v>
      </c>
      <c r="B34" s="3" t="s">
        <v>94</v>
      </c>
      <c r="C34" s="3" t="s">
        <v>1670</v>
      </c>
      <c r="D34" s="3" t="s">
        <v>80</v>
      </c>
      <c r="E34" s="3" t="s">
        <v>81</v>
      </c>
      <c r="F34" s="3" t="s">
        <v>82</v>
      </c>
      <c r="G34" s="3" t="s">
        <v>941</v>
      </c>
      <c r="H34" s="3" t="s">
        <v>923</v>
      </c>
      <c r="I34" s="3" t="s">
        <v>95</v>
      </c>
    </row>
    <row r="35" spans="1:9" ht="79.2" hidden="1" x14ac:dyDescent="0.25">
      <c r="A35" s="3" t="s">
        <v>96</v>
      </c>
      <c r="B35" s="3" t="s">
        <v>97</v>
      </c>
      <c r="C35" s="3" t="s">
        <v>1663</v>
      </c>
      <c r="D35" s="3" t="s">
        <v>80</v>
      </c>
      <c r="E35" s="3" t="s">
        <v>81</v>
      </c>
      <c r="F35" s="3" t="s">
        <v>82</v>
      </c>
      <c r="G35" s="3" t="s">
        <v>941</v>
      </c>
      <c r="H35" s="3" t="s">
        <v>924</v>
      </c>
      <c r="I35" s="3" t="s">
        <v>98</v>
      </c>
    </row>
    <row r="36" spans="1:9" ht="92.4" hidden="1" x14ac:dyDescent="0.25">
      <c r="A36" s="3" t="s">
        <v>99</v>
      </c>
      <c r="B36" s="3" t="s">
        <v>100</v>
      </c>
      <c r="C36" s="3" t="s">
        <v>1664</v>
      </c>
      <c r="D36" s="3" t="s">
        <v>101</v>
      </c>
      <c r="E36" s="3" t="s">
        <v>81</v>
      </c>
      <c r="F36" s="3" t="s">
        <v>102</v>
      </c>
      <c r="G36" s="3" t="s">
        <v>940</v>
      </c>
      <c r="H36" s="3" t="s">
        <v>83</v>
      </c>
      <c r="I36" s="3" t="s">
        <v>103</v>
      </c>
    </row>
    <row r="37" spans="1:9" ht="105.6" hidden="1" x14ac:dyDescent="0.25">
      <c r="A37" s="3" t="s">
        <v>104</v>
      </c>
      <c r="B37" s="3" t="s">
        <v>105</v>
      </c>
      <c r="C37" s="3" t="s">
        <v>1665</v>
      </c>
      <c r="D37" s="3" t="s">
        <v>101</v>
      </c>
      <c r="E37" s="3" t="s">
        <v>81</v>
      </c>
      <c r="F37" s="3" t="s">
        <v>102</v>
      </c>
      <c r="G37" s="3" t="s">
        <v>940</v>
      </c>
      <c r="H37" s="3" t="s">
        <v>86</v>
      </c>
      <c r="I37" s="3" t="s">
        <v>106</v>
      </c>
    </row>
    <row r="38" spans="1:9" ht="92.4" hidden="1" x14ac:dyDescent="0.25">
      <c r="A38" s="3" t="s">
        <v>107</v>
      </c>
      <c r="B38" s="3" t="s">
        <v>108</v>
      </c>
      <c r="C38" s="3" t="s">
        <v>1669</v>
      </c>
      <c r="D38" s="3" t="s">
        <v>101</v>
      </c>
      <c r="E38" s="3" t="s">
        <v>81</v>
      </c>
      <c r="F38" s="3" t="s">
        <v>102</v>
      </c>
      <c r="G38" s="3" t="s">
        <v>940</v>
      </c>
      <c r="H38" s="3" t="s">
        <v>89</v>
      </c>
      <c r="I38" s="3" t="s">
        <v>109</v>
      </c>
    </row>
    <row r="39" spans="1:9" ht="92.4" hidden="1" x14ac:dyDescent="0.25">
      <c r="A39" s="3" t="s">
        <v>110</v>
      </c>
      <c r="B39" s="3" t="s">
        <v>111</v>
      </c>
      <c r="C39" s="3" t="s">
        <v>1666</v>
      </c>
      <c r="D39" s="3" t="s">
        <v>101</v>
      </c>
      <c r="E39" s="3" t="s">
        <v>81</v>
      </c>
      <c r="F39" s="3" t="s">
        <v>102</v>
      </c>
      <c r="G39" s="3" t="s">
        <v>940</v>
      </c>
      <c r="H39" s="3" t="s">
        <v>927</v>
      </c>
      <c r="I39" s="3" t="s">
        <v>112</v>
      </c>
    </row>
    <row r="40" spans="1:9" ht="105.6" hidden="1" x14ac:dyDescent="0.25">
      <c r="A40" s="3" t="s">
        <v>113</v>
      </c>
      <c r="B40" s="3" t="s">
        <v>114</v>
      </c>
      <c r="C40" s="3" t="s">
        <v>1668</v>
      </c>
      <c r="D40" s="3" t="s">
        <v>101</v>
      </c>
      <c r="E40" s="3" t="s">
        <v>81</v>
      </c>
      <c r="F40" s="3" t="s">
        <v>102</v>
      </c>
      <c r="G40" s="3" t="s">
        <v>940</v>
      </c>
      <c r="H40" s="3" t="s">
        <v>925</v>
      </c>
      <c r="I40" s="3" t="s">
        <v>115</v>
      </c>
    </row>
    <row r="41" spans="1:9" ht="79.2" hidden="1" x14ac:dyDescent="0.25">
      <c r="A41" s="3" t="s">
        <v>116</v>
      </c>
      <c r="B41" s="3" t="s">
        <v>117</v>
      </c>
      <c r="C41" s="3" t="s">
        <v>1667</v>
      </c>
      <c r="D41" s="3" t="s">
        <v>101</v>
      </c>
      <c r="E41" s="3" t="s">
        <v>81</v>
      </c>
      <c r="F41" s="3" t="s">
        <v>102</v>
      </c>
      <c r="G41" s="3" t="s">
        <v>940</v>
      </c>
      <c r="H41" s="3" t="s">
        <v>926</v>
      </c>
      <c r="I41" s="3" t="s">
        <v>118</v>
      </c>
    </row>
    <row r="42" spans="1:9" ht="79.2" hidden="1" x14ac:dyDescent="0.25">
      <c r="A42" s="3" t="s">
        <v>119</v>
      </c>
      <c r="B42" s="3" t="s">
        <v>120</v>
      </c>
      <c r="C42" s="3" t="s">
        <v>1671</v>
      </c>
      <c r="D42" s="3" t="s">
        <v>101</v>
      </c>
      <c r="E42" s="3" t="s">
        <v>81</v>
      </c>
      <c r="F42" s="3" t="s">
        <v>102</v>
      </c>
      <c r="G42" s="3" t="s">
        <v>940</v>
      </c>
      <c r="H42" s="3" t="s">
        <v>92</v>
      </c>
      <c r="I42" s="3" t="s">
        <v>121</v>
      </c>
    </row>
    <row r="43" spans="1:9" ht="79.2" hidden="1" x14ac:dyDescent="0.25">
      <c r="A43" s="3" t="s">
        <v>122</v>
      </c>
      <c r="B43" s="3" t="s">
        <v>123</v>
      </c>
      <c r="C43" s="3" t="s">
        <v>1672</v>
      </c>
      <c r="D43" s="3" t="s">
        <v>101</v>
      </c>
      <c r="E43" s="3" t="s">
        <v>81</v>
      </c>
      <c r="F43" s="3" t="s">
        <v>102</v>
      </c>
      <c r="G43" s="3" t="s">
        <v>940</v>
      </c>
      <c r="H43" s="3" t="s">
        <v>928</v>
      </c>
      <c r="I43" s="3" t="s">
        <v>124</v>
      </c>
    </row>
    <row r="44" spans="1:9" ht="92.4" hidden="1" x14ac:dyDescent="0.25">
      <c r="A44" s="3" t="s">
        <v>125</v>
      </c>
      <c r="B44" s="3" t="s">
        <v>126</v>
      </c>
      <c r="C44" s="3" t="s">
        <v>1673</v>
      </c>
      <c r="D44" s="3" t="s">
        <v>101</v>
      </c>
      <c r="E44" s="3" t="s">
        <v>81</v>
      </c>
      <c r="F44" s="3" t="s">
        <v>102</v>
      </c>
      <c r="G44" s="3" t="s">
        <v>940</v>
      </c>
      <c r="H44" s="3" t="s">
        <v>929</v>
      </c>
      <c r="I44" s="3" t="s">
        <v>127</v>
      </c>
    </row>
    <row r="45" spans="1:9" ht="79.2" hidden="1" x14ac:dyDescent="0.25">
      <c r="A45" s="3" t="s">
        <v>128</v>
      </c>
      <c r="B45" s="3" t="s">
        <v>129</v>
      </c>
      <c r="C45" s="3" t="s">
        <v>1656</v>
      </c>
      <c r="D45" s="3" t="s">
        <v>101</v>
      </c>
      <c r="E45" s="3" t="s">
        <v>81</v>
      </c>
      <c r="F45" s="3" t="s">
        <v>102</v>
      </c>
      <c r="G45" s="3" t="s">
        <v>940</v>
      </c>
      <c r="H45" s="3" t="s">
        <v>930</v>
      </c>
      <c r="I45" s="3" t="s">
        <v>130</v>
      </c>
    </row>
    <row r="46" spans="1:9" ht="105.6" hidden="1" x14ac:dyDescent="0.25">
      <c r="A46" s="3" t="s">
        <v>131</v>
      </c>
      <c r="B46" s="3" t="s">
        <v>132</v>
      </c>
      <c r="C46" s="3" t="s">
        <v>1657</v>
      </c>
      <c r="D46" s="3" t="s">
        <v>101</v>
      </c>
      <c r="E46" s="3" t="s">
        <v>81</v>
      </c>
      <c r="F46" s="3" t="s">
        <v>102</v>
      </c>
      <c r="G46" s="3" t="s">
        <v>940</v>
      </c>
      <c r="H46" s="3" t="s">
        <v>931</v>
      </c>
      <c r="I46" s="3" t="s">
        <v>133</v>
      </c>
    </row>
    <row r="47" spans="1:9" ht="79.2" hidden="1" x14ac:dyDescent="0.25">
      <c r="A47" s="3" t="s">
        <v>134</v>
      </c>
      <c r="B47" s="3" t="s">
        <v>1692</v>
      </c>
      <c r="C47" s="3" t="s">
        <v>1658</v>
      </c>
      <c r="D47" s="3" t="s">
        <v>135</v>
      </c>
      <c r="E47" s="3" t="s">
        <v>81</v>
      </c>
      <c r="F47" s="3" t="s">
        <v>136</v>
      </c>
      <c r="G47" s="3" t="s">
        <v>941</v>
      </c>
      <c r="H47" s="3" t="s">
        <v>932</v>
      </c>
      <c r="I47" s="3" t="s">
        <v>137</v>
      </c>
    </row>
    <row r="48" spans="1:9" ht="105.6" hidden="1" x14ac:dyDescent="0.25">
      <c r="A48" s="3" t="s">
        <v>138</v>
      </c>
      <c r="B48" s="3" t="s">
        <v>1693</v>
      </c>
      <c r="C48" s="3" t="s">
        <v>1674</v>
      </c>
      <c r="D48" s="3" t="s">
        <v>135</v>
      </c>
      <c r="E48" s="3" t="s">
        <v>81</v>
      </c>
      <c r="F48" s="3" t="s">
        <v>136</v>
      </c>
      <c r="G48" s="3" t="s">
        <v>941</v>
      </c>
      <c r="H48" s="3" t="s">
        <v>933</v>
      </c>
      <c r="I48" s="3" t="s">
        <v>139</v>
      </c>
    </row>
    <row r="49" spans="1:9" ht="92.4" hidden="1" x14ac:dyDescent="0.25">
      <c r="A49" s="3" t="s">
        <v>140</v>
      </c>
      <c r="B49" s="3" t="s">
        <v>1691</v>
      </c>
      <c r="C49" s="3" t="s">
        <v>1675</v>
      </c>
      <c r="D49" s="3" t="s">
        <v>135</v>
      </c>
      <c r="E49" s="3" t="s">
        <v>81</v>
      </c>
      <c r="F49" s="3" t="s">
        <v>136</v>
      </c>
      <c r="G49" s="3" t="s">
        <v>941</v>
      </c>
      <c r="H49" s="3" t="s">
        <v>934</v>
      </c>
      <c r="I49" s="3" t="s">
        <v>141</v>
      </c>
    </row>
    <row r="50" spans="1:9" ht="105.6" hidden="1" x14ac:dyDescent="0.25">
      <c r="A50" s="3" t="s">
        <v>142</v>
      </c>
      <c r="B50" s="3" t="s">
        <v>1694</v>
      </c>
      <c r="C50" s="3" t="s">
        <v>1676</v>
      </c>
      <c r="D50" s="3" t="s">
        <v>135</v>
      </c>
      <c r="E50" s="3" t="s">
        <v>81</v>
      </c>
      <c r="F50" s="3" t="s">
        <v>136</v>
      </c>
      <c r="G50" s="3" t="s">
        <v>940</v>
      </c>
      <c r="H50" s="3" t="s">
        <v>935</v>
      </c>
      <c r="I50" s="3" t="s">
        <v>143</v>
      </c>
    </row>
    <row r="51" spans="1:9" ht="132" hidden="1" x14ac:dyDescent="0.25">
      <c r="A51" s="3" t="s">
        <v>144</v>
      </c>
      <c r="B51" s="3" t="s">
        <v>1695</v>
      </c>
      <c r="C51" s="3" t="s">
        <v>1677</v>
      </c>
      <c r="D51" s="3" t="s">
        <v>135</v>
      </c>
      <c r="E51" s="3" t="s">
        <v>81</v>
      </c>
      <c r="F51" s="3" t="s">
        <v>136</v>
      </c>
      <c r="G51" s="3" t="s">
        <v>940</v>
      </c>
      <c r="H51" s="3" t="s">
        <v>936</v>
      </c>
      <c r="I51" s="3" t="s">
        <v>145</v>
      </c>
    </row>
    <row r="52" spans="1:9" ht="105.6" hidden="1" x14ac:dyDescent="0.25">
      <c r="A52" s="3" t="s">
        <v>146</v>
      </c>
      <c r="B52" s="3" t="s">
        <v>1696</v>
      </c>
      <c r="C52" s="3" t="s">
        <v>1678</v>
      </c>
      <c r="D52" s="3" t="s">
        <v>135</v>
      </c>
      <c r="E52" s="3" t="s">
        <v>81</v>
      </c>
      <c r="F52" s="3" t="s">
        <v>136</v>
      </c>
      <c r="G52" s="3" t="s">
        <v>940</v>
      </c>
      <c r="H52" s="3" t="s">
        <v>937</v>
      </c>
      <c r="I52" s="3" t="s">
        <v>147</v>
      </c>
    </row>
    <row r="53" spans="1:9" ht="92.4" hidden="1" x14ac:dyDescent="0.25">
      <c r="A53" s="3" t="s">
        <v>148</v>
      </c>
      <c r="B53" s="3" t="s">
        <v>149</v>
      </c>
      <c r="C53" s="3" t="s">
        <v>1679</v>
      </c>
      <c r="D53" s="3" t="s">
        <v>150</v>
      </c>
      <c r="E53" s="3" t="s">
        <v>81</v>
      </c>
      <c r="F53" s="3" t="s">
        <v>102</v>
      </c>
      <c r="G53" s="3" t="s">
        <v>941</v>
      </c>
      <c r="H53" s="3" t="s">
        <v>938</v>
      </c>
      <c r="I53" s="3" t="s">
        <v>151</v>
      </c>
    </row>
    <row r="54" spans="1:9" ht="105.6" hidden="1" x14ac:dyDescent="0.25">
      <c r="A54" s="3" t="s">
        <v>152</v>
      </c>
      <c r="B54" s="3" t="s">
        <v>153</v>
      </c>
      <c r="C54" s="3" t="s">
        <v>1680</v>
      </c>
      <c r="D54" s="3" t="s">
        <v>154</v>
      </c>
      <c r="E54" s="3" t="s">
        <v>81</v>
      </c>
      <c r="F54" s="3" t="s">
        <v>155</v>
      </c>
      <c r="G54" s="3" t="s">
        <v>939</v>
      </c>
      <c r="H54" s="3" t="s">
        <v>103</v>
      </c>
      <c r="I54" s="3" t="s">
        <v>156</v>
      </c>
    </row>
    <row r="55" spans="1:9" ht="92.4" hidden="1" x14ac:dyDescent="0.25">
      <c r="A55" s="3" t="s">
        <v>157</v>
      </c>
      <c r="B55" s="3" t="s">
        <v>158</v>
      </c>
      <c r="C55" s="3" t="s">
        <v>1681</v>
      </c>
      <c r="D55" s="3" t="s">
        <v>159</v>
      </c>
      <c r="E55" s="3" t="s">
        <v>81</v>
      </c>
      <c r="F55" s="3" t="s">
        <v>155</v>
      </c>
      <c r="G55" s="3" t="s">
        <v>939</v>
      </c>
      <c r="H55" s="3" t="s">
        <v>106</v>
      </c>
      <c r="I55" s="3" t="s">
        <v>160</v>
      </c>
    </row>
    <row r="56" spans="1:9" ht="79.2" hidden="1" x14ac:dyDescent="0.25">
      <c r="A56" s="3" t="s">
        <v>161</v>
      </c>
      <c r="B56" s="3" t="s">
        <v>162</v>
      </c>
      <c r="C56" s="3" t="s">
        <v>1682</v>
      </c>
      <c r="D56" s="3" t="s">
        <v>163</v>
      </c>
      <c r="E56" s="3" t="s">
        <v>81</v>
      </c>
      <c r="F56" s="3" t="s">
        <v>155</v>
      </c>
      <c r="G56" s="3" t="s">
        <v>939</v>
      </c>
      <c r="H56" s="3" t="s">
        <v>109</v>
      </c>
      <c r="I56" s="3" t="s">
        <v>164</v>
      </c>
    </row>
    <row r="57" spans="1:9" ht="52.8" hidden="1" x14ac:dyDescent="0.25">
      <c r="A57" s="3" t="s">
        <v>165</v>
      </c>
      <c r="B57" s="3" t="s">
        <v>166</v>
      </c>
      <c r="C57" s="3" t="s">
        <v>1683</v>
      </c>
      <c r="D57" s="3" t="s">
        <v>167</v>
      </c>
      <c r="E57" s="3" t="s">
        <v>81</v>
      </c>
      <c r="F57" s="3" t="s">
        <v>155</v>
      </c>
      <c r="G57" s="3" t="s">
        <v>939</v>
      </c>
      <c r="H57" s="3" t="s">
        <v>112</v>
      </c>
      <c r="I57" s="3" t="s">
        <v>168</v>
      </c>
    </row>
    <row r="58" spans="1:9" ht="52.8" hidden="1" x14ac:dyDescent="0.25">
      <c r="A58" s="3" t="s">
        <v>169</v>
      </c>
      <c r="B58" s="4" t="s">
        <v>170</v>
      </c>
      <c r="C58" s="3" t="s">
        <v>1684</v>
      </c>
      <c r="D58" s="3" t="s">
        <v>171</v>
      </c>
      <c r="E58" s="3" t="s">
        <v>81</v>
      </c>
      <c r="F58" s="3" t="s">
        <v>155</v>
      </c>
      <c r="G58" s="3" t="s">
        <v>939</v>
      </c>
      <c r="H58" s="3" t="s">
        <v>115</v>
      </c>
      <c r="I58" s="3" t="s">
        <v>172</v>
      </c>
    </row>
    <row r="59" spans="1:9" ht="52.8" hidden="1" x14ac:dyDescent="0.25">
      <c r="A59" s="3" t="s">
        <v>173</v>
      </c>
      <c r="B59" s="3" t="s">
        <v>174</v>
      </c>
      <c r="C59" s="3" t="s">
        <v>1685</v>
      </c>
      <c r="D59" s="3" t="s">
        <v>175</v>
      </c>
      <c r="E59" s="3" t="s">
        <v>81</v>
      </c>
      <c r="F59" s="3" t="s">
        <v>155</v>
      </c>
      <c r="G59" s="3" t="s">
        <v>942</v>
      </c>
      <c r="H59" s="3" t="s">
        <v>137</v>
      </c>
      <c r="I59" s="3" t="s">
        <v>176</v>
      </c>
    </row>
    <row r="60" spans="1:9" ht="52.8" hidden="1" x14ac:dyDescent="0.25">
      <c r="A60" s="3" t="s">
        <v>177</v>
      </c>
      <c r="B60" s="3" t="s">
        <v>174</v>
      </c>
      <c r="C60" s="3" t="s">
        <v>1685</v>
      </c>
      <c r="D60" s="3" t="s">
        <v>178</v>
      </c>
      <c r="E60" s="3" t="s">
        <v>81</v>
      </c>
      <c r="F60" s="3" t="s">
        <v>155</v>
      </c>
      <c r="G60" s="3" t="s">
        <v>942</v>
      </c>
      <c r="H60" s="3" t="s">
        <v>139</v>
      </c>
      <c r="I60" s="3" t="s">
        <v>179</v>
      </c>
    </row>
    <row r="61" spans="1:9" ht="52.8" hidden="1" x14ac:dyDescent="0.25">
      <c r="A61" s="3" t="s">
        <v>180</v>
      </c>
      <c r="B61" s="3" t="s">
        <v>174</v>
      </c>
      <c r="C61" s="3" t="s">
        <v>1685</v>
      </c>
      <c r="D61" s="3" t="s">
        <v>181</v>
      </c>
      <c r="E61" s="3" t="s">
        <v>81</v>
      </c>
      <c r="F61" s="3" t="s">
        <v>155</v>
      </c>
      <c r="G61" s="3" t="s">
        <v>942</v>
      </c>
      <c r="H61" s="3" t="s">
        <v>141</v>
      </c>
      <c r="I61" s="3" t="s">
        <v>182</v>
      </c>
    </row>
    <row r="62" spans="1:9" ht="52.8" hidden="1" x14ac:dyDescent="0.25">
      <c r="A62" s="3" t="s">
        <v>183</v>
      </c>
      <c r="B62" s="3" t="s">
        <v>174</v>
      </c>
      <c r="C62" s="3" t="s">
        <v>1685</v>
      </c>
      <c r="D62" s="3" t="s">
        <v>184</v>
      </c>
      <c r="E62" s="3" t="s">
        <v>81</v>
      </c>
      <c r="F62" s="3" t="s">
        <v>155</v>
      </c>
      <c r="G62" s="3" t="s">
        <v>942</v>
      </c>
      <c r="H62" s="3" t="s">
        <v>143</v>
      </c>
      <c r="I62" s="3" t="s">
        <v>185</v>
      </c>
    </row>
    <row r="63" spans="1:9" ht="52.8" hidden="1" x14ac:dyDescent="0.25">
      <c r="A63" s="3" t="s">
        <v>186</v>
      </c>
      <c r="B63" s="3" t="s">
        <v>174</v>
      </c>
      <c r="C63" s="3" t="s">
        <v>1685</v>
      </c>
      <c r="D63" s="3" t="s">
        <v>187</v>
      </c>
      <c r="E63" s="3" t="s">
        <v>81</v>
      </c>
      <c r="F63" s="3" t="s">
        <v>155</v>
      </c>
      <c r="G63" s="3" t="s">
        <v>942</v>
      </c>
      <c r="H63" s="3" t="s">
        <v>145</v>
      </c>
      <c r="I63" s="3" t="s">
        <v>188</v>
      </c>
    </row>
    <row r="64" spans="1:9" ht="79.2" hidden="1" x14ac:dyDescent="0.25">
      <c r="A64" s="3" t="s">
        <v>189</v>
      </c>
      <c r="B64" s="3" t="s">
        <v>1697</v>
      </c>
      <c r="C64" s="3" t="s">
        <v>1687</v>
      </c>
      <c r="D64" s="3" t="s">
        <v>135</v>
      </c>
      <c r="E64" s="3" t="s">
        <v>190</v>
      </c>
      <c r="F64" s="3" t="s">
        <v>191</v>
      </c>
      <c r="G64" s="3" t="s">
        <v>940</v>
      </c>
      <c r="H64" s="3" t="s">
        <v>943</v>
      </c>
      <c r="I64" s="3" t="s">
        <v>192</v>
      </c>
    </row>
    <row r="65" spans="1:9" ht="105.6" hidden="1" x14ac:dyDescent="0.25">
      <c r="A65" s="3" t="s">
        <v>193</v>
      </c>
      <c r="B65" s="4" t="s">
        <v>1698</v>
      </c>
      <c r="C65" s="3" t="s">
        <v>1686</v>
      </c>
      <c r="D65" s="3" t="s">
        <v>135</v>
      </c>
      <c r="E65" s="3" t="s">
        <v>190</v>
      </c>
      <c r="F65" s="3" t="s">
        <v>191</v>
      </c>
      <c r="G65" s="3" t="s">
        <v>940</v>
      </c>
      <c r="H65" s="3" t="s">
        <v>944</v>
      </c>
      <c r="I65" s="3" t="s">
        <v>194</v>
      </c>
    </row>
    <row r="66" spans="1:9" ht="79.2" hidden="1" x14ac:dyDescent="0.25">
      <c r="A66" s="3" t="s">
        <v>195</v>
      </c>
      <c r="B66" s="3" t="s">
        <v>1699</v>
      </c>
      <c r="C66" s="3" t="s">
        <v>1688</v>
      </c>
      <c r="D66" s="3" t="s">
        <v>135</v>
      </c>
      <c r="E66" s="3" t="s">
        <v>190</v>
      </c>
      <c r="F66" s="3" t="s">
        <v>191</v>
      </c>
      <c r="G66" s="3" t="s">
        <v>940</v>
      </c>
      <c r="H66" s="3" t="s">
        <v>945</v>
      </c>
      <c r="I66" s="3" t="s">
        <v>196</v>
      </c>
    </row>
    <row r="67" spans="1:9" ht="145.19999999999999" hidden="1" x14ac:dyDescent="0.25">
      <c r="A67" s="3" t="s">
        <v>197</v>
      </c>
      <c r="B67" s="3" t="s">
        <v>1700</v>
      </c>
      <c r="C67" s="3" t="s">
        <v>1689</v>
      </c>
      <c r="D67" s="3" t="s">
        <v>135</v>
      </c>
      <c r="E67" s="3" t="s">
        <v>190</v>
      </c>
      <c r="F67" s="3" t="s">
        <v>191</v>
      </c>
      <c r="G67" s="3" t="s">
        <v>940</v>
      </c>
      <c r="H67" s="3" t="s">
        <v>946</v>
      </c>
      <c r="I67" s="3" t="s">
        <v>198</v>
      </c>
    </row>
    <row r="68" spans="1:9" ht="198" hidden="1" x14ac:dyDescent="0.25">
      <c r="A68" s="3" t="s">
        <v>199</v>
      </c>
      <c r="B68" s="3" t="s">
        <v>200</v>
      </c>
      <c r="C68" s="3" t="s">
        <v>1690</v>
      </c>
      <c r="D68" s="3" t="s">
        <v>201</v>
      </c>
      <c r="E68" s="3" t="s">
        <v>190</v>
      </c>
      <c r="F68" s="3" t="s">
        <v>190</v>
      </c>
      <c r="G68" s="3" t="s">
        <v>940</v>
      </c>
      <c r="H68" s="3" t="s">
        <v>176</v>
      </c>
      <c r="I68" s="3" t="s">
        <v>202</v>
      </c>
    </row>
    <row r="69" spans="1:9" ht="184.8" hidden="1" x14ac:dyDescent="0.25">
      <c r="A69" s="3" t="s">
        <v>203</v>
      </c>
      <c r="B69" s="3" t="s">
        <v>204</v>
      </c>
      <c r="C69" s="3" t="s">
        <v>1782</v>
      </c>
      <c r="D69" s="3" t="s">
        <v>201</v>
      </c>
      <c r="E69" s="3" t="s">
        <v>190</v>
      </c>
      <c r="F69" s="3" t="s">
        <v>190</v>
      </c>
      <c r="G69" s="3" t="s">
        <v>940</v>
      </c>
      <c r="H69" s="3" t="s">
        <v>179</v>
      </c>
      <c r="I69" s="3" t="s">
        <v>205</v>
      </c>
    </row>
    <row r="70" spans="1:9" ht="224.4" hidden="1" x14ac:dyDescent="0.25">
      <c r="A70" s="3" t="s">
        <v>206</v>
      </c>
      <c r="B70" s="3" t="s">
        <v>207</v>
      </c>
      <c r="C70" s="3" t="s">
        <v>1783</v>
      </c>
      <c r="D70" s="3" t="s">
        <v>201</v>
      </c>
      <c r="E70" s="3" t="s">
        <v>190</v>
      </c>
      <c r="F70" s="3" t="s">
        <v>190</v>
      </c>
      <c r="G70" s="3" t="s">
        <v>940</v>
      </c>
      <c r="H70" s="3" t="s">
        <v>182</v>
      </c>
      <c r="I70" s="3" t="s">
        <v>208</v>
      </c>
    </row>
    <row r="71" spans="1:9" ht="211.2" hidden="1" x14ac:dyDescent="0.25">
      <c r="A71" s="3" t="s">
        <v>1331</v>
      </c>
      <c r="B71" s="3" t="s">
        <v>209</v>
      </c>
      <c r="C71" s="3" t="s">
        <v>1784</v>
      </c>
      <c r="D71" s="3" t="s">
        <v>201</v>
      </c>
      <c r="E71" s="3" t="s">
        <v>190</v>
      </c>
      <c r="F71" s="3" t="s">
        <v>190</v>
      </c>
      <c r="G71" s="3" t="s">
        <v>940</v>
      </c>
      <c r="H71" s="3" t="s">
        <v>947</v>
      </c>
      <c r="I71" s="3" t="s">
        <v>210</v>
      </c>
    </row>
    <row r="72" spans="1:9" ht="79.2" hidden="1" x14ac:dyDescent="0.25">
      <c r="A72" s="3" t="s">
        <v>211</v>
      </c>
      <c r="B72" s="3" t="s">
        <v>212</v>
      </c>
      <c r="C72" s="3" t="s">
        <v>1785</v>
      </c>
      <c r="D72" s="3" t="s">
        <v>213</v>
      </c>
      <c r="E72" s="3" t="s">
        <v>214</v>
      </c>
      <c r="F72" s="3" t="s">
        <v>214</v>
      </c>
      <c r="G72" s="3" t="s">
        <v>940</v>
      </c>
      <c r="H72" s="3" t="s">
        <v>948</v>
      </c>
      <c r="I72" s="3" t="s">
        <v>215</v>
      </c>
    </row>
    <row r="73" spans="1:9" ht="79.2" hidden="1" x14ac:dyDescent="0.25">
      <c r="A73" s="3" t="s">
        <v>216</v>
      </c>
      <c r="B73" s="3" t="s">
        <v>217</v>
      </c>
      <c r="C73" s="3" t="s">
        <v>1786</v>
      </c>
      <c r="D73" s="3" t="s">
        <v>213</v>
      </c>
      <c r="E73" s="3" t="s">
        <v>214</v>
      </c>
      <c r="F73" s="3" t="s">
        <v>214</v>
      </c>
      <c r="G73" s="3" t="s">
        <v>940</v>
      </c>
      <c r="H73" s="3" t="s">
        <v>949</v>
      </c>
      <c r="I73" s="3" t="s">
        <v>218</v>
      </c>
    </row>
    <row r="74" spans="1:9" ht="105.6" hidden="1" x14ac:dyDescent="0.25">
      <c r="A74" s="3" t="s">
        <v>219</v>
      </c>
      <c r="B74" s="4" t="s">
        <v>950</v>
      </c>
      <c r="C74" s="3" t="s">
        <v>1787</v>
      </c>
      <c r="D74" s="3" t="s">
        <v>220</v>
      </c>
      <c r="E74" s="3" t="s">
        <v>214</v>
      </c>
      <c r="F74" s="3" t="s">
        <v>214</v>
      </c>
      <c r="G74" s="3" t="s">
        <v>942</v>
      </c>
      <c r="H74" s="3" t="s">
        <v>958</v>
      </c>
      <c r="I74" s="3" t="s">
        <v>221</v>
      </c>
    </row>
    <row r="75" spans="1:9" ht="92.4" hidden="1" x14ac:dyDescent="0.25">
      <c r="A75" s="3" t="s">
        <v>222</v>
      </c>
      <c r="B75" s="4" t="s">
        <v>951</v>
      </c>
      <c r="C75" s="3" t="s">
        <v>1788</v>
      </c>
      <c r="D75" s="3" t="s">
        <v>220</v>
      </c>
      <c r="E75" s="3" t="s">
        <v>214</v>
      </c>
      <c r="F75" s="3" t="s">
        <v>214</v>
      </c>
      <c r="G75" s="3" t="s">
        <v>942</v>
      </c>
      <c r="H75" s="3" t="s">
        <v>959</v>
      </c>
      <c r="I75" s="3" t="s">
        <v>223</v>
      </c>
    </row>
    <row r="76" spans="1:9" ht="105.6" hidden="1" x14ac:dyDescent="0.25">
      <c r="A76" s="3" t="s">
        <v>224</v>
      </c>
      <c r="B76" s="4" t="s">
        <v>952</v>
      </c>
      <c r="C76" s="3" t="s">
        <v>1806</v>
      </c>
      <c r="D76" s="3" t="s">
        <v>220</v>
      </c>
      <c r="E76" s="3" t="s">
        <v>214</v>
      </c>
      <c r="F76" s="3" t="s">
        <v>214</v>
      </c>
      <c r="G76" s="3" t="s">
        <v>942</v>
      </c>
      <c r="H76" s="3" t="s">
        <v>960</v>
      </c>
      <c r="I76" s="3" t="s">
        <v>225</v>
      </c>
    </row>
    <row r="77" spans="1:9" ht="105.6" hidden="1" x14ac:dyDescent="0.25">
      <c r="A77" s="3" t="s">
        <v>226</v>
      </c>
      <c r="B77" s="4" t="s">
        <v>953</v>
      </c>
      <c r="C77" s="3" t="s">
        <v>1789</v>
      </c>
      <c r="D77" s="3" t="s">
        <v>220</v>
      </c>
      <c r="E77" s="3" t="s">
        <v>214</v>
      </c>
      <c r="F77" s="3" t="s">
        <v>214</v>
      </c>
      <c r="G77" s="3" t="s">
        <v>942</v>
      </c>
      <c r="H77" s="3" t="s">
        <v>961</v>
      </c>
      <c r="I77" s="3" t="s">
        <v>227</v>
      </c>
    </row>
    <row r="78" spans="1:9" ht="92.4" hidden="1" x14ac:dyDescent="0.25">
      <c r="A78" s="3" t="s">
        <v>228</v>
      </c>
      <c r="B78" s="4" t="s">
        <v>954</v>
      </c>
      <c r="C78" s="3" t="s">
        <v>1790</v>
      </c>
      <c r="D78" s="3" t="s">
        <v>220</v>
      </c>
      <c r="E78" s="3" t="s">
        <v>214</v>
      </c>
      <c r="F78" s="3" t="s">
        <v>214</v>
      </c>
      <c r="G78" s="3" t="s">
        <v>942</v>
      </c>
      <c r="H78" s="3" t="s">
        <v>962</v>
      </c>
      <c r="I78" s="3" t="s">
        <v>229</v>
      </c>
    </row>
    <row r="79" spans="1:9" ht="118.8" hidden="1" x14ac:dyDescent="0.25">
      <c r="A79" s="3" t="s">
        <v>1330</v>
      </c>
      <c r="B79" s="4" t="s">
        <v>955</v>
      </c>
      <c r="C79" s="3" t="s">
        <v>1791</v>
      </c>
      <c r="D79" s="3" t="s">
        <v>220</v>
      </c>
      <c r="E79" s="3" t="s">
        <v>214</v>
      </c>
      <c r="F79" s="3" t="s">
        <v>214</v>
      </c>
      <c r="G79" s="3" t="s">
        <v>942</v>
      </c>
      <c r="H79" s="3" t="s">
        <v>963</v>
      </c>
      <c r="I79" s="3" t="s">
        <v>230</v>
      </c>
    </row>
    <row r="80" spans="1:9" ht="92.4" hidden="1" x14ac:dyDescent="0.25">
      <c r="A80" s="3" t="s">
        <v>231</v>
      </c>
      <c r="B80" s="4" t="s">
        <v>956</v>
      </c>
      <c r="C80" s="3" t="s">
        <v>1792</v>
      </c>
      <c r="D80" s="3" t="s">
        <v>220</v>
      </c>
      <c r="E80" s="3" t="s">
        <v>214</v>
      </c>
      <c r="F80" s="3" t="s">
        <v>214</v>
      </c>
      <c r="G80" s="3" t="s">
        <v>942</v>
      </c>
      <c r="H80" s="3" t="s">
        <v>964</v>
      </c>
      <c r="I80" s="3" t="s">
        <v>232</v>
      </c>
    </row>
    <row r="81" spans="1:9" ht="92.4" hidden="1" x14ac:dyDescent="0.25">
      <c r="A81" s="3" t="s">
        <v>233</v>
      </c>
      <c r="B81" s="4" t="s">
        <v>957</v>
      </c>
      <c r="C81" s="3" t="s">
        <v>1807</v>
      </c>
      <c r="D81" s="3" t="s">
        <v>220</v>
      </c>
      <c r="E81" s="3" t="s">
        <v>214</v>
      </c>
      <c r="F81" s="3" t="s">
        <v>214</v>
      </c>
      <c r="G81" s="3" t="s">
        <v>942</v>
      </c>
      <c r="H81" s="3" t="s">
        <v>965</v>
      </c>
      <c r="I81" s="3" t="s">
        <v>234</v>
      </c>
    </row>
    <row r="82" spans="1:9" ht="105.6" hidden="1" x14ac:dyDescent="0.25">
      <c r="A82" s="3" t="s">
        <v>973</v>
      </c>
      <c r="B82" s="4" t="s">
        <v>967</v>
      </c>
      <c r="C82" s="3" t="s">
        <v>1793</v>
      </c>
      <c r="D82" s="3" t="s">
        <v>220</v>
      </c>
      <c r="E82" s="3" t="s">
        <v>901</v>
      </c>
      <c r="F82" s="3" t="s">
        <v>901</v>
      </c>
      <c r="G82" s="3" t="s">
        <v>942</v>
      </c>
      <c r="H82" s="3" t="s">
        <v>987</v>
      </c>
      <c r="I82" s="3" t="s">
        <v>235</v>
      </c>
    </row>
    <row r="83" spans="1:9" ht="118.8" hidden="1" x14ac:dyDescent="0.25">
      <c r="A83" s="3" t="s">
        <v>974</v>
      </c>
      <c r="B83" s="4" t="s">
        <v>966</v>
      </c>
      <c r="C83" s="3" t="s">
        <v>1794</v>
      </c>
      <c r="D83" s="3" t="s">
        <v>220</v>
      </c>
      <c r="E83" s="3" t="s">
        <v>901</v>
      </c>
      <c r="F83" s="3" t="s">
        <v>901</v>
      </c>
      <c r="G83" s="3" t="s">
        <v>942</v>
      </c>
      <c r="H83" s="3" t="s">
        <v>988</v>
      </c>
      <c r="I83" s="3" t="s">
        <v>236</v>
      </c>
    </row>
    <row r="84" spans="1:9" ht="224.4" hidden="1" x14ac:dyDescent="0.25">
      <c r="A84" s="3" t="s">
        <v>975</v>
      </c>
      <c r="B84" s="4" t="s">
        <v>968</v>
      </c>
      <c r="C84" s="3" t="s">
        <v>1808</v>
      </c>
      <c r="D84" s="3" t="s">
        <v>220</v>
      </c>
      <c r="E84" s="3" t="s">
        <v>901</v>
      </c>
      <c r="F84" s="3" t="s">
        <v>901</v>
      </c>
      <c r="G84" s="3" t="s">
        <v>942</v>
      </c>
      <c r="H84" s="3" t="s">
        <v>989</v>
      </c>
      <c r="I84" s="3" t="s">
        <v>237</v>
      </c>
    </row>
    <row r="85" spans="1:9" ht="211.2" hidden="1" x14ac:dyDescent="0.25">
      <c r="A85" s="3" t="s">
        <v>976</v>
      </c>
      <c r="B85" s="4" t="s">
        <v>969</v>
      </c>
      <c r="C85" s="3" t="s">
        <v>1795</v>
      </c>
      <c r="D85" s="3" t="s">
        <v>220</v>
      </c>
      <c r="E85" s="3" t="s">
        <v>901</v>
      </c>
      <c r="F85" s="3" t="s">
        <v>901</v>
      </c>
      <c r="G85" s="3" t="s">
        <v>942</v>
      </c>
      <c r="H85" s="3" t="s">
        <v>990</v>
      </c>
      <c r="I85" s="3" t="s">
        <v>238</v>
      </c>
    </row>
    <row r="86" spans="1:9" ht="211.2" hidden="1" x14ac:dyDescent="0.25">
      <c r="A86" s="3" t="s">
        <v>1631</v>
      </c>
      <c r="B86" s="4" t="s">
        <v>977</v>
      </c>
      <c r="C86" s="3" t="s">
        <v>1796</v>
      </c>
      <c r="D86" s="3" t="s">
        <v>220</v>
      </c>
      <c r="E86" s="3" t="s">
        <v>901</v>
      </c>
      <c r="F86" s="3" t="s">
        <v>901</v>
      </c>
      <c r="G86" s="3" t="s">
        <v>942</v>
      </c>
      <c r="H86" s="3" t="s">
        <v>991</v>
      </c>
      <c r="I86" s="3" t="s">
        <v>239</v>
      </c>
    </row>
    <row r="87" spans="1:9" ht="184.8" hidden="1" x14ac:dyDescent="0.25">
      <c r="A87" s="3" t="s">
        <v>978</v>
      </c>
      <c r="B87" s="4" t="s">
        <v>970</v>
      </c>
      <c r="C87" s="3" t="s">
        <v>1797</v>
      </c>
      <c r="D87" s="3" t="s">
        <v>220</v>
      </c>
      <c r="E87" s="3" t="s">
        <v>901</v>
      </c>
      <c r="F87" s="3" t="s">
        <v>901</v>
      </c>
      <c r="G87" s="3" t="s">
        <v>942</v>
      </c>
      <c r="H87" s="3" t="s">
        <v>992</v>
      </c>
      <c r="I87" s="3" t="s">
        <v>240</v>
      </c>
    </row>
    <row r="88" spans="1:9" ht="145.19999999999999" hidden="1" x14ac:dyDescent="0.25">
      <c r="A88" s="3" t="s">
        <v>979</v>
      </c>
      <c r="B88" s="4" t="s">
        <v>971</v>
      </c>
      <c r="C88" s="3" t="s">
        <v>1809</v>
      </c>
      <c r="D88" s="3" t="s">
        <v>220</v>
      </c>
      <c r="E88" s="3" t="s">
        <v>901</v>
      </c>
      <c r="F88" s="3" t="s">
        <v>901</v>
      </c>
      <c r="G88" s="3" t="s">
        <v>942</v>
      </c>
      <c r="H88" s="3" t="s">
        <v>993</v>
      </c>
      <c r="I88" s="3" t="s">
        <v>241</v>
      </c>
    </row>
    <row r="89" spans="1:9" ht="118.8" hidden="1" x14ac:dyDescent="0.25">
      <c r="A89" s="3" t="s">
        <v>980</v>
      </c>
      <c r="B89" s="4" t="s">
        <v>972</v>
      </c>
      <c r="C89" s="3" t="s">
        <v>1810</v>
      </c>
      <c r="D89" s="3" t="s">
        <v>220</v>
      </c>
      <c r="E89" s="3" t="s">
        <v>901</v>
      </c>
      <c r="F89" s="3" t="s">
        <v>901</v>
      </c>
      <c r="G89" s="3" t="s">
        <v>942</v>
      </c>
      <c r="H89" s="3" t="s">
        <v>994</v>
      </c>
      <c r="I89" s="3" t="s">
        <v>242</v>
      </c>
    </row>
    <row r="90" spans="1:9" ht="198" hidden="1" x14ac:dyDescent="0.25">
      <c r="A90" s="3" t="s">
        <v>981</v>
      </c>
      <c r="B90" s="4" t="s">
        <v>984</v>
      </c>
      <c r="C90" s="3" t="s">
        <v>1811</v>
      </c>
      <c r="D90" s="3" t="s">
        <v>220</v>
      </c>
      <c r="E90" s="3" t="s">
        <v>901</v>
      </c>
      <c r="F90" s="3" t="s">
        <v>901</v>
      </c>
      <c r="G90" s="3" t="s">
        <v>942</v>
      </c>
      <c r="H90" s="3" t="s">
        <v>995</v>
      </c>
      <c r="I90" s="3" t="s">
        <v>243</v>
      </c>
    </row>
    <row r="91" spans="1:9" ht="198" hidden="1" x14ac:dyDescent="0.25">
      <c r="A91" s="3" t="s">
        <v>982</v>
      </c>
      <c r="B91" s="4" t="s">
        <v>983</v>
      </c>
      <c r="C91" s="3" t="s">
        <v>1812</v>
      </c>
      <c r="D91" s="3" t="s">
        <v>220</v>
      </c>
      <c r="E91" s="3" t="s">
        <v>901</v>
      </c>
      <c r="F91" s="3" t="s">
        <v>901</v>
      </c>
      <c r="G91" s="3" t="s">
        <v>942</v>
      </c>
      <c r="H91" s="3" t="s">
        <v>996</v>
      </c>
      <c r="I91" s="3" t="s">
        <v>244</v>
      </c>
    </row>
    <row r="92" spans="1:9" ht="158.4" hidden="1" x14ac:dyDescent="0.25">
      <c r="A92" s="3" t="s">
        <v>986</v>
      </c>
      <c r="B92" s="4" t="s">
        <v>985</v>
      </c>
      <c r="C92" s="3" t="s">
        <v>1798</v>
      </c>
      <c r="D92" s="3" t="s">
        <v>220</v>
      </c>
      <c r="E92" s="3" t="s">
        <v>901</v>
      </c>
      <c r="F92" s="3" t="s">
        <v>901</v>
      </c>
      <c r="G92" s="3" t="s">
        <v>942</v>
      </c>
      <c r="H92" s="3" t="s">
        <v>997</v>
      </c>
      <c r="I92" s="3" t="s">
        <v>245</v>
      </c>
    </row>
    <row r="93" spans="1:9" ht="52.8" hidden="1" x14ac:dyDescent="0.25">
      <c r="A93" s="3" t="s">
        <v>1318</v>
      </c>
      <c r="B93" s="4" t="s">
        <v>247</v>
      </c>
      <c r="C93" s="3" t="s">
        <v>1799</v>
      </c>
      <c r="D93" s="3" t="s">
        <v>220</v>
      </c>
      <c r="E93" s="3" t="s">
        <v>901</v>
      </c>
      <c r="F93" s="3" t="s">
        <v>901</v>
      </c>
      <c r="G93" s="3" t="s">
        <v>939</v>
      </c>
      <c r="H93" s="3" t="s">
        <v>999</v>
      </c>
      <c r="I93" s="3" t="s">
        <v>246</v>
      </c>
    </row>
    <row r="94" spans="1:9" ht="66" hidden="1" x14ac:dyDescent="0.25">
      <c r="A94" s="3" t="s">
        <v>1319</v>
      </c>
      <c r="B94" s="4" t="s">
        <v>249</v>
      </c>
      <c r="C94" s="3" t="s">
        <v>1800</v>
      </c>
      <c r="D94" s="3" t="s">
        <v>220</v>
      </c>
      <c r="E94" s="3" t="s">
        <v>901</v>
      </c>
      <c r="F94" s="3" t="s">
        <v>901</v>
      </c>
      <c r="G94" s="3" t="s">
        <v>939</v>
      </c>
      <c r="H94" s="3" t="s">
        <v>1000</v>
      </c>
      <c r="I94" s="3" t="s">
        <v>248</v>
      </c>
    </row>
    <row r="95" spans="1:9" ht="79.2" hidden="1" x14ac:dyDescent="0.25">
      <c r="A95" s="3" t="s">
        <v>1320</v>
      </c>
      <c r="B95" s="4" t="s">
        <v>251</v>
      </c>
      <c r="C95" s="3" t="s">
        <v>1801</v>
      </c>
      <c r="D95" s="3" t="s">
        <v>220</v>
      </c>
      <c r="E95" s="3" t="s">
        <v>901</v>
      </c>
      <c r="F95" s="3" t="s">
        <v>901</v>
      </c>
      <c r="G95" s="3" t="s">
        <v>939</v>
      </c>
      <c r="H95" s="3" t="s">
        <v>1001</v>
      </c>
      <c r="I95" s="3" t="s">
        <v>250</v>
      </c>
    </row>
    <row r="96" spans="1:9" ht="92.4" hidden="1" x14ac:dyDescent="0.25">
      <c r="A96" s="3" t="s">
        <v>1321</v>
      </c>
      <c r="B96" s="4" t="s">
        <v>253</v>
      </c>
      <c r="C96" s="3" t="s">
        <v>1813</v>
      </c>
      <c r="D96" s="3" t="s">
        <v>220</v>
      </c>
      <c r="E96" s="3" t="s">
        <v>901</v>
      </c>
      <c r="F96" s="3" t="s">
        <v>901</v>
      </c>
      <c r="G96" s="3" t="s">
        <v>939</v>
      </c>
      <c r="H96" s="3" t="s">
        <v>1002</v>
      </c>
      <c r="I96" s="3" t="s">
        <v>252</v>
      </c>
    </row>
    <row r="97" spans="1:9" ht="52.8" hidden="1" x14ac:dyDescent="0.25">
      <c r="A97" s="3" t="s">
        <v>1322</v>
      </c>
      <c r="B97" s="4" t="s">
        <v>255</v>
      </c>
      <c r="C97" s="3" t="s">
        <v>1802</v>
      </c>
      <c r="D97" s="3" t="s">
        <v>220</v>
      </c>
      <c r="E97" s="3" t="s">
        <v>901</v>
      </c>
      <c r="F97" s="3" t="s">
        <v>901</v>
      </c>
      <c r="G97" s="3" t="s">
        <v>939</v>
      </c>
      <c r="H97" s="3" t="s">
        <v>1003</v>
      </c>
      <c r="I97" s="3" t="s">
        <v>254</v>
      </c>
    </row>
    <row r="98" spans="1:9" ht="79.2" hidden="1" x14ac:dyDescent="0.25">
      <c r="A98" s="3" t="s">
        <v>1323</v>
      </c>
      <c r="B98" s="4" t="s">
        <v>257</v>
      </c>
      <c r="C98" s="3" t="s">
        <v>1803</v>
      </c>
      <c r="D98" s="3" t="s">
        <v>220</v>
      </c>
      <c r="E98" s="3" t="s">
        <v>901</v>
      </c>
      <c r="F98" s="3" t="s">
        <v>901</v>
      </c>
      <c r="G98" s="3" t="s">
        <v>939</v>
      </c>
      <c r="H98" s="3" t="s">
        <v>1004</v>
      </c>
      <c r="I98" s="3" t="s">
        <v>256</v>
      </c>
    </row>
    <row r="99" spans="1:9" ht="66" hidden="1" x14ac:dyDescent="0.25">
      <c r="A99" s="3" t="s">
        <v>1324</v>
      </c>
      <c r="B99" s="4" t="s">
        <v>259</v>
      </c>
      <c r="C99" s="3" t="s">
        <v>1804</v>
      </c>
      <c r="D99" s="3" t="s">
        <v>220</v>
      </c>
      <c r="E99" s="3" t="s">
        <v>901</v>
      </c>
      <c r="F99" s="3" t="s">
        <v>901</v>
      </c>
      <c r="G99" s="3" t="s">
        <v>939</v>
      </c>
      <c r="H99" s="3" t="s">
        <v>1005</v>
      </c>
      <c r="I99" s="3" t="s">
        <v>258</v>
      </c>
    </row>
    <row r="100" spans="1:9" ht="66" hidden="1" x14ac:dyDescent="0.25">
      <c r="A100" s="3" t="s">
        <v>1325</v>
      </c>
      <c r="B100" s="4" t="s">
        <v>261</v>
      </c>
      <c r="C100" s="3" t="s">
        <v>1805</v>
      </c>
      <c r="D100" s="3" t="s">
        <v>220</v>
      </c>
      <c r="E100" s="3" t="s">
        <v>901</v>
      </c>
      <c r="F100" s="3" t="s">
        <v>901</v>
      </c>
      <c r="G100" s="3" t="s">
        <v>939</v>
      </c>
      <c r="H100" s="3" t="s">
        <v>1006</v>
      </c>
      <c r="I100" s="3" t="s">
        <v>260</v>
      </c>
    </row>
    <row r="101" spans="1:9" ht="66" hidden="1" x14ac:dyDescent="0.25">
      <c r="A101" s="3" t="s">
        <v>1326</v>
      </c>
      <c r="B101" s="4" t="s">
        <v>263</v>
      </c>
      <c r="C101" s="3" t="s">
        <v>1814</v>
      </c>
      <c r="D101" s="3" t="s">
        <v>220</v>
      </c>
      <c r="E101" s="3" t="s">
        <v>901</v>
      </c>
      <c r="F101" s="3" t="s">
        <v>901</v>
      </c>
      <c r="G101" s="3" t="s">
        <v>939</v>
      </c>
      <c r="H101" s="3" t="s">
        <v>1007</v>
      </c>
      <c r="I101" s="3" t="s">
        <v>262</v>
      </c>
    </row>
    <row r="102" spans="1:9" ht="92.4" hidden="1" x14ac:dyDescent="0.25">
      <c r="A102" s="3" t="s">
        <v>1327</v>
      </c>
      <c r="B102" s="4" t="s">
        <v>265</v>
      </c>
      <c r="C102" s="3" t="s">
        <v>1815</v>
      </c>
      <c r="D102" s="3" t="s">
        <v>220</v>
      </c>
      <c r="E102" s="3" t="s">
        <v>901</v>
      </c>
      <c r="F102" s="3" t="s">
        <v>901</v>
      </c>
      <c r="G102" s="3" t="s">
        <v>939</v>
      </c>
      <c r="H102" s="3" t="s">
        <v>1008</v>
      </c>
      <c r="I102" s="3" t="s">
        <v>264</v>
      </c>
    </row>
    <row r="103" spans="1:9" ht="52.8" hidden="1" x14ac:dyDescent="0.25">
      <c r="A103" s="3" t="s">
        <v>1328</v>
      </c>
      <c r="B103" s="4" t="s">
        <v>267</v>
      </c>
      <c r="C103" s="3" t="s">
        <v>1816</v>
      </c>
      <c r="D103" s="3" t="s">
        <v>220</v>
      </c>
      <c r="E103" s="3" t="s">
        <v>901</v>
      </c>
      <c r="F103" s="3" t="s">
        <v>901</v>
      </c>
      <c r="G103" s="3" t="s">
        <v>939</v>
      </c>
      <c r="H103" s="3" t="s">
        <v>1009</v>
      </c>
      <c r="I103" s="3" t="s">
        <v>266</v>
      </c>
    </row>
    <row r="104" spans="1:9" ht="52.8" hidden="1" x14ac:dyDescent="0.25">
      <c r="A104" s="3" t="s">
        <v>1329</v>
      </c>
      <c r="B104" s="4" t="s">
        <v>269</v>
      </c>
      <c r="C104" s="3" t="s">
        <v>1817</v>
      </c>
      <c r="D104" s="3" t="s">
        <v>220</v>
      </c>
      <c r="E104" s="3" t="s">
        <v>901</v>
      </c>
      <c r="F104" s="3" t="s">
        <v>901</v>
      </c>
      <c r="G104" s="3" t="s">
        <v>939</v>
      </c>
      <c r="H104" s="3" t="s">
        <v>1010</v>
      </c>
      <c r="I104" s="3" t="s">
        <v>268</v>
      </c>
    </row>
    <row r="105" spans="1:9" ht="52.8" hidden="1" x14ac:dyDescent="0.25">
      <c r="A105" s="3" t="s">
        <v>1316</v>
      </c>
      <c r="B105" s="4" t="s">
        <v>271</v>
      </c>
      <c r="C105" s="3" t="s">
        <v>1818</v>
      </c>
      <c r="D105" s="3" t="s">
        <v>220</v>
      </c>
      <c r="E105" s="3" t="s">
        <v>901</v>
      </c>
      <c r="F105" s="3" t="s">
        <v>901</v>
      </c>
      <c r="G105" s="3" t="s">
        <v>939</v>
      </c>
      <c r="H105" s="3" t="s">
        <v>1011</v>
      </c>
      <c r="I105" s="3" t="s">
        <v>270</v>
      </c>
    </row>
    <row r="106" spans="1:9" ht="52.8" hidden="1" x14ac:dyDescent="0.25">
      <c r="A106" s="3" t="s">
        <v>1317</v>
      </c>
      <c r="B106" s="4" t="s">
        <v>273</v>
      </c>
      <c r="C106" s="3" t="s">
        <v>1819</v>
      </c>
      <c r="D106" s="3" t="s">
        <v>220</v>
      </c>
      <c r="E106" s="3" t="s">
        <v>901</v>
      </c>
      <c r="F106" s="3" t="s">
        <v>901</v>
      </c>
      <c r="G106" s="3" t="s">
        <v>939</v>
      </c>
      <c r="H106" s="3" t="s">
        <v>1012</v>
      </c>
      <c r="I106" s="3" t="s">
        <v>272</v>
      </c>
    </row>
    <row r="107" spans="1:9" ht="92.4" hidden="1" x14ac:dyDescent="0.25">
      <c r="A107" s="3" t="s">
        <v>1096</v>
      </c>
      <c r="B107" s="3" t="s">
        <v>275</v>
      </c>
      <c r="C107" s="3" t="s">
        <v>1820</v>
      </c>
      <c r="D107" s="3" t="s">
        <v>276</v>
      </c>
      <c r="E107" s="3" t="s">
        <v>903</v>
      </c>
      <c r="F107" s="3" t="s">
        <v>1090</v>
      </c>
      <c r="G107" s="3" t="s">
        <v>939</v>
      </c>
      <c r="H107" s="3" t="s">
        <v>1013</v>
      </c>
      <c r="I107" s="3" t="s">
        <v>274</v>
      </c>
    </row>
    <row r="108" spans="1:9" ht="66" hidden="1" x14ac:dyDescent="0.25">
      <c r="A108" s="3" t="s">
        <v>1097</v>
      </c>
      <c r="B108" s="3" t="s">
        <v>278</v>
      </c>
      <c r="C108" s="3" t="s">
        <v>1821</v>
      </c>
      <c r="D108" s="3" t="s">
        <v>276</v>
      </c>
      <c r="E108" s="3" t="s">
        <v>903</v>
      </c>
      <c r="F108" s="3" t="s">
        <v>1090</v>
      </c>
      <c r="G108" s="3" t="s">
        <v>939</v>
      </c>
      <c r="H108" s="3" t="s">
        <v>1014</v>
      </c>
      <c r="I108" s="3" t="s">
        <v>277</v>
      </c>
    </row>
    <row r="109" spans="1:9" ht="92.4" hidden="1" x14ac:dyDescent="0.25">
      <c r="A109" s="3" t="s">
        <v>1098</v>
      </c>
      <c r="B109" s="3" t="s">
        <v>280</v>
      </c>
      <c r="C109" s="3" t="s">
        <v>1822</v>
      </c>
      <c r="D109" s="3" t="s">
        <v>276</v>
      </c>
      <c r="E109" s="3" t="s">
        <v>903</v>
      </c>
      <c r="F109" s="3" t="s">
        <v>1090</v>
      </c>
      <c r="G109" s="3" t="s">
        <v>939</v>
      </c>
      <c r="H109" s="3" t="s">
        <v>1015</v>
      </c>
      <c r="I109" s="3" t="s">
        <v>279</v>
      </c>
    </row>
    <row r="110" spans="1:9" ht="92.4" hidden="1" x14ac:dyDescent="0.25">
      <c r="A110" s="3" t="s">
        <v>1099</v>
      </c>
      <c r="B110" s="3" t="s">
        <v>282</v>
      </c>
      <c r="C110" s="3" t="s">
        <v>1823</v>
      </c>
      <c r="D110" s="3" t="s">
        <v>276</v>
      </c>
      <c r="E110" s="3" t="s">
        <v>903</v>
      </c>
      <c r="F110" s="3" t="s">
        <v>1090</v>
      </c>
      <c r="G110" s="3" t="s">
        <v>939</v>
      </c>
      <c r="H110" s="3" t="s">
        <v>1016</v>
      </c>
      <c r="I110" s="3" t="s">
        <v>281</v>
      </c>
    </row>
    <row r="111" spans="1:9" ht="52.8" hidden="1" x14ac:dyDescent="0.25">
      <c r="A111" s="3" t="s">
        <v>1100</v>
      </c>
      <c r="B111" s="3" t="s">
        <v>284</v>
      </c>
      <c r="C111" s="3" t="s">
        <v>1829</v>
      </c>
      <c r="D111" s="3" t="s">
        <v>276</v>
      </c>
      <c r="E111" s="3" t="s">
        <v>903</v>
      </c>
      <c r="F111" s="3" t="s">
        <v>1090</v>
      </c>
      <c r="G111" s="3" t="s">
        <v>939</v>
      </c>
      <c r="H111" s="3" t="s">
        <v>1017</v>
      </c>
      <c r="I111" s="3" t="s">
        <v>283</v>
      </c>
    </row>
    <row r="112" spans="1:9" ht="92.4" hidden="1" x14ac:dyDescent="0.25">
      <c r="A112" s="3" t="s">
        <v>1101</v>
      </c>
      <c r="B112" s="3" t="s">
        <v>286</v>
      </c>
      <c r="C112" s="3" t="s">
        <v>1830</v>
      </c>
      <c r="D112" s="3" t="s">
        <v>276</v>
      </c>
      <c r="E112" s="3" t="s">
        <v>903</v>
      </c>
      <c r="F112" s="3" t="s">
        <v>1090</v>
      </c>
      <c r="G112" s="3" t="s">
        <v>939</v>
      </c>
      <c r="H112" s="3" t="s">
        <v>1018</v>
      </c>
      <c r="I112" s="3" t="s">
        <v>285</v>
      </c>
    </row>
    <row r="113" spans="1:9" ht="66" hidden="1" x14ac:dyDescent="0.25">
      <c r="A113" s="3" t="s">
        <v>1102</v>
      </c>
      <c r="B113" s="3" t="s">
        <v>288</v>
      </c>
      <c r="C113" s="3" t="s">
        <v>1831</v>
      </c>
      <c r="D113" s="3" t="s">
        <v>276</v>
      </c>
      <c r="E113" s="3" t="s">
        <v>903</v>
      </c>
      <c r="F113" s="3" t="s">
        <v>1090</v>
      </c>
      <c r="G113" s="3" t="s">
        <v>939</v>
      </c>
      <c r="H113" s="3" t="s">
        <v>1019</v>
      </c>
      <c r="I113" s="3" t="s">
        <v>287</v>
      </c>
    </row>
    <row r="114" spans="1:9" ht="79.2" hidden="1" x14ac:dyDescent="0.25">
      <c r="A114" s="3" t="s">
        <v>1103</v>
      </c>
      <c r="B114" s="3" t="s">
        <v>290</v>
      </c>
      <c r="C114" s="3" t="s">
        <v>1824</v>
      </c>
      <c r="D114" s="3" t="s">
        <v>276</v>
      </c>
      <c r="E114" s="3" t="s">
        <v>903</v>
      </c>
      <c r="F114" s="3" t="s">
        <v>1090</v>
      </c>
      <c r="G114" s="3" t="s">
        <v>939</v>
      </c>
      <c r="H114" s="3" t="s">
        <v>1020</v>
      </c>
      <c r="I114" s="3" t="s">
        <v>289</v>
      </c>
    </row>
    <row r="115" spans="1:9" ht="66" hidden="1" x14ac:dyDescent="0.25">
      <c r="A115" s="3" t="s">
        <v>1104</v>
      </c>
      <c r="B115" s="3" t="s">
        <v>292</v>
      </c>
      <c r="C115" s="3" t="s">
        <v>1832</v>
      </c>
      <c r="D115" s="3" t="s">
        <v>276</v>
      </c>
      <c r="E115" s="3" t="s">
        <v>903</v>
      </c>
      <c r="F115" s="3" t="s">
        <v>1090</v>
      </c>
      <c r="G115" s="3" t="s">
        <v>939</v>
      </c>
      <c r="H115" s="3" t="s">
        <v>1021</v>
      </c>
      <c r="I115" s="3" t="s">
        <v>291</v>
      </c>
    </row>
    <row r="116" spans="1:9" ht="66" hidden="1" x14ac:dyDescent="0.25">
      <c r="A116" s="3" t="s">
        <v>1105</v>
      </c>
      <c r="B116" s="3" t="s">
        <v>294</v>
      </c>
      <c r="C116" s="3" t="s">
        <v>1833</v>
      </c>
      <c r="D116" s="3" t="s">
        <v>276</v>
      </c>
      <c r="E116" s="3" t="s">
        <v>903</v>
      </c>
      <c r="F116" s="3" t="s">
        <v>1090</v>
      </c>
      <c r="G116" s="3" t="s">
        <v>939</v>
      </c>
      <c r="H116" s="3" t="s">
        <v>1022</v>
      </c>
      <c r="I116" s="3" t="s">
        <v>293</v>
      </c>
    </row>
    <row r="117" spans="1:9" ht="39.6" hidden="1" x14ac:dyDescent="0.25">
      <c r="A117" s="3" t="s">
        <v>1106</v>
      </c>
      <c r="B117" s="3" t="s">
        <v>296</v>
      </c>
      <c r="C117" s="3" t="s">
        <v>1825</v>
      </c>
      <c r="D117" s="3" t="s">
        <v>276</v>
      </c>
      <c r="E117" s="3" t="s">
        <v>903</v>
      </c>
      <c r="F117" s="3" t="s">
        <v>1090</v>
      </c>
      <c r="G117" s="3" t="s">
        <v>939</v>
      </c>
      <c r="H117" s="3" t="s">
        <v>1023</v>
      </c>
      <c r="I117" s="3" t="s">
        <v>295</v>
      </c>
    </row>
    <row r="118" spans="1:9" ht="39.6" hidden="1" x14ac:dyDescent="0.25">
      <c r="A118" s="3" t="s">
        <v>1107</v>
      </c>
      <c r="B118" s="3" t="s">
        <v>298</v>
      </c>
      <c r="C118" s="3" t="s">
        <v>1826</v>
      </c>
      <c r="D118" s="3" t="s">
        <v>276</v>
      </c>
      <c r="E118" s="3" t="s">
        <v>903</v>
      </c>
      <c r="F118" s="3" t="s">
        <v>1090</v>
      </c>
      <c r="G118" s="3" t="s">
        <v>939</v>
      </c>
      <c r="H118" s="3" t="s">
        <v>1024</v>
      </c>
      <c r="I118" s="3" t="s">
        <v>297</v>
      </c>
    </row>
    <row r="119" spans="1:9" ht="52.8" hidden="1" x14ac:dyDescent="0.25">
      <c r="A119" s="3" t="s">
        <v>1108</v>
      </c>
      <c r="B119" s="3" t="s">
        <v>300</v>
      </c>
      <c r="C119" s="3" t="s">
        <v>1827</v>
      </c>
      <c r="D119" s="3" t="s">
        <v>276</v>
      </c>
      <c r="E119" s="3" t="s">
        <v>903</v>
      </c>
      <c r="F119" s="3" t="s">
        <v>1090</v>
      </c>
      <c r="G119" s="3" t="s">
        <v>939</v>
      </c>
      <c r="H119" s="3" t="s">
        <v>1025</v>
      </c>
      <c r="I119" s="3" t="s">
        <v>299</v>
      </c>
    </row>
    <row r="120" spans="1:9" ht="52.8" hidden="1" x14ac:dyDescent="0.25">
      <c r="A120" s="3" t="s">
        <v>1109</v>
      </c>
      <c r="B120" s="3" t="s">
        <v>302</v>
      </c>
      <c r="C120" s="3" t="s">
        <v>1828</v>
      </c>
      <c r="D120" s="3" t="s">
        <v>276</v>
      </c>
      <c r="E120" s="3" t="s">
        <v>903</v>
      </c>
      <c r="F120" s="3" t="s">
        <v>1090</v>
      </c>
      <c r="G120" s="3" t="s">
        <v>939</v>
      </c>
      <c r="H120" s="3" t="s">
        <v>1026</v>
      </c>
      <c r="I120" s="3" t="s">
        <v>301</v>
      </c>
    </row>
    <row r="121" spans="1:9" ht="52.8" hidden="1" x14ac:dyDescent="0.25">
      <c r="A121" s="3" t="s">
        <v>1110</v>
      </c>
      <c r="B121" s="3" t="s">
        <v>304</v>
      </c>
      <c r="C121" s="3" t="s">
        <v>1834</v>
      </c>
      <c r="D121" s="3" t="s">
        <v>276</v>
      </c>
      <c r="E121" s="3" t="s">
        <v>903</v>
      </c>
      <c r="F121" s="3" t="s">
        <v>1090</v>
      </c>
      <c r="G121" s="3" t="s">
        <v>939</v>
      </c>
      <c r="H121" s="3" t="s">
        <v>1027</v>
      </c>
      <c r="I121" s="3" t="s">
        <v>303</v>
      </c>
    </row>
    <row r="122" spans="1:9" ht="79.2" hidden="1" x14ac:dyDescent="0.25">
      <c r="A122" s="3" t="s">
        <v>1111</v>
      </c>
      <c r="B122" s="3" t="s">
        <v>306</v>
      </c>
      <c r="C122" s="3" t="s">
        <v>1835</v>
      </c>
      <c r="D122" s="3" t="s">
        <v>276</v>
      </c>
      <c r="E122" s="3" t="s">
        <v>903</v>
      </c>
      <c r="F122" s="3" t="s">
        <v>1090</v>
      </c>
      <c r="G122" s="3" t="s">
        <v>939</v>
      </c>
      <c r="H122" s="3" t="s">
        <v>1028</v>
      </c>
      <c r="I122" s="3" t="s">
        <v>305</v>
      </c>
    </row>
    <row r="123" spans="1:9" ht="92.4" hidden="1" x14ac:dyDescent="0.25">
      <c r="A123" s="3" t="s">
        <v>1112</v>
      </c>
      <c r="B123" s="3" t="s">
        <v>308</v>
      </c>
      <c r="C123" s="3" t="s">
        <v>1836</v>
      </c>
      <c r="D123" s="3" t="s">
        <v>276</v>
      </c>
      <c r="E123" s="3" t="s">
        <v>903</v>
      </c>
      <c r="F123" s="3" t="s">
        <v>1090</v>
      </c>
      <c r="G123" s="3" t="s">
        <v>939</v>
      </c>
      <c r="H123" s="3" t="s">
        <v>1029</v>
      </c>
      <c r="I123" s="3" t="s">
        <v>307</v>
      </c>
    </row>
    <row r="124" spans="1:9" ht="105.6" hidden="1" x14ac:dyDescent="0.25">
      <c r="A124" s="3" t="s">
        <v>1113</v>
      </c>
      <c r="B124" s="3" t="s">
        <v>310</v>
      </c>
      <c r="C124" s="3" t="s">
        <v>1837</v>
      </c>
      <c r="D124" s="3" t="s">
        <v>276</v>
      </c>
      <c r="E124" s="3" t="s">
        <v>903</v>
      </c>
      <c r="F124" s="3" t="s">
        <v>1090</v>
      </c>
      <c r="G124" s="3" t="s">
        <v>939</v>
      </c>
      <c r="H124" s="3" t="s">
        <v>1030</v>
      </c>
      <c r="I124" s="3" t="s">
        <v>309</v>
      </c>
    </row>
    <row r="125" spans="1:9" ht="79.2" hidden="1" x14ac:dyDescent="0.25">
      <c r="A125" s="3" t="s">
        <v>1114</v>
      </c>
      <c r="B125" s="3" t="s">
        <v>312</v>
      </c>
      <c r="C125" s="3" t="s">
        <v>1838</v>
      </c>
      <c r="D125" s="3" t="s">
        <v>276</v>
      </c>
      <c r="E125" s="3" t="s">
        <v>903</v>
      </c>
      <c r="F125" s="3" t="s">
        <v>1090</v>
      </c>
      <c r="G125" s="3" t="s">
        <v>939</v>
      </c>
      <c r="H125" s="3" t="s">
        <v>1031</v>
      </c>
      <c r="I125" s="3" t="s">
        <v>311</v>
      </c>
    </row>
    <row r="126" spans="1:9" ht="79.2" hidden="1" x14ac:dyDescent="0.25">
      <c r="A126" s="3" t="s">
        <v>1115</v>
      </c>
      <c r="B126" s="3" t="s">
        <v>314</v>
      </c>
      <c r="C126" s="3" t="s">
        <v>1839</v>
      </c>
      <c r="D126" s="3" t="s">
        <v>276</v>
      </c>
      <c r="E126" s="3" t="s">
        <v>903</v>
      </c>
      <c r="F126" s="3" t="s">
        <v>1090</v>
      </c>
      <c r="G126" s="3" t="s">
        <v>939</v>
      </c>
      <c r="H126" s="3" t="s">
        <v>1032</v>
      </c>
      <c r="I126" s="3" t="s">
        <v>313</v>
      </c>
    </row>
    <row r="127" spans="1:9" ht="36.75" hidden="1" customHeight="1" x14ac:dyDescent="0.25">
      <c r="A127" s="3" t="s">
        <v>1116</v>
      </c>
      <c r="B127" s="3" t="s">
        <v>316</v>
      </c>
      <c r="C127" s="3" t="s">
        <v>1840</v>
      </c>
      <c r="D127" s="3" t="s">
        <v>276</v>
      </c>
      <c r="E127" s="3" t="s">
        <v>903</v>
      </c>
      <c r="F127" s="3" t="s">
        <v>1090</v>
      </c>
      <c r="G127" s="3" t="s">
        <v>939</v>
      </c>
      <c r="H127" s="3" t="s">
        <v>1033</v>
      </c>
      <c r="I127" s="3" t="s">
        <v>315</v>
      </c>
    </row>
    <row r="128" spans="1:9" ht="40.5" hidden="1" customHeight="1" x14ac:dyDescent="0.25">
      <c r="A128" s="3" t="s">
        <v>1117</v>
      </c>
      <c r="B128" s="3" t="s">
        <v>318</v>
      </c>
      <c r="C128" s="3" t="s">
        <v>1841</v>
      </c>
      <c r="D128" s="3" t="s">
        <v>276</v>
      </c>
      <c r="E128" s="3" t="s">
        <v>903</v>
      </c>
      <c r="F128" s="3" t="s">
        <v>1090</v>
      </c>
      <c r="G128" s="3" t="s">
        <v>939</v>
      </c>
      <c r="H128" s="3" t="s">
        <v>1034</v>
      </c>
      <c r="I128" s="3" t="s">
        <v>317</v>
      </c>
    </row>
    <row r="129" spans="1:9" ht="52.8" hidden="1" x14ac:dyDescent="0.25">
      <c r="A129" s="3" t="s">
        <v>1118</v>
      </c>
      <c r="B129" s="3" t="s">
        <v>320</v>
      </c>
      <c r="C129" s="3" t="s">
        <v>1842</v>
      </c>
      <c r="D129" s="3" t="s">
        <v>276</v>
      </c>
      <c r="E129" s="3" t="s">
        <v>903</v>
      </c>
      <c r="F129" s="3" t="s">
        <v>1090</v>
      </c>
      <c r="G129" s="3" t="s">
        <v>939</v>
      </c>
      <c r="H129" s="3" t="s">
        <v>1035</v>
      </c>
      <c r="I129" s="3" t="s">
        <v>319</v>
      </c>
    </row>
    <row r="130" spans="1:9" ht="79.2" hidden="1" x14ac:dyDescent="0.25">
      <c r="A130" s="3" t="s">
        <v>1119</v>
      </c>
      <c r="B130" s="3" t="s">
        <v>322</v>
      </c>
      <c r="C130" s="3" t="s">
        <v>1843</v>
      </c>
      <c r="D130" s="3" t="s">
        <v>276</v>
      </c>
      <c r="E130" s="3" t="s">
        <v>903</v>
      </c>
      <c r="F130" s="3" t="s">
        <v>1090</v>
      </c>
      <c r="G130" s="3" t="s">
        <v>939</v>
      </c>
      <c r="H130" s="3" t="s">
        <v>1036</v>
      </c>
      <c r="I130" s="3" t="s">
        <v>321</v>
      </c>
    </row>
    <row r="131" spans="1:9" ht="39.6" hidden="1" x14ac:dyDescent="0.25">
      <c r="A131" s="3" t="s">
        <v>1120</v>
      </c>
      <c r="B131" s="3" t="s">
        <v>324</v>
      </c>
      <c r="C131" s="3" t="s">
        <v>1844</v>
      </c>
      <c r="D131" s="3" t="s">
        <v>276</v>
      </c>
      <c r="E131" s="3" t="s">
        <v>903</v>
      </c>
      <c r="F131" s="3" t="s">
        <v>1090</v>
      </c>
      <c r="G131" s="3" t="s">
        <v>939</v>
      </c>
      <c r="H131" s="3" t="s">
        <v>1037</v>
      </c>
      <c r="I131" s="3" t="s">
        <v>323</v>
      </c>
    </row>
    <row r="132" spans="1:9" ht="105.6" hidden="1" x14ac:dyDescent="0.25">
      <c r="A132" s="3" t="s">
        <v>1121</v>
      </c>
      <c r="B132" s="3" t="s">
        <v>326</v>
      </c>
      <c r="C132" s="3" t="s">
        <v>1845</v>
      </c>
      <c r="D132" s="3" t="s">
        <v>276</v>
      </c>
      <c r="E132" s="3" t="s">
        <v>903</v>
      </c>
      <c r="F132" s="3" t="s">
        <v>1090</v>
      </c>
      <c r="G132" s="3" t="s">
        <v>939</v>
      </c>
      <c r="H132" s="3" t="s">
        <v>1038</v>
      </c>
      <c r="I132" s="3" t="s">
        <v>325</v>
      </c>
    </row>
    <row r="133" spans="1:9" ht="66" hidden="1" x14ac:dyDescent="0.25">
      <c r="A133" s="3" t="s">
        <v>1122</v>
      </c>
      <c r="B133" s="3" t="s">
        <v>328</v>
      </c>
      <c r="C133" s="3" t="s">
        <v>1846</v>
      </c>
      <c r="D133" s="3" t="s">
        <v>276</v>
      </c>
      <c r="E133" s="3" t="s">
        <v>903</v>
      </c>
      <c r="F133" s="3" t="s">
        <v>1090</v>
      </c>
      <c r="G133" s="3" t="s">
        <v>939</v>
      </c>
      <c r="H133" s="3" t="s">
        <v>1039</v>
      </c>
      <c r="I133" s="3" t="s">
        <v>327</v>
      </c>
    </row>
    <row r="134" spans="1:9" ht="66" hidden="1" x14ac:dyDescent="0.25">
      <c r="A134" s="3" t="s">
        <v>1123</v>
      </c>
      <c r="B134" s="3" t="s">
        <v>330</v>
      </c>
      <c r="C134" s="3" t="s">
        <v>1847</v>
      </c>
      <c r="D134" s="3" t="s">
        <v>276</v>
      </c>
      <c r="E134" s="3" t="s">
        <v>903</v>
      </c>
      <c r="F134" s="3" t="s">
        <v>1090</v>
      </c>
      <c r="G134" s="3" t="s">
        <v>939</v>
      </c>
      <c r="H134" s="3" t="s">
        <v>1040</v>
      </c>
      <c r="I134" s="3" t="s">
        <v>329</v>
      </c>
    </row>
    <row r="135" spans="1:9" ht="79.2" hidden="1" x14ac:dyDescent="0.25">
      <c r="A135" s="3" t="s">
        <v>1124</v>
      </c>
      <c r="B135" s="3" t="s">
        <v>332</v>
      </c>
      <c r="C135" s="3" t="s">
        <v>1848</v>
      </c>
      <c r="D135" s="3" t="s">
        <v>276</v>
      </c>
      <c r="E135" s="3" t="s">
        <v>903</v>
      </c>
      <c r="F135" s="3" t="s">
        <v>1090</v>
      </c>
      <c r="G135" s="3" t="s">
        <v>939</v>
      </c>
      <c r="H135" s="3" t="s">
        <v>1041</v>
      </c>
      <c r="I135" s="3" t="s">
        <v>331</v>
      </c>
    </row>
    <row r="136" spans="1:9" ht="66" hidden="1" x14ac:dyDescent="0.25">
      <c r="A136" s="3" t="s">
        <v>1125</v>
      </c>
      <c r="B136" s="3" t="s">
        <v>334</v>
      </c>
      <c r="C136" s="3" t="s">
        <v>1849</v>
      </c>
      <c r="D136" s="3" t="s">
        <v>276</v>
      </c>
      <c r="E136" s="3" t="s">
        <v>903</v>
      </c>
      <c r="F136" s="3" t="s">
        <v>1090</v>
      </c>
      <c r="G136" s="3" t="s">
        <v>939</v>
      </c>
      <c r="H136" s="3" t="s">
        <v>1042</v>
      </c>
      <c r="I136" s="3" t="s">
        <v>333</v>
      </c>
    </row>
    <row r="137" spans="1:9" ht="66" hidden="1" x14ac:dyDescent="0.25">
      <c r="A137" s="3" t="s">
        <v>1126</v>
      </c>
      <c r="B137" s="3" t="s">
        <v>336</v>
      </c>
      <c r="C137" s="3" t="s">
        <v>1850</v>
      </c>
      <c r="D137" s="3" t="s">
        <v>276</v>
      </c>
      <c r="E137" s="3" t="s">
        <v>903</v>
      </c>
      <c r="F137" s="3" t="s">
        <v>1090</v>
      </c>
      <c r="G137" s="3" t="s">
        <v>939</v>
      </c>
      <c r="H137" s="3" t="s">
        <v>1043</v>
      </c>
      <c r="I137" s="3" t="s">
        <v>335</v>
      </c>
    </row>
    <row r="138" spans="1:9" ht="79.2" hidden="1" x14ac:dyDescent="0.25">
      <c r="A138" s="3" t="s">
        <v>1127</v>
      </c>
      <c r="B138" s="3" t="s">
        <v>338</v>
      </c>
      <c r="C138" s="3" t="s">
        <v>1851</v>
      </c>
      <c r="D138" s="3" t="s">
        <v>276</v>
      </c>
      <c r="E138" s="3" t="s">
        <v>903</v>
      </c>
      <c r="F138" s="3" t="s">
        <v>1090</v>
      </c>
      <c r="G138" s="3" t="s">
        <v>939</v>
      </c>
      <c r="H138" s="3" t="s">
        <v>1044</v>
      </c>
      <c r="I138" s="3" t="s">
        <v>337</v>
      </c>
    </row>
    <row r="139" spans="1:9" ht="66" hidden="1" x14ac:dyDescent="0.25">
      <c r="A139" s="3" t="s">
        <v>1128</v>
      </c>
      <c r="B139" s="3" t="s">
        <v>340</v>
      </c>
      <c r="C139" s="3" t="s">
        <v>1852</v>
      </c>
      <c r="D139" s="3" t="s">
        <v>276</v>
      </c>
      <c r="E139" s="3" t="s">
        <v>903</v>
      </c>
      <c r="F139" s="3" t="s">
        <v>1090</v>
      </c>
      <c r="G139" s="3" t="s">
        <v>939</v>
      </c>
      <c r="H139" s="3" t="s">
        <v>1045</v>
      </c>
      <c r="I139" s="3" t="s">
        <v>339</v>
      </c>
    </row>
    <row r="140" spans="1:9" ht="92.4" hidden="1" x14ac:dyDescent="0.25">
      <c r="A140" s="3" t="s">
        <v>1129</v>
      </c>
      <c r="B140" s="3" t="s">
        <v>342</v>
      </c>
      <c r="C140" s="3" t="s">
        <v>1853</v>
      </c>
      <c r="D140" s="3" t="s">
        <v>276</v>
      </c>
      <c r="E140" s="3" t="s">
        <v>903</v>
      </c>
      <c r="F140" s="3" t="s">
        <v>1090</v>
      </c>
      <c r="G140" s="3" t="s">
        <v>939</v>
      </c>
      <c r="H140" s="3" t="s">
        <v>1046</v>
      </c>
      <c r="I140" s="3" t="s">
        <v>341</v>
      </c>
    </row>
    <row r="141" spans="1:9" ht="66" hidden="1" x14ac:dyDescent="0.25">
      <c r="A141" s="3" t="s">
        <v>1130</v>
      </c>
      <c r="B141" s="3" t="s">
        <v>344</v>
      </c>
      <c r="C141" s="3" t="s">
        <v>1854</v>
      </c>
      <c r="D141" s="3" t="s">
        <v>276</v>
      </c>
      <c r="E141" s="3" t="s">
        <v>903</v>
      </c>
      <c r="F141" s="3" t="s">
        <v>1090</v>
      </c>
      <c r="G141" s="3" t="s">
        <v>939</v>
      </c>
      <c r="H141" s="3" t="s">
        <v>1047</v>
      </c>
      <c r="I141" s="3" t="s">
        <v>343</v>
      </c>
    </row>
    <row r="142" spans="1:9" ht="79.2" hidden="1" x14ac:dyDescent="0.25">
      <c r="A142" s="3" t="s">
        <v>1131</v>
      </c>
      <c r="B142" s="3" t="s">
        <v>346</v>
      </c>
      <c r="C142" s="3" t="s">
        <v>1855</v>
      </c>
      <c r="D142" s="3" t="s">
        <v>276</v>
      </c>
      <c r="E142" s="3" t="s">
        <v>903</v>
      </c>
      <c r="F142" s="3" t="s">
        <v>1090</v>
      </c>
      <c r="G142" s="3" t="s">
        <v>939</v>
      </c>
      <c r="H142" s="3" t="s">
        <v>1048</v>
      </c>
      <c r="I142" s="3" t="s">
        <v>345</v>
      </c>
    </row>
    <row r="143" spans="1:9" ht="52.8" hidden="1" x14ac:dyDescent="0.25">
      <c r="A143" s="3" t="s">
        <v>1132</v>
      </c>
      <c r="B143" s="3" t="s">
        <v>348</v>
      </c>
      <c r="C143" s="3" t="s">
        <v>1856</v>
      </c>
      <c r="D143" s="3" t="s">
        <v>276</v>
      </c>
      <c r="E143" s="3" t="s">
        <v>903</v>
      </c>
      <c r="F143" s="3" t="s">
        <v>1090</v>
      </c>
      <c r="G143" s="3" t="s">
        <v>939</v>
      </c>
      <c r="H143" s="3" t="s">
        <v>1049</v>
      </c>
      <c r="I143" s="3" t="s">
        <v>347</v>
      </c>
    </row>
    <row r="144" spans="1:9" ht="52.8" hidden="1" x14ac:dyDescent="0.25">
      <c r="A144" s="3" t="s">
        <v>1133</v>
      </c>
      <c r="B144" s="3" t="s">
        <v>350</v>
      </c>
      <c r="C144" s="3" t="s">
        <v>1857</v>
      </c>
      <c r="D144" s="3" t="s">
        <v>276</v>
      </c>
      <c r="E144" s="3" t="s">
        <v>903</v>
      </c>
      <c r="F144" s="3" t="s">
        <v>1090</v>
      </c>
      <c r="G144" s="3" t="s">
        <v>939</v>
      </c>
      <c r="H144" s="3" t="s">
        <v>1050</v>
      </c>
      <c r="I144" s="3" t="s">
        <v>349</v>
      </c>
    </row>
    <row r="145" spans="1:9" ht="79.2" hidden="1" x14ac:dyDescent="0.25">
      <c r="A145" s="3" t="s">
        <v>1134</v>
      </c>
      <c r="B145" s="3" t="s">
        <v>352</v>
      </c>
      <c r="C145" s="3" t="s">
        <v>1858</v>
      </c>
      <c r="D145" s="3" t="s">
        <v>353</v>
      </c>
      <c r="E145" s="3" t="s">
        <v>903</v>
      </c>
      <c r="F145" s="3" t="s">
        <v>1090</v>
      </c>
      <c r="G145" s="3" t="s">
        <v>939</v>
      </c>
      <c r="H145" s="3" t="s">
        <v>1051</v>
      </c>
      <c r="I145" s="3" t="s">
        <v>351</v>
      </c>
    </row>
    <row r="146" spans="1:9" ht="52.8" hidden="1" x14ac:dyDescent="0.25">
      <c r="A146" s="3" t="s">
        <v>1135</v>
      </c>
      <c r="B146" s="3" t="s">
        <v>355</v>
      </c>
      <c r="C146" s="3" t="s">
        <v>1859</v>
      </c>
      <c r="D146" s="3" t="s">
        <v>353</v>
      </c>
      <c r="E146" s="3" t="s">
        <v>903</v>
      </c>
      <c r="F146" s="3" t="s">
        <v>1090</v>
      </c>
      <c r="G146" s="3" t="s">
        <v>939</v>
      </c>
      <c r="H146" s="3" t="s">
        <v>1052</v>
      </c>
      <c r="I146" s="3" t="s">
        <v>354</v>
      </c>
    </row>
    <row r="147" spans="1:9" ht="79.2" hidden="1" x14ac:dyDescent="0.25">
      <c r="A147" s="3" t="s">
        <v>1136</v>
      </c>
      <c r="B147" s="3" t="s">
        <v>357</v>
      </c>
      <c r="C147" s="3" t="s">
        <v>1860</v>
      </c>
      <c r="D147" s="3" t="s">
        <v>353</v>
      </c>
      <c r="E147" s="3" t="s">
        <v>903</v>
      </c>
      <c r="F147" s="3" t="s">
        <v>1090</v>
      </c>
      <c r="G147" s="3" t="s">
        <v>939</v>
      </c>
      <c r="H147" s="3" t="s">
        <v>1053</v>
      </c>
      <c r="I147" s="3" t="s">
        <v>356</v>
      </c>
    </row>
    <row r="148" spans="1:9" ht="79.2" hidden="1" x14ac:dyDescent="0.25">
      <c r="A148" s="3" t="s">
        <v>1137</v>
      </c>
      <c r="B148" s="3" t="s">
        <v>359</v>
      </c>
      <c r="C148" s="3" t="s">
        <v>1861</v>
      </c>
      <c r="D148" s="3" t="s">
        <v>353</v>
      </c>
      <c r="E148" s="3" t="s">
        <v>903</v>
      </c>
      <c r="F148" s="3" t="s">
        <v>1090</v>
      </c>
      <c r="G148" s="3" t="s">
        <v>939</v>
      </c>
      <c r="H148" s="3" t="s">
        <v>1054</v>
      </c>
      <c r="I148" s="3" t="s">
        <v>358</v>
      </c>
    </row>
    <row r="149" spans="1:9" ht="39.6" hidden="1" x14ac:dyDescent="0.25">
      <c r="A149" s="3" t="s">
        <v>1138</v>
      </c>
      <c r="B149" s="3" t="s">
        <v>361</v>
      </c>
      <c r="C149" s="3" t="s">
        <v>1862</v>
      </c>
      <c r="D149" s="3" t="s">
        <v>353</v>
      </c>
      <c r="E149" s="3" t="s">
        <v>903</v>
      </c>
      <c r="F149" s="3" t="s">
        <v>1090</v>
      </c>
      <c r="G149" s="3" t="s">
        <v>939</v>
      </c>
      <c r="H149" s="3" t="s">
        <v>1055</v>
      </c>
      <c r="I149" s="3" t="s">
        <v>360</v>
      </c>
    </row>
    <row r="150" spans="1:9" ht="79.2" hidden="1" x14ac:dyDescent="0.25">
      <c r="A150" s="3" t="s">
        <v>1139</v>
      </c>
      <c r="B150" s="3" t="s">
        <v>363</v>
      </c>
      <c r="C150" s="3" t="s">
        <v>1863</v>
      </c>
      <c r="D150" s="3" t="s">
        <v>353</v>
      </c>
      <c r="E150" s="3" t="s">
        <v>903</v>
      </c>
      <c r="F150" s="3" t="s">
        <v>1090</v>
      </c>
      <c r="G150" s="3" t="s">
        <v>939</v>
      </c>
      <c r="H150" s="3" t="s">
        <v>1056</v>
      </c>
      <c r="I150" s="3" t="s">
        <v>362</v>
      </c>
    </row>
    <row r="151" spans="1:9" ht="52.8" hidden="1" x14ac:dyDescent="0.25">
      <c r="A151" s="3" t="s">
        <v>1140</v>
      </c>
      <c r="B151" s="3" t="s">
        <v>365</v>
      </c>
      <c r="C151" s="3" t="s">
        <v>1864</v>
      </c>
      <c r="D151" s="3" t="s">
        <v>353</v>
      </c>
      <c r="E151" s="3" t="s">
        <v>903</v>
      </c>
      <c r="F151" s="3" t="s">
        <v>1090</v>
      </c>
      <c r="G151" s="3" t="s">
        <v>939</v>
      </c>
      <c r="H151" s="3" t="s">
        <v>1057</v>
      </c>
      <c r="I151" s="3" t="s">
        <v>364</v>
      </c>
    </row>
    <row r="152" spans="1:9" ht="66" hidden="1" x14ac:dyDescent="0.25">
      <c r="A152" s="3" t="s">
        <v>1141</v>
      </c>
      <c r="B152" s="3" t="s">
        <v>367</v>
      </c>
      <c r="C152" s="3" t="s">
        <v>1865</v>
      </c>
      <c r="D152" s="3" t="s">
        <v>353</v>
      </c>
      <c r="E152" s="3" t="s">
        <v>903</v>
      </c>
      <c r="F152" s="3" t="s">
        <v>1090</v>
      </c>
      <c r="G152" s="3" t="s">
        <v>939</v>
      </c>
      <c r="H152" s="3" t="s">
        <v>1058</v>
      </c>
      <c r="I152" s="3" t="s">
        <v>366</v>
      </c>
    </row>
    <row r="153" spans="1:9" ht="52.8" hidden="1" x14ac:dyDescent="0.25">
      <c r="A153" s="3" t="s">
        <v>1142</v>
      </c>
      <c r="B153" s="3" t="s">
        <v>369</v>
      </c>
      <c r="C153" s="3" t="s">
        <v>1866</v>
      </c>
      <c r="D153" s="3" t="s">
        <v>353</v>
      </c>
      <c r="E153" s="3" t="s">
        <v>903</v>
      </c>
      <c r="F153" s="3" t="s">
        <v>1090</v>
      </c>
      <c r="G153" s="3" t="s">
        <v>939</v>
      </c>
      <c r="H153" s="3" t="s">
        <v>1059</v>
      </c>
      <c r="I153" s="3" t="s">
        <v>368</v>
      </c>
    </row>
    <row r="154" spans="1:9" ht="52.8" hidden="1" x14ac:dyDescent="0.25">
      <c r="A154" s="3" t="s">
        <v>1143</v>
      </c>
      <c r="B154" s="3" t="s">
        <v>371</v>
      </c>
      <c r="C154" s="3" t="s">
        <v>1867</v>
      </c>
      <c r="D154" s="3" t="s">
        <v>353</v>
      </c>
      <c r="E154" s="3" t="s">
        <v>903</v>
      </c>
      <c r="F154" s="3" t="s">
        <v>1090</v>
      </c>
      <c r="G154" s="3" t="s">
        <v>939</v>
      </c>
      <c r="H154" s="3" t="s">
        <v>1060</v>
      </c>
      <c r="I154" s="3" t="s">
        <v>370</v>
      </c>
    </row>
    <row r="155" spans="1:9" ht="26.4" hidden="1" x14ac:dyDescent="0.25">
      <c r="A155" s="3" t="s">
        <v>1144</v>
      </c>
      <c r="B155" s="3" t="s">
        <v>373</v>
      </c>
      <c r="C155" s="3" t="s">
        <v>1868</v>
      </c>
      <c r="D155" s="3" t="s">
        <v>353</v>
      </c>
      <c r="E155" s="3" t="s">
        <v>903</v>
      </c>
      <c r="F155" s="3" t="s">
        <v>1090</v>
      </c>
      <c r="G155" s="3" t="s">
        <v>939</v>
      </c>
      <c r="H155" s="3" t="s">
        <v>1061</v>
      </c>
      <c r="I155" s="3" t="s">
        <v>372</v>
      </c>
    </row>
    <row r="156" spans="1:9" ht="26.4" hidden="1" x14ac:dyDescent="0.25">
      <c r="A156" s="3" t="s">
        <v>1145</v>
      </c>
      <c r="B156" s="3" t="s">
        <v>375</v>
      </c>
      <c r="C156" s="3" t="s">
        <v>1869</v>
      </c>
      <c r="D156" s="3" t="s">
        <v>353</v>
      </c>
      <c r="E156" s="3" t="s">
        <v>903</v>
      </c>
      <c r="F156" s="3" t="s">
        <v>1090</v>
      </c>
      <c r="G156" s="3" t="s">
        <v>939</v>
      </c>
      <c r="H156" s="3" t="s">
        <v>1062</v>
      </c>
      <c r="I156" s="3" t="s">
        <v>374</v>
      </c>
    </row>
    <row r="157" spans="1:9" ht="39.6" hidden="1" x14ac:dyDescent="0.25">
      <c r="A157" s="3" t="s">
        <v>1146</v>
      </c>
      <c r="B157" s="3" t="s">
        <v>377</v>
      </c>
      <c r="C157" s="3" t="s">
        <v>1870</v>
      </c>
      <c r="D157" s="3" t="s">
        <v>353</v>
      </c>
      <c r="E157" s="3" t="s">
        <v>903</v>
      </c>
      <c r="F157" s="3" t="s">
        <v>1090</v>
      </c>
      <c r="G157" s="3" t="s">
        <v>939</v>
      </c>
      <c r="H157" s="3" t="s">
        <v>1063</v>
      </c>
      <c r="I157" s="3" t="s">
        <v>376</v>
      </c>
    </row>
    <row r="158" spans="1:9" ht="26.4" hidden="1" x14ac:dyDescent="0.25">
      <c r="A158" s="3" t="s">
        <v>1147</v>
      </c>
      <c r="B158" s="3" t="s">
        <v>379</v>
      </c>
      <c r="C158" s="3" t="s">
        <v>1871</v>
      </c>
      <c r="D158" s="3" t="s">
        <v>353</v>
      </c>
      <c r="E158" s="3" t="s">
        <v>903</v>
      </c>
      <c r="F158" s="3" t="s">
        <v>1090</v>
      </c>
      <c r="G158" s="3" t="s">
        <v>939</v>
      </c>
      <c r="H158" s="3" t="s">
        <v>1064</v>
      </c>
      <c r="I158" s="3" t="s">
        <v>378</v>
      </c>
    </row>
    <row r="159" spans="1:9" ht="39.6" hidden="1" x14ac:dyDescent="0.25">
      <c r="A159" s="3" t="s">
        <v>1148</v>
      </c>
      <c r="B159" s="3" t="s">
        <v>381</v>
      </c>
      <c r="C159" s="3" t="s">
        <v>1872</v>
      </c>
      <c r="D159" s="3" t="s">
        <v>353</v>
      </c>
      <c r="E159" s="3" t="s">
        <v>903</v>
      </c>
      <c r="F159" s="3" t="s">
        <v>1090</v>
      </c>
      <c r="G159" s="3" t="s">
        <v>939</v>
      </c>
      <c r="H159" s="3" t="s">
        <v>1065</v>
      </c>
      <c r="I159" s="3" t="s">
        <v>380</v>
      </c>
    </row>
    <row r="160" spans="1:9" ht="66" hidden="1" x14ac:dyDescent="0.25">
      <c r="A160" s="3" t="s">
        <v>1149</v>
      </c>
      <c r="B160" s="3" t="s">
        <v>383</v>
      </c>
      <c r="C160" s="3" t="s">
        <v>1873</v>
      </c>
      <c r="D160" s="3" t="s">
        <v>353</v>
      </c>
      <c r="E160" s="3" t="s">
        <v>903</v>
      </c>
      <c r="F160" s="3" t="s">
        <v>1090</v>
      </c>
      <c r="G160" s="3" t="s">
        <v>939</v>
      </c>
      <c r="H160" s="3" t="s">
        <v>1066</v>
      </c>
      <c r="I160" s="3" t="s">
        <v>382</v>
      </c>
    </row>
    <row r="161" spans="1:9" ht="79.2" hidden="1" x14ac:dyDescent="0.25">
      <c r="A161" s="3" t="s">
        <v>1150</v>
      </c>
      <c r="B161" s="3" t="s">
        <v>385</v>
      </c>
      <c r="C161" s="3" t="s">
        <v>1874</v>
      </c>
      <c r="D161" s="3" t="s">
        <v>353</v>
      </c>
      <c r="E161" s="3" t="s">
        <v>903</v>
      </c>
      <c r="F161" s="3" t="s">
        <v>1090</v>
      </c>
      <c r="G161" s="3" t="s">
        <v>939</v>
      </c>
      <c r="H161" s="3" t="s">
        <v>1067</v>
      </c>
      <c r="I161" s="3" t="s">
        <v>384</v>
      </c>
    </row>
    <row r="162" spans="1:9" ht="92.4" hidden="1" x14ac:dyDescent="0.25">
      <c r="A162" s="3" t="s">
        <v>1151</v>
      </c>
      <c r="B162" s="3" t="s">
        <v>387</v>
      </c>
      <c r="C162" s="3" t="s">
        <v>1875</v>
      </c>
      <c r="D162" s="3" t="s">
        <v>353</v>
      </c>
      <c r="E162" s="3" t="s">
        <v>903</v>
      </c>
      <c r="F162" s="3" t="s">
        <v>1090</v>
      </c>
      <c r="G162" s="3" t="s">
        <v>939</v>
      </c>
      <c r="H162" s="3" t="s">
        <v>1068</v>
      </c>
      <c r="I162" s="3" t="s">
        <v>386</v>
      </c>
    </row>
    <row r="163" spans="1:9" ht="66" hidden="1" x14ac:dyDescent="0.25">
      <c r="A163" s="3" t="s">
        <v>1152</v>
      </c>
      <c r="B163" s="3" t="s">
        <v>389</v>
      </c>
      <c r="C163" s="3" t="s">
        <v>1876</v>
      </c>
      <c r="D163" s="3" t="s">
        <v>353</v>
      </c>
      <c r="E163" s="3" t="s">
        <v>903</v>
      </c>
      <c r="F163" s="3" t="s">
        <v>1090</v>
      </c>
      <c r="G163" s="3" t="s">
        <v>939</v>
      </c>
      <c r="H163" s="3" t="s">
        <v>1069</v>
      </c>
      <c r="I163" s="3" t="s">
        <v>388</v>
      </c>
    </row>
    <row r="164" spans="1:9" ht="66" hidden="1" x14ac:dyDescent="0.25">
      <c r="A164" s="3" t="s">
        <v>1153</v>
      </c>
      <c r="B164" s="3" t="s">
        <v>391</v>
      </c>
      <c r="C164" s="3" t="s">
        <v>1877</v>
      </c>
      <c r="D164" s="3" t="s">
        <v>353</v>
      </c>
      <c r="E164" s="3" t="s">
        <v>903</v>
      </c>
      <c r="F164" s="3" t="s">
        <v>1090</v>
      </c>
      <c r="G164" s="3" t="s">
        <v>939</v>
      </c>
      <c r="H164" s="3" t="s">
        <v>1070</v>
      </c>
      <c r="I164" s="3" t="s">
        <v>390</v>
      </c>
    </row>
    <row r="165" spans="1:9" ht="66" hidden="1" x14ac:dyDescent="0.25">
      <c r="A165" s="3" t="s">
        <v>1154</v>
      </c>
      <c r="B165" s="3" t="s">
        <v>393</v>
      </c>
      <c r="C165" s="3" t="s">
        <v>1878</v>
      </c>
      <c r="D165" s="3" t="s">
        <v>353</v>
      </c>
      <c r="E165" s="3" t="s">
        <v>903</v>
      </c>
      <c r="F165" s="3" t="s">
        <v>1090</v>
      </c>
      <c r="G165" s="3" t="s">
        <v>939</v>
      </c>
      <c r="H165" s="3" t="s">
        <v>1071</v>
      </c>
      <c r="I165" s="3" t="s">
        <v>392</v>
      </c>
    </row>
    <row r="166" spans="1:9" ht="79.2" hidden="1" x14ac:dyDescent="0.25">
      <c r="A166" s="3" t="s">
        <v>1155</v>
      </c>
      <c r="B166" s="3" t="s">
        <v>395</v>
      </c>
      <c r="C166" s="3" t="s">
        <v>1879</v>
      </c>
      <c r="D166" s="3" t="s">
        <v>353</v>
      </c>
      <c r="E166" s="3" t="s">
        <v>903</v>
      </c>
      <c r="F166" s="3" t="s">
        <v>1090</v>
      </c>
      <c r="G166" s="3" t="s">
        <v>939</v>
      </c>
      <c r="H166" s="3" t="s">
        <v>1072</v>
      </c>
      <c r="I166" s="3" t="s">
        <v>394</v>
      </c>
    </row>
    <row r="167" spans="1:9" ht="39.6" hidden="1" x14ac:dyDescent="0.25">
      <c r="A167" s="3" t="s">
        <v>1156</v>
      </c>
      <c r="B167" s="3" t="s">
        <v>397</v>
      </c>
      <c r="C167" s="3" t="s">
        <v>1880</v>
      </c>
      <c r="D167" s="3" t="s">
        <v>353</v>
      </c>
      <c r="E167" s="3" t="s">
        <v>903</v>
      </c>
      <c r="F167" s="3" t="s">
        <v>1090</v>
      </c>
      <c r="G167" s="3" t="s">
        <v>939</v>
      </c>
      <c r="H167" s="3" t="s">
        <v>1073</v>
      </c>
      <c r="I167" s="3" t="s">
        <v>396</v>
      </c>
    </row>
    <row r="168" spans="1:9" ht="66" hidden="1" x14ac:dyDescent="0.25">
      <c r="A168" s="3" t="s">
        <v>1157</v>
      </c>
      <c r="B168" s="3" t="s">
        <v>399</v>
      </c>
      <c r="C168" s="3" t="s">
        <v>1881</v>
      </c>
      <c r="D168" s="3" t="s">
        <v>353</v>
      </c>
      <c r="E168" s="3" t="s">
        <v>903</v>
      </c>
      <c r="F168" s="3" t="s">
        <v>1090</v>
      </c>
      <c r="G168" s="3" t="s">
        <v>939</v>
      </c>
      <c r="H168" s="3" t="s">
        <v>1074</v>
      </c>
      <c r="I168" s="3" t="s">
        <v>398</v>
      </c>
    </row>
    <row r="169" spans="1:9" ht="26.4" hidden="1" x14ac:dyDescent="0.25">
      <c r="A169" s="3" t="s">
        <v>1158</v>
      </c>
      <c r="B169" s="3" t="s">
        <v>401</v>
      </c>
      <c r="C169" s="3" t="s">
        <v>1882</v>
      </c>
      <c r="D169" s="3" t="s">
        <v>353</v>
      </c>
      <c r="E169" s="3" t="s">
        <v>903</v>
      </c>
      <c r="F169" s="3" t="s">
        <v>1090</v>
      </c>
      <c r="G169" s="3" t="s">
        <v>939</v>
      </c>
      <c r="H169" s="3" t="s">
        <v>1075</v>
      </c>
      <c r="I169" s="3" t="s">
        <v>400</v>
      </c>
    </row>
    <row r="170" spans="1:9" ht="92.4" hidden="1" x14ac:dyDescent="0.25">
      <c r="A170" s="3" t="s">
        <v>1159</v>
      </c>
      <c r="B170" s="3" t="s">
        <v>403</v>
      </c>
      <c r="C170" s="3" t="s">
        <v>1883</v>
      </c>
      <c r="D170" s="3" t="s">
        <v>353</v>
      </c>
      <c r="E170" s="3" t="s">
        <v>903</v>
      </c>
      <c r="F170" s="3" t="s">
        <v>1090</v>
      </c>
      <c r="G170" s="3" t="s">
        <v>939</v>
      </c>
      <c r="H170" s="3" t="s">
        <v>1076</v>
      </c>
      <c r="I170" s="3" t="s">
        <v>402</v>
      </c>
    </row>
    <row r="171" spans="1:9" ht="52.8" hidden="1" x14ac:dyDescent="0.25">
      <c r="A171" s="3" t="s">
        <v>1160</v>
      </c>
      <c r="B171" s="3" t="s">
        <v>405</v>
      </c>
      <c r="C171" s="3" t="s">
        <v>1884</v>
      </c>
      <c r="D171" s="3" t="s">
        <v>353</v>
      </c>
      <c r="E171" s="3" t="s">
        <v>903</v>
      </c>
      <c r="F171" s="3" t="s">
        <v>1090</v>
      </c>
      <c r="G171" s="3" t="s">
        <v>939</v>
      </c>
      <c r="H171" s="3" t="s">
        <v>1077</v>
      </c>
      <c r="I171" s="3" t="s">
        <v>404</v>
      </c>
    </row>
    <row r="172" spans="1:9" ht="52.8" hidden="1" x14ac:dyDescent="0.25">
      <c r="A172" s="3" t="s">
        <v>1161</v>
      </c>
      <c r="B172" s="3" t="s">
        <v>407</v>
      </c>
      <c r="C172" s="3" t="s">
        <v>1885</v>
      </c>
      <c r="D172" s="3" t="s">
        <v>353</v>
      </c>
      <c r="E172" s="3" t="s">
        <v>903</v>
      </c>
      <c r="F172" s="3" t="s">
        <v>1090</v>
      </c>
      <c r="G172" s="3" t="s">
        <v>939</v>
      </c>
      <c r="H172" s="3" t="s">
        <v>1078</v>
      </c>
      <c r="I172" s="3" t="s">
        <v>406</v>
      </c>
    </row>
    <row r="173" spans="1:9" ht="66" hidden="1" x14ac:dyDescent="0.25">
      <c r="A173" s="3" t="s">
        <v>1162</v>
      </c>
      <c r="B173" s="3" t="s">
        <v>409</v>
      </c>
      <c r="C173" s="3" t="s">
        <v>1886</v>
      </c>
      <c r="D173" s="3" t="s">
        <v>353</v>
      </c>
      <c r="E173" s="3" t="s">
        <v>903</v>
      </c>
      <c r="F173" s="3" t="s">
        <v>1090</v>
      </c>
      <c r="G173" s="3" t="s">
        <v>939</v>
      </c>
      <c r="H173" s="3" t="s">
        <v>1079</v>
      </c>
      <c r="I173" s="3" t="s">
        <v>408</v>
      </c>
    </row>
    <row r="174" spans="1:9" ht="52.8" hidden="1" x14ac:dyDescent="0.25">
      <c r="A174" s="3" t="s">
        <v>1163</v>
      </c>
      <c r="B174" s="3" t="s">
        <v>411</v>
      </c>
      <c r="C174" s="3" t="s">
        <v>1887</v>
      </c>
      <c r="D174" s="3" t="s">
        <v>353</v>
      </c>
      <c r="E174" s="3" t="s">
        <v>903</v>
      </c>
      <c r="F174" s="3" t="s">
        <v>1090</v>
      </c>
      <c r="G174" s="3" t="s">
        <v>939</v>
      </c>
      <c r="H174" s="3" t="s">
        <v>1080</v>
      </c>
      <c r="I174" s="3" t="s">
        <v>410</v>
      </c>
    </row>
    <row r="175" spans="1:9" ht="39.6" hidden="1" x14ac:dyDescent="0.25">
      <c r="A175" s="3" t="s">
        <v>1164</v>
      </c>
      <c r="B175" s="3" t="s">
        <v>413</v>
      </c>
      <c r="C175" s="3" t="s">
        <v>1888</v>
      </c>
      <c r="D175" s="3" t="s">
        <v>353</v>
      </c>
      <c r="E175" s="3" t="s">
        <v>903</v>
      </c>
      <c r="F175" s="3" t="s">
        <v>1090</v>
      </c>
      <c r="G175" s="3" t="s">
        <v>939</v>
      </c>
      <c r="H175" s="3" t="s">
        <v>1081</v>
      </c>
      <c r="I175" s="3" t="s">
        <v>412</v>
      </c>
    </row>
    <row r="176" spans="1:9" ht="66" hidden="1" x14ac:dyDescent="0.25">
      <c r="A176" s="3" t="s">
        <v>1165</v>
      </c>
      <c r="B176" s="3" t="s">
        <v>415</v>
      </c>
      <c r="C176" s="3" t="s">
        <v>1889</v>
      </c>
      <c r="D176" s="3" t="s">
        <v>353</v>
      </c>
      <c r="E176" s="3" t="s">
        <v>903</v>
      </c>
      <c r="F176" s="3" t="s">
        <v>1090</v>
      </c>
      <c r="G176" s="3" t="s">
        <v>939</v>
      </c>
      <c r="H176" s="3" t="s">
        <v>1082</v>
      </c>
      <c r="I176" s="3" t="s">
        <v>414</v>
      </c>
    </row>
    <row r="177" spans="1:9" ht="52.8" hidden="1" x14ac:dyDescent="0.25">
      <c r="A177" s="3" t="s">
        <v>1166</v>
      </c>
      <c r="B177" s="3" t="s">
        <v>417</v>
      </c>
      <c r="C177" s="3" t="s">
        <v>1890</v>
      </c>
      <c r="D177" s="3" t="s">
        <v>353</v>
      </c>
      <c r="E177" s="3" t="s">
        <v>903</v>
      </c>
      <c r="F177" s="3" t="s">
        <v>1090</v>
      </c>
      <c r="G177" s="3" t="s">
        <v>939</v>
      </c>
      <c r="H177" s="3" t="s">
        <v>1083</v>
      </c>
      <c r="I177" s="3" t="s">
        <v>416</v>
      </c>
    </row>
    <row r="178" spans="1:9" ht="79.2" hidden="1" x14ac:dyDescent="0.25">
      <c r="A178" s="3" t="s">
        <v>1167</v>
      </c>
      <c r="B178" s="3" t="s">
        <v>419</v>
      </c>
      <c r="C178" s="3" t="s">
        <v>1891</v>
      </c>
      <c r="D178" s="3" t="s">
        <v>353</v>
      </c>
      <c r="E178" s="3" t="s">
        <v>903</v>
      </c>
      <c r="F178" s="3" t="s">
        <v>1090</v>
      </c>
      <c r="G178" s="3" t="s">
        <v>939</v>
      </c>
      <c r="H178" s="3" t="s">
        <v>1084</v>
      </c>
      <c r="I178" s="3" t="s">
        <v>418</v>
      </c>
    </row>
    <row r="179" spans="1:9" ht="52.8" hidden="1" x14ac:dyDescent="0.25">
      <c r="A179" s="3" t="s">
        <v>1168</v>
      </c>
      <c r="B179" s="3" t="s">
        <v>421</v>
      </c>
      <c r="C179" s="3" t="s">
        <v>1892</v>
      </c>
      <c r="D179" s="3" t="s">
        <v>353</v>
      </c>
      <c r="E179" s="3" t="s">
        <v>903</v>
      </c>
      <c r="F179" s="3" t="s">
        <v>1090</v>
      </c>
      <c r="G179" s="3" t="s">
        <v>939</v>
      </c>
      <c r="H179" s="3" t="s">
        <v>1085</v>
      </c>
      <c r="I179" s="3" t="s">
        <v>420</v>
      </c>
    </row>
    <row r="180" spans="1:9" ht="66" hidden="1" x14ac:dyDescent="0.25">
      <c r="A180" s="3" t="s">
        <v>1169</v>
      </c>
      <c r="B180" s="3" t="s">
        <v>423</v>
      </c>
      <c r="C180" s="3" t="s">
        <v>1893</v>
      </c>
      <c r="D180" s="3" t="s">
        <v>353</v>
      </c>
      <c r="E180" s="3" t="s">
        <v>903</v>
      </c>
      <c r="F180" s="3" t="s">
        <v>1090</v>
      </c>
      <c r="G180" s="3" t="s">
        <v>939</v>
      </c>
      <c r="H180" s="3" t="s">
        <v>1086</v>
      </c>
      <c r="I180" s="3" t="s">
        <v>422</v>
      </c>
    </row>
    <row r="181" spans="1:9" ht="39.6" hidden="1" x14ac:dyDescent="0.25">
      <c r="A181" s="3" t="s">
        <v>1170</v>
      </c>
      <c r="B181" s="3" t="s">
        <v>425</v>
      </c>
      <c r="C181" s="3" t="s">
        <v>1894</v>
      </c>
      <c r="D181" s="3" t="s">
        <v>353</v>
      </c>
      <c r="E181" s="3" t="s">
        <v>903</v>
      </c>
      <c r="F181" s="3" t="s">
        <v>1090</v>
      </c>
      <c r="G181" s="3" t="s">
        <v>939</v>
      </c>
      <c r="H181" s="3" t="s">
        <v>1087</v>
      </c>
      <c r="I181" s="3" t="s">
        <v>424</v>
      </c>
    </row>
    <row r="182" spans="1:9" ht="26.4" hidden="1" x14ac:dyDescent="0.25">
      <c r="A182" s="3" t="s">
        <v>1171</v>
      </c>
      <c r="B182" s="3" t="s">
        <v>427</v>
      </c>
      <c r="C182" s="3" t="s">
        <v>1895</v>
      </c>
      <c r="D182" s="3" t="s">
        <v>353</v>
      </c>
      <c r="E182" s="3" t="s">
        <v>903</v>
      </c>
      <c r="F182" s="3" t="s">
        <v>1090</v>
      </c>
      <c r="G182" s="3" t="s">
        <v>939</v>
      </c>
      <c r="H182" s="3" t="s">
        <v>1088</v>
      </c>
      <c r="I182" s="3" t="s">
        <v>426</v>
      </c>
    </row>
    <row r="183" spans="1:9" hidden="1" x14ac:dyDescent="0.25">
      <c r="A183" s="3" t="s">
        <v>1172</v>
      </c>
      <c r="B183" s="3" t="s">
        <v>429</v>
      </c>
      <c r="C183" s="3" t="s">
        <v>1896</v>
      </c>
      <c r="D183" s="3" t="s">
        <v>430</v>
      </c>
      <c r="E183" s="3" t="s">
        <v>903</v>
      </c>
      <c r="F183" s="3" t="s">
        <v>1090</v>
      </c>
      <c r="G183" s="3" t="s">
        <v>939</v>
      </c>
      <c r="H183" s="3" t="s">
        <v>1089</v>
      </c>
      <c r="I183" s="3" t="s">
        <v>428</v>
      </c>
    </row>
    <row r="184" spans="1:9" ht="79.2" x14ac:dyDescent="0.25">
      <c r="A184" s="2" t="s">
        <v>1173</v>
      </c>
      <c r="B184" s="3" t="s">
        <v>432</v>
      </c>
      <c r="C184" s="3" t="s">
        <v>1897</v>
      </c>
      <c r="D184" s="3" t="s">
        <v>220</v>
      </c>
      <c r="E184" s="3" t="s">
        <v>903</v>
      </c>
      <c r="F184" s="3" t="s">
        <v>1091</v>
      </c>
      <c r="G184" s="3" t="s">
        <v>939</v>
      </c>
      <c r="H184" s="3" t="s">
        <v>1241</v>
      </c>
      <c r="I184" s="2" t="s">
        <v>431</v>
      </c>
    </row>
    <row r="185" spans="1:9" ht="79.2" x14ac:dyDescent="0.25">
      <c r="A185" s="2" t="s">
        <v>1174</v>
      </c>
      <c r="B185" s="3" t="s">
        <v>434</v>
      </c>
      <c r="C185" s="3" t="s">
        <v>1898</v>
      </c>
      <c r="D185" s="3" t="s">
        <v>220</v>
      </c>
      <c r="E185" s="3" t="s">
        <v>903</v>
      </c>
      <c r="F185" s="3" t="s">
        <v>1091</v>
      </c>
      <c r="G185" s="3" t="s">
        <v>939</v>
      </c>
      <c r="H185" s="3" t="s">
        <v>1242</v>
      </c>
      <c r="I185" s="2" t="s">
        <v>433</v>
      </c>
    </row>
    <row r="186" spans="1:9" ht="105.6" x14ac:dyDescent="0.25">
      <c r="A186" s="3" t="s">
        <v>1175</v>
      </c>
      <c r="B186" s="3" t="s">
        <v>436</v>
      </c>
      <c r="C186" s="3" t="s">
        <v>1899</v>
      </c>
      <c r="D186" s="3" t="s">
        <v>220</v>
      </c>
      <c r="E186" s="3" t="s">
        <v>903</v>
      </c>
      <c r="F186" s="3" t="s">
        <v>1091</v>
      </c>
      <c r="G186" s="3" t="s">
        <v>939</v>
      </c>
      <c r="H186" s="3" t="s">
        <v>467</v>
      </c>
      <c r="I186" s="3" t="s">
        <v>435</v>
      </c>
    </row>
    <row r="187" spans="1:9" ht="184.8" x14ac:dyDescent="0.25">
      <c r="A187" s="3" t="s">
        <v>1176</v>
      </c>
      <c r="B187" s="3" t="s">
        <v>438</v>
      </c>
      <c r="C187" s="3" t="s">
        <v>1900</v>
      </c>
      <c r="D187" s="3" t="s">
        <v>439</v>
      </c>
      <c r="E187" s="3" t="s">
        <v>903</v>
      </c>
      <c r="F187" s="3" t="s">
        <v>1091</v>
      </c>
      <c r="G187" s="3" t="s">
        <v>939</v>
      </c>
      <c r="H187" s="3" t="s">
        <v>470</v>
      </c>
      <c r="I187" s="3" t="s">
        <v>437</v>
      </c>
    </row>
    <row r="188" spans="1:9" ht="52.8" x14ac:dyDescent="0.25">
      <c r="A188" s="3" t="s">
        <v>1177</v>
      </c>
      <c r="B188" s="3" t="s">
        <v>441</v>
      </c>
      <c r="C188" s="3" t="s">
        <v>1901</v>
      </c>
      <c r="D188" s="3" t="s">
        <v>442</v>
      </c>
      <c r="E188" s="3" t="s">
        <v>903</v>
      </c>
      <c r="F188" s="3" t="s">
        <v>1091</v>
      </c>
      <c r="G188" s="3" t="s">
        <v>939</v>
      </c>
      <c r="H188" s="3" t="s">
        <v>1243</v>
      </c>
      <c r="I188" s="3" t="s">
        <v>440</v>
      </c>
    </row>
    <row r="189" spans="1:9" ht="66" x14ac:dyDescent="0.25">
      <c r="A189" s="3" t="s">
        <v>1178</v>
      </c>
      <c r="B189" s="3" t="s">
        <v>444</v>
      </c>
      <c r="C189" s="3" t="s">
        <v>1902</v>
      </c>
      <c r="D189" s="3" t="s">
        <v>445</v>
      </c>
      <c r="E189" s="3" t="s">
        <v>903</v>
      </c>
      <c r="F189" s="3" t="s">
        <v>1091</v>
      </c>
      <c r="G189" s="3" t="s">
        <v>939</v>
      </c>
      <c r="H189" s="3" t="s">
        <v>1244</v>
      </c>
      <c r="I189" s="3" t="s">
        <v>443</v>
      </c>
    </row>
    <row r="190" spans="1:9" ht="52.8" x14ac:dyDescent="0.25">
      <c r="A190" s="3" t="s">
        <v>1179</v>
      </c>
      <c r="B190" s="3" t="s">
        <v>447</v>
      </c>
      <c r="C190" s="3" t="s">
        <v>1903</v>
      </c>
      <c r="D190" s="3" t="s">
        <v>445</v>
      </c>
      <c r="E190" s="3" t="s">
        <v>903</v>
      </c>
      <c r="F190" s="3" t="s">
        <v>1091</v>
      </c>
      <c r="G190" s="3" t="s">
        <v>939</v>
      </c>
      <c r="H190" s="3" t="s">
        <v>1245</v>
      </c>
      <c r="I190" s="3" t="s">
        <v>446</v>
      </c>
    </row>
    <row r="191" spans="1:9" ht="52.8" x14ac:dyDescent="0.25">
      <c r="A191" s="3" t="s">
        <v>1180</v>
      </c>
      <c r="B191" s="3" t="s">
        <v>449</v>
      </c>
      <c r="C191" s="3" t="s">
        <v>1904</v>
      </c>
      <c r="D191" s="3" t="s">
        <v>445</v>
      </c>
      <c r="E191" s="3" t="s">
        <v>903</v>
      </c>
      <c r="F191" s="3" t="s">
        <v>1091</v>
      </c>
      <c r="G191" s="3" t="s">
        <v>939</v>
      </c>
      <c r="H191" s="3" t="s">
        <v>1246</v>
      </c>
      <c r="I191" s="3" t="s">
        <v>448</v>
      </c>
    </row>
    <row r="192" spans="1:9" ht="52.8" x14ac:dyDescent="0.25">
      <c r="A192" s="3" t="s">
        <v>1181</v>
      </c>
      <c r="B192" s="3" t="s">
        <v>451</v>
      </c>
      <c r="C192" s="3" t="s">
        <v>1905</v>
      </c>
      <c r="D192" s="3" t="s">
        <v>445</v>
      </c>
      <c r="E192" s="3" t="s">
        <v>903</v>
      </c>
      <c r="F192" s="3" t="s">
        <v>1091</v>
      </c>
      <c r="G192" s="3" t="s">
        <v>939</v>
      </c>
      <c r="H192" s="3" t="s">
        <v>1247</v>
      </c>
      <c r="I192" s="3" t="s">
        <v>450</v>
      </c>
    </row>
    <row r="193" spans="1:9" ht="52.8" x14ac:dyDescent="0.25">
      <c r="A193" s="3" t="s">
        <v>1182</v>
      </c>
      <c r="B193" s="3" t="s">
        <v>453</v>
      </c>
      <c r="C193" s="3" t="s">
        <v>1906</v>
      </c>
      <c r="D193" s="3" t="s">
        <v>445</v>
      </c>
      <c r="E193" s="3" t="s">
        <v>903</v>
      </c>
      <c r="F193" s="3" t="s">
        <v>1091</v>
      </c>
      <c r="G193" s="3" t="s">
        <v>939</v>
      </c>
      <c r="H193" s="3" t="s">
        <v>1248</v>
      </c>
      <c r="I193" s="3" t="s">
        <v>452</v>
      </c>
    </row>
    <row r="194" spans="1:9" ht="66" x14ac:dyDescent="0.25">
      <c r="A194" s="3" t="s">
        <v>1183</v>
      </c>
      <c r="B194" s="3" t="s">
        <v>455</v>
      </c>
      <c r="C194" s="3" t="s">
        <v>1907</v>
      </c>
      <c r="D194" s="3" t="s">
        <v>445</v>
      </c>
      <c r="E194" s="3" t="s">
        <v>903</v>
      </c>
      <c r="F194" s="3" t="s">
        <v>1091</v>
      </c>
      <c r="G194" s="3" t="s">
        <v>939</v>
      </c>
      <c r="H194" s="3" t="s">
        <v>1249</v>
      </c>
      <c r="I194" s="3" t="s">
        <v>454</v>
      </c>
    </row>
    <row r="195" spans="1:9" ht="66" x14ac:dyDescent="0.25">
      <c r="A195" s="3" t="s">
        <v>1184</v>
      </c>
      <c r="B195" s="3" t="s">
        <v>457</v>
      </c>
      <c r="C195" s="3" t="s">
        <v>1908</v>
      </c>
      <c r="D195" s="3" t="s">
        <v>445</v>
      </c>
      <c r="E195" s="3" t="s">
        <v>903</v>
      </c>
      <c r="F195" s="3" t="s">
        <v>1091</v>
      </c>
      <c r="G195" s="3" t="s">
        <v>939</v>
      </c>
      <c r="H195" s="3" t="s">
        <v>1250</v>
      </c>
      <c r="I195" s="3" t="s">
        <v>456</v>
      </c>
    </row>
    <row r="196" spans="1:9" ht="39.6" x14ac:dyDescent="0.25">
      <c r="A196" s="3" t="s">
        <v>1185</v>
      </c>
      <c r="B196" s="3" t="s">
        <v>459</v>
      </c>
      <c r="C196" s="3" t="s">
        <v>1909</v>
      </c>
      <c r="D196" s="3" t="s">
        <v>445</v>
      </c>
      <c r="E196" s="3" t="s">
        <v>903</v>
      </c>
      <c r="F196" s="3" t="s">
        <v>1091</v>
      </c>
      <c r="G196" s="3" t="s">
        <v>939</v>
      </c>
      <c r="H196" s="3" t="s">
        <v>1251</v>
      </c>
      <c r="I196" s="3" t="s">
        <v>458</v>
      </c>
    </row>
    <row r="197" spans="1:9" ht="39.6" x14ac:dyDescent="0.25">
      <c r="A197" s="3" t="s">
        <v>1186</v>
      </c>
      <c r="B197" s="3" t="s">
        <v>461</v>
      </c>
      <c r="C197" s="3" t="s">
        <v>1910</v>
      </c>
      <c r="D197" s="3" t="s">
        <v>445</v>
      </c>
      <c r="E197" s="3" t="s">
        <v>903</v>
      </c>
      <c r="F197" s="3" t="s">
        <v>1091</v>
      </c>
      <c r="G197" s="3" t="s">
        <v>939</v>
      </c>
      <c r="H197" s="3" t="s">
        <v>1252</v>
      </c>
      <c r="I197" s="3" t="s">
        <v>460</v>
      </c>
    </row>
    <row r="198" spans="1:9" ht="39.6" x14ac:dyDescent="0.25">
      <c r="A198" s="3" t="s">
        <v>1187</v>
      </c>
      <c r="B198" s="3" t="s">
        <v>463</v>
      </c>
      <c r="C198" s="3" t="s">
        <v>1911</v>
      </c>
      <c r="D198" s="3" t="s">
        <v>445</v>
      </c>
      <c r="E198" s="3" t="s">
        <v>903</v>
      </c>
      <c r="F198" s="3" t="s">
        <v>1091</v>
      </c>
      <c r="G198" s="3" t="s">
        <v>939</v>
      </c>
      <c r="H198" s="3" t="s">
        <v>1252</v>
      </c>
      <c r="I198" s="3" t="s">
        <v>462</v>
      </c>
    </row>
    <row r="199" spans="1:9" ht="79.2" x14ac:dyDescent="0.25">
      <c r="A199" s="2" t="s">
        <v>1188</v>
      </c>
      <c r="B199" s="4" t="s">
        <v>465</v>
      </c>
      <c r="C199" s="3" t="s">
        <v>1912</v>
      </c>
      <c r="D199" s="3" t="s">
        <v>466</v>
      </c>
      <c r="E199" s="3" t="s">
        <v>903</v>
      </c>
      <c r="F199" s="3" t="s">
        <v>1091</v>
      </c>
      <c r="G199" s="3" t="s">
        <v>939</v>
      </c>
      <c r="H199" s="3" t="s">
        <v>476</v>
      </c>
      <c r="I199" s="2" t="s">
        <v>464</v>
      </c>
    </row>
    <row r="200" spans="1:9" ht="224.4" x14ac:dyDescent="0.25">
      <c r="A200" s="2" t="s">
        <v>1189</v>
      </c>
      <c r="B200" s="4" t="s">
        <v>468</v>
      </c>
      <c r="C200" s="3" t="s">
        <v>1913</v>
      </c>
      <c r="D200" s="3" t="s">
        <v>469</v>
      </c>
      <c r="E200" s="3" t="s">
        <v>903</v>
      </c>
      <c r="F200" s="3" t="s">
        <v>1091</v>
      </c>
      <c r="G200" s="3" t="s">
        <v>939</v>
      </c>
      <c r="H200" s="3" t="s">
        <v>479</v>
      </c>
      <c r="I200" s="2" t="s">
        <v>467</v>
      </c>
    </row>
    <row r="201" spans="1:9" ht="145.19999999999999" hidden="1" x14ac:dyDescent="0.25">
      <c r="A201" s="2" t="s">
        <v>1190</v>
      </c>
      <c r="B201" s="3" t="s">
        <v>471</v>
      </c>
      <c r="C201" s="3" t="s">
        <v>1914</v>
      </c>
      <c r="D201" s="3" t="s">
        <v>472</v>
      </c>
      <c r="E201" s="3" t="s">
        <v>903</v>
      </c>
      <c r="F201" s="3" t="s">
        <v>1092</v>
      </c>
      <c r="G201" s="3" t="s">
        <v>939</v>
      </c>
      <c r="H201" s="3" t="s">
        <v>1253</v>
      </c>
      <c r="I201" s="2" t="s">
        <v>470</v>
      </c>
    </row>
    <row r="202" spans="1:9" ht="270" hidden="1" customHeight="1" x14ac:dyDescent="0.25">
      <c r="A202" s="2" t="s">
        <v>1191</v>
      </c>
      <c r="B202" s="3" t="s">
        <v>474</v>
      </c>
      <c r="C202" s="3" t="s">
        <v>1919</v>
      </c>
      <c r="D202" s="10" t="s">
        <v>475</v>
      </c>
      <c r="E202" s="3" t="s">
        <v>903</v>
      </c>
      <c r="F202" s="3" t="s">
        <v>1092</v>
      </c>
      <c r="G202" s="3" t="s">
        <v>939</v>
      </c>
      <c r="H202" s="3" t="s">
        <v>1254</v>
      </c>
      <c r="I202" s="2" t="s">
        <v>473</v>
      </c>
    </row>
    <row r="203" spans="1:9" ht="132" hidden="1" x14ac:dyDescent="0.25">
      <c r="A203" s="2" t="s">
        <v>1192</v>
      </c>
      <c r="B203" s="3" t="s">
        <v>477</v>
      </c>
      <c r="C203" s="3" t="s">
        <v>1920</v>
      </c>
      <c r="D203" s="3" t="s">
        <v>478</v>
      </c>
      <c r="E203" s="3" t="s">
        <v>903</v>
      </c>
      <c r="F203" s="3" t="s">
        <v>1092</v>
      </c>
      <c r="G203" s="3" t="s">
        <v>939</v>
      </c>
      <c r="H203" s="3" t="s">
        <v>518</v>
      </c>
      <c r="I203" s="2" t="s">
        <v>476</v>
      </c>
    </row>
    <row r="204" spans="1:9" ht="184.8" hidden="1" x14ac:dyDescent="0.25">
      <c r="A204" s="3" t="s">
        <v>1314</v>
      </c>
      <c r="B204" s="3" t="s">
        <v>480</v>
      </c>
      <c r="C204" s="3" t="s">
        <v>1921</v>
      </c>
      <c r="D204" s="3" t="s">
        <v>481</v>
      </c>
      <c r="E204" s="3" t="s">
        <v>903</v>
      </c>
      <c r="F204" s="3" t="s">
        <v>1092</v>
      </c>
      <c r="G204" s="3" t="s">
        <v>939</v>
      </c>
      <c r="H204" s="3" t="s">
        <v>520</v>
      </c>
      <c r="I204" s="3" t="s">
        <v>479</v>
      </c>
    </row>
    <row r="205" spans="1:9" ht="79.2" hidden="1" x14ac:dyDescent="0.25">
      <c r="A205" s="2" t="s">
        <v>1193</v>
      </c>
      <c r="B205" s="3" t="s">
        <v>483</v>
      </c>
      <c r="C205" s="3" t="s">
        <v>1922</v>
      </c>
      <c r="D205" s="3" t="s">
        <v>484</v>
      </c>
      <c r="E205" s="3" t="s">
        <v>903</v>
      </c>
      <c r="F205" s="3" t="s">
        <v>1092</v>
      </c>
      <c r="G205" s="3" t="s">
        <v>939</v>
      </c>
      <c r="H205" s="3" t="s">
        <v>523</v>
      </c>
      <c r="I205" s="2" t="s">
        <v>482</v>
      </c>
    </row>
    <row r="206" spans="1:9" ht="79.2" hidden="1" x14ac:dyDescent="0.25">
      <c r="A206" s="2" t="s">
        <v>1194</v>
      </c>
      <c r="B206" s="3" t="s">
        <v>486</v>
      </c>
      <c r="C206" s="3" t="s">
        <v>1923</v>
      </c>
      <c r="D206" s="3" t="s">
        <v>487</v>
      </c>
      <c r="E206" s="3" t="s">
        <v>903</v>
      </c>
      <c r="F206" s="3" t="s">
        <v>1092</v>
      </c>
      <c r="G206" s="3" t="s">
        <v>939</v>
      </c>
      <c r="H206" s="3" t="s">
        <v>529</v>
      </c>
      <c r="I206" s="2" t="s">
        <v>485</v>
      </c>
    </row>
    <row r="207" spans="1:9" ht="79.2" hidden="1" x14ac:dyDescent="0.25">
      <c r="A207" s="2" t="s">
        <v>1195</v>
      </c>
      <c r="B207" s="3" t="s">
        <v>489</v>
      </c>
      <c r="C207" s="3" t="s">
        <v>1915</v>
      </c>
      <c r="D207" s="3" t="s">
        <v>490</v>
      </c>
      <c r="E207" s="3" t="s">
        <v>903</v>
      </c>
      <c r="F207" s="3" t="s">
        <v>1092</v>
      </c>
      <c r="G207" s="3" t="s">
        <v>939</v>
      </c>
      <c r="H207" s="3" t="s">
        <v>525</v>
      </c>
      <c r="I207" s="2" t="s">
        <v>488</v>
      </c>
    </row>
    <row r="208" spans="1:9" ht="79.2" hidden="1" x14ac:dyDescent="0.25">
      <c r="A208" s="2" t="s">
        <v>1196</v>
      </c>
      <c r="B208" s="3" t="s">
        <v>486</v>
      </c>
      <c r="C208" s="3" t="s">
        <v>1924</v>
      </c>
      <c r="D208" s="3" t="s">
        <v>492</v>
      </c>
      <c r="E208" s="3" t="s">
        <v>903</v>
      </c>
      <c r="F208" s="3" t="s">
        <v>1092</v>
      </c>
      <c r="G208" s="3" t="s">
        <v>939</v>
      </c>
      <c r="H208" s="3" t="s">
        <v>532</v>
      </c>
      <c r="I208" s="2" t="s">
        <v>491</v>
      </c>
    </row>
    <row r="209" spans="1:9" ht="92.4" hidden="1" x14ac:dyDescent="0.25">
      <c r="A209" s="2" t="s">
        <v>1197</v>
      </c>
      <c r="B209" s="3" t="s">
        <v>494</v>
      </c>
      <c r="C209" s="3" t="s">
        <v>1916</v>
      </c>
      <c r="D209" s="3" t="s">
        <v>495</v>
      </c>
      <c r="E209" s="3" t="s">
        <v>903</v>
      </c>
      <c r="F209" s="3" t="s">
        <v>1092</v>
      </c>
      <c r="G209" s="3" t="s">
        <v>939</v>
      </c>
      <c r="H209" s="3" t="s">
        <v>527</v>
      </c>
      <c r="I209" s="2" t="s">
        <v>493</v>
      </c>
    </row>
    <row r="210" spans="1:9" ht="79.2" hidden="1" x14ac:dyDescent="0.25">
      <c r="A210" s="2" t="s">
        <v>1198</v>
      </c>
      <c r="B210" s="3" t="s">
        <v>486</v>
      </c>
      <c r="C210" s="3" t="s">
        <v>1925</v>
      </c>
      <c r="D210" s="3" t="s">
        <v>497</v>
      </c>
      <c r="E210" s="3" t="s">
        <v>903</v>
      </c>
      <c r="F210" s="3" t="s">
        <v>1092</v>
      </c>
      <c r="G210" s="3" t="s">
        <v>939</v>
      </c>
      <c r="H210" s="3" t="s">
        <v>534</v>
      </c>
      <c r="I210" s="2" t="s">
        <v>496</v>
      </c>
    </row>
    <row r="211" spans="1:9" ht="92.4" hidden="1" x14ac:dyDescent="0.25">
      <c r="A211" s="2" t="s">
        <v>1199</v>
      </c>
      <c r="B211" s="3" t="s">
        <v>499</v>
      </c>
      <c r="C211" s="3" t="s">
        <v>1926</v>
      </c>
      <c r="D211" s="3" t="s">
        <v>500</v>
      </c>
      <c r="E211" s="3" t="s">
        <v>903</v>
      </c>
      <c r="F211" s="3" t="s">
        <v>1092</v>
      </c>
      <c r="G211" s="3" t="s">
        <v>939</v>
      </c>
      <c r="H211" s="3" t="s">
        <v>1255</v>
      </c>
      <c r="I211" s="2" t="s">
        <v>498</v>
      </c>
    </row>
    <row r="212" spans="1:9" ht="79.2" hidden="1" x14ac:dyDescent="0.25">
      <c r="A212" s="2" t="s">
        <v>1200</v>
      </c>
      <c r="B212" s="3" t="s">
        <v>486</v>
      </c>
      <c r="C212" s="3" t="s">
        <v>1927</v>
      </c>
      <c r="D212" s="3" t="s">
        <v>502</v>
      </c>
      <c r="E212" s="3" t="s">
        <v>903</v>
      </c>
      <c r="F212" s="3" t="s">
        <v>1092</v>
      </c>
      <c r="G212" s="3" t="s">
        <v>939</v>
      </c>
      <c r="H212" s="3" t="s">
        <v>537</v>
      </c>
      <c r="I212" s="2" t="s">
        <v>501</v>
      </c>
    </row>
    <row r="213" spans="1:9" ht="105.6" hidden="1" x14ac:dyDescent="0.25">
      <c r="A213" s="2" t="s">
        <v>1201</v>
      </c>
      <c r="B213" s="3" t="s">
        <v>504</v>
      </c>
      <c r="C213" s="3" t="s">
        <v>1928</v>
      </c>
      <c r="D213" s="3" t="s">
        <v>505</v>
      </c>
      <c r="E213" s="3" t="s">
        <v>903</v>
      </c>
      <c r="F213" s="3" t="s">
        <v>1092</v>
      </c>
      <c r="G213" s="3" t="s">
        <v>939</v>
      </c>
      <c r="H213" s="3" t="s">
        <v>1256</v>
      </c>
      <c r="I213" s="2" t="s">
        <v>503</v>
      </c>
    </row>
    <row r="214" spans="1:9" ht="79.2" hidden="1" x14ac:dyDescent="0.25">
      <c r="A214" s="2" t="s">
        <v>1202</v>
      </c>
      <c r="B214" s="3" t="s">
        <v>486</v>
      </c>
      <c r="C214" s="3" t="s">
        <v>1929</v>
      </c>
      <c r="D214" s="3" t="s">
        <v>507</v>
      </c>
      <c r="E214" s="3" t="s">
        <v>903</v>
      </c>
      <c r="F214" s="3" t="s">
        <v>1092</v>
      </c>
      <c r="G214" s="3" t="s">
        <v>939</v>
      </c>
      <c r="H214" s="3" t="s">
        <v>1257</v>
      </c>
      <c r="I214" s="2" t="s">
        <v>506</v>
      </c>
    </row>
    <row r="215" spans="1:9" ht="79.2" hidden="1" x14ac:dyDescent="0.25">
      <c r="A215" s="2" t="s">
        <v>1203</v>
      </c>
      <c r="B215" s="3" t="s">
        <v>509</v>
      </c>
      <c r="C215" s="3" t="s">
        <v>1917</v>
      </c>
      <c r="D215" s="3" t="s">
        <v>510</v>
      </c>
      <c r="E215" s="3" t="s">
        <v>903</v>
      </c>
      <c r="F215" s="3" t="s">
        <v>1092</v>
      </c>
      <c r="G215" s="3" t="s">
        <v>939</v>
      </c>
      <c r="H215" s="3" t="s">
        <v>1258</v>
      </c>
      <c r="I215" s="2" t="s">
        <v>508</v>
      </c>
    </row>
    <row r="216" spans="1:9" ht="79.2" hidden="1" x14ac:dyDescent="0.25">
      <c r="A216" s="2" t="s">
        <v>1204</v>
      </c>
      <c r="B216" s="3" t="s">
        <v>486</v>
      </c>
      <c r="C216" s="3" t="s">
        <v>1930</v>
      </c>
      <c r="D216" s="3" t="s">
        <v>512</v>
      </c>
      <c r="E216" s="3" t="s">
        <v>903</v>
      </c>
      <c r="F216" s="3" t="s">
        <v>1092</v>
      </c>
      <c r="G216" s="3" t="s">
        <v>939</v>
      </c>
      <c r="H216" s="3" t="s">
        <v>1259</v>
      </c>
      <c r="I216" s="2" t="s">
        <v>511</v>
      </c>
    </row>
    <row r="217" spans="1:9" ht="79.2" hidden="1" x14ac:dyDescent="0.25">
      <c r="A217" s="2" t="s">
        <v>1205</v>
      </c>
      <c r="B217" s="3" t="s">
        <v>514</v>
      </c>
      <c r="C217" s="3" t="s">
        <v>1931</v>
      </c>
      <c r="D217" s="3" t="s">
        <v>515</v>
      </c>
      <c r="E217" s="3" t="s">
        <v>903</v>
      </c>
      <c r="F217" s="3" t="s">
        <v>1092</v>
      </c>
      <c r="G217" s="3" t="s">
        <v>939</v>
      </c>
      <c r="H217" s="3" t="s">
        <v>1260</v>
      </c>
      <c r="I217" s="2" t="s">
        <v>513</v>
      </c>
    </row>
    <row r="218" spans="1:9" ht="79.2" hidden="1" x14ac:dyDescent="0.25">
      <c r="A218" s="2" t="s">
        <v>1206</v>
      </c>
      <c r="B218" s="3" t="s">
        <v>486</v>
      </c>
      <c r="C218" s="3" t="s">
        <v>1932</v>
      </c>
      <c r="D218" s="3" t="s">
        <v>517</v>
      </c>
      <c r="E218" s="3" t="s">
        <v>903</v>
      </c>
      <c r="F218" s="3" t="s">
        <v>1092</v>
      </c>
      <c r="G218" s="3" t="s">
        <v>939</v>
      </c>
      <c r="H218" s="3" t="s">
        <v>1261</v>
      </c>
      <c r="I218" s="2" t="s">
        <v>516</v>
      </c>
    </row>
    <row r="219" spans="1:9" ht="132" hidden="1" x14ac:dyDescent="0.25">
      <c r="A219" s="3" t="s">
        <v>1632</v>
      </c>
      <c r="B219" s="3" t="s">
        <v>477</v>
      </c>
      <c r="C219" s="3" t="s">
        <v>1920</v>
      </c>
      <c r="D219" s="3" t="s">
        <v>519</v>
      </c>
      <c r="E219" s="3" t="s">
        <v>903</v>
      </c>
      <c r="F219" s="3" t="s">
        <v>1092</v>
      </c>
      <c r="G219" s="3" t="s">
        <v>939</v>
      </c>
      <c r="H219" s="3" t="s">
        <v>540</v>
      </c>
      <c r="I219" s="2" t="s">
        <v>518</v>
      </c>
    </row>
    <row r="220" spans="1:9" ht="224.4" hidden="1" x14ac:dyDescent="0.25">
      <c r="A220" s="3" t="s">
        <v>1315</v>
      </c>
      <c r="B220" s="3" t="s">
        <v>521</v>
      </c>
      <c r="C220" s="3" t="s">
        <v>1933</v>
      </c>
      <c r="D220" s="3" t="s">
        <v>522</v>
      </c>
      <c r="E220" s="3" t="s">
        <v>903</v>
      </c>
      <c r="F220" s="3" t="s">
        <v>1092</v>
      </c>
      <c r="G220" s="3" t="s">
        <v>939</v>
      </c>
      <c r="H220" s="3" t="s">
        <v>543</v>
      </c>
      <c r="I220" s="3" t="s">
        <v>520</v>
      </c>
    </row>
    <row r="221" spans="1:9" ht="52.8" hidden="1" x14ac:dyDescent="0.25">
      <c r="A221" s="2" t="s">
        <v>1207</v>
      </c>
      <c r="B221" s="3" t="s">
        <v>524</v>
      </c>
      <c r="C221" s="3" t="s">
        <v>1934</v>
      </c>
      <c r="D221" s="3" t="s">
        <v>220</v>
      </c>
      <c r="E221" s="3" t="s">
        <v>903</v>
      </c>
      <c r="F221" s="3" t="s">
        <v>1092</v>
      </c>
      <c r="G221" s="3" t="s">
        <v>939</v>
      </c>
      <c r="H221" s="3" t="s">
        <v>1262</v>
      </c>
      <c r="I221" s="2" t="s">
        <v>523</v>
      </c>
    </row>
    <row r="222" spans="1:9" ht="52.8" hidden="1" x14ac:dyDescent="0.25">
      <c r="A222" s="2" t="s">
        <v>1208</v>
      </c>
      <c r="B222" s="3" t="s">
        <v>526</v>
      </c>
      <c r="C222" s="3" t="s">
        <v>1935</v>
      </c>
      <c r="D222" s="3" t="s">
        <v>220</v>
      </c>
      <c r="E222" s="3" t="s">
        <v>903</v>
      </c>
      <c r="F222" s="3" t="s">
        <v>1092</v>
      </c>
      <c r="G222" s="3" t="s">
        <v>939</v>
      </c>
      <c r="H222" s="3" t="s">
        <v>1263</v>
      </c>
      <c r="I222" s="2" t="s">
        <v>525</v>
      </c>
    </row>
    <row r="223" spans="1:9" ht="52.8" hidden="1" x14ac:dyDescent="0.25">
      <c r="A223" s="2" t="s">
        <v>1209</v>
      </c>
      <c r="B223" s="3" t="s">
        <v>528</v>
      </c>
      <c r="C223" s="3" t="s">
        <v>1936</v>
      </c>
      <c r="D223" s="3" t="s">
        <v>220</v>
      </c>
      <c r="E223" s="3" t="s">
        <v>903</v>
      </c>
      <c r="F223" s="3" t="s">
        <v>1092</v>
      </c>
      <c r="G223" s="3" t="s">
        <v>939</v>
      </c>
      <c r="H223" s="3" t="s">
        <v>1264</v>
      </c>
      <c r="I223" s="2" t="s">
        <v>527</v>
      </c>
    </row>
    <row r="224" spans="1:9" ht="66" hidden="1" x14ac:dyDescent="0.25">
      <c r="A224" s="2" t="s">
        <v>1210</v>
      </c>
      <c r="B224" s="3" t="s">
        <v>530</v>
      </c>
      <c r="C224" s="3" t="s">
        <v>1937</v>
      </c>
      <c r="D224" s="3" t="s">
        <v>531</v>
      </c>
      <c r="E224" s="3" t="s">
        <v>903</v>
      </c>
      <c r="F224" s="3" t="s">
        <v>1092</v>
      </c>
      <c r="G224" s="3" t="s">
        <v>939</v>
      </c>
      <c r="H224" s="3" t="s">
        <v>565</v>
      </c>
      <c r="I224" s="2" t="s">
        <v>529</v>
      </c>
    </row>
    <row r="225" spans="1:9" ht="79.2" hidden="1" x14ac:dyDescent="0.25">
      <c r="A225" s="2" t="s">
        <v>1211</v>
      </c>
      <c r="B225" s="3" t="s">
        <v>533</v>
      </c>
      <c r="C225" s="3" t="s">
        <v>1938</v>
      </c>
      <c r="D225" s="9" t="s">
        <v>8</v>
      </c>
      <c r="E225" s="3" t="s">
        <v>903</v>
      </c>
      <c r="F225" s="3" t="s">
        <v>1092</v>
      </c>
      <c r="G225" s="3" t="s">
        <v>939</v>
      </c>
      <c r="H225" s="3" t="s">
        <v>567</v>
      </c>
      <c r="I225" s="2" t="s">
        <v>532</v>
      </c>
    </row>
    <row r="226" spans="1:9" ht="52.8" hidden="1" x14ac:dyDescent="0.25">
      <c r="A226" s="2" t="s">
        <v>1212</v>
      </c>
      <c r="B226" s="3" t="s">
        <v>535</v>
      </c>
      <c r="C226" s="3" t="s">
        <v>1939</v>
      </c>
      <c r="D226" s="3" t="s">
        <v>536</v>
      </c>
      <c r="E226" s="3" t="s">
        <v>903</v>
      </c>
      <c r="F226" s="3" t="s">
        <v>1092</v>
      </c>
      <c r="G226" s="3" t="s">
        <v>939</v>
      </c>
      <c r="H226" s="3" t="s">
        <v>569</v>
      </c>
      <c r="I226" s="2" t="s">
        <v>534</v>
      </c>
    </row>
    <row r="227" spans="1:9" ht="79.2" hidden="1" x14ac:dyDescent="0.25">
      <c r="A227" s="2" t="s">
        <v>1213</v>
      </c>
      <c r="B227" s="3" t="s">
        <v>538</v>
      </c>
      <c r="C227" s="3" t="s">
        <v>1940</v>
      </c>
      <c r="D227" s="3" t="s">
        <v>539</v>
      </c>
      <c r="E227" s="3" t="s">
        <v>903</v>
      </c>
      <c r="F227" s="3" t="s">
        <v>1092</v>
      </c>
      <c r="G227" s="3" t="s">
        <v>939</v>
      </c>
      <c r="H227" s="3" t="s">
        <v>571</v>
      </c>
      <c r="I227" s="2" t="s">
        <v>537</v>
      </c>
    </row>
    <row r="228" spans="1:9" ht="79.2" hidden="1" x14ac:dyDescent="0.25">
      <c r="A228" s="2" t="s">
        <v>1214</v>
      </c>
      <c r="B228" s="3" t="s">
        <v>541</v>
      </c>
      <c r="C228" s="3" t="s">
        <v>1941</v>
      </c>
      <c r="D228" s="3" t="s">
        <v>542</v>
      </c>
      <c r="E228" s="3" t="s">
        <v>903</v>
      </c>
      <c r="F228" s="3" t="s">
        <v>1092</v>
      </c>
      <c r="G228" s="3" t="s">
        <v>939</v>
      </c>
      <c r="H228" s="3" t="s">
        <v>1265</v>
      </c>
      <c r="I228" s="2" t="s">
        <v>540</v>
      </c>
    </row>
    <row r="229" spans="1:9" ht="79.2" hidden="1" x14ac:dyDescent="0.25">
      <c r="A229" s="3" t="s">
        <v>1215</v>
      </c>
      <c r="B229" s="3" t="s">
        <v>544</v>
      </c>
      <c r="C229" s="3" t="s">
        <v>1942</v>
      </c>
      <c r="D229" s="3" t="s">
        <v>545</v>
      </c>
      <c r="E229" s="3" t="s">
        <v>903</v>
      </c>
      <c r="F229" s="3" t="s">
        <v>1092</v>
      </c>
      <c r="G229" s="3" t="s">
        <v>939</v>
      </c>
      <c r="H229" s="3" t="s">
        <v>1266</v>
      </c>
      <c r="I229" s="3" t="s">
        <v>543</v>
      </c>
    </row>
    <row r="230" spans="1:9" ht="39.6" hidden="1" x14ac:dyDescent="0.25">
      <c r="A230" s="2" t="s">
        <v>1217</v>
      </c>
      <c r="B230" s="3" t="s">
        <v>547</v>
      </c>
      <c r="C230" s="3" t="s">
        <v>1943</v>
      </c>
      <c r="D230" s="3" t="s">
        <v>548</v>
      </c>
      <c r="E230" s="3" t="s">
        <v>903</v>
      </c>
      <c r="F230" s="3" t="s">
        <v>1216</v>
      </c>
      <c r="G230" s="3" t="s">
        <v>939</v>
      </c>
      <c r="H230" s="3" t="s">
        <v>1267</v>
      </c>
      <c r="I230" s="2" t="s">
        <v>546</v>
      </c>
    </row>
    <row r="231" spans="1:9" ht="39.6" hidden="1" x14ac:dyDescent="0.25">
      <c r="A231" s="2" t="s">
        <v>1218</v>
      </c>
      <c r="B231" s="3" t="s">
        <v>550</v>
      </c>
      <c r="C231" s="3" t="s">
        <v>1944</v>
      </c>
      <c r="D231" s="3" t="s">
        <v>548</v>
      </c>
      <c r="E231" s="3" t="s">
        <v>903</v>
      </c>
      <c r="F231" s="3" t="s">
        <v>1216</v>
      </c>
      <c r="G231" s="3" t="s">
        <v>939</v>
      </c>
      <c r="H231" s="3" t="s">
        <v>1268</v>
      </c>
      <c r="I231" s="2" t="s">
        <v>549</v>
      </c>
    </row>
    <row r="232" spans="1:9" ht="52.8" hidden="1" x14ac:dyDescent="0.25">
      <c r="A232" s="2" t="s">
        <v>1219</v>
      </c>
      <c r="B232" s="3" t="s">
        <v>552</v>
      </c>
      <c r="C232" s="3" t="s">
        <v>1945</v>
      </c>
      <c r="D232" s="3" t="s">
        <v>548</v>
      </c>
      <c r="E232" s="3" t="s">
        <v>903</v>
      </c>
      <c r="F232" s="3" t="s">
        <v>1216</v>
      </c>
      <c r="G232" s="3" t="s">
        <v>939</v>
      </c>
      <c r="H232" s="3" t="s">
        <v>1269</v>
      </c>
      <c r="I232" s="2" t="s">
        <v>551</v>
      </c>
    </row>
    <row r="233" spans="1:9" ht="39.6" hidden="1" x14ac:dyDescent="0.25">
      <c r="A233" s="2" t="s">
        <v>1220</v>
      </c>
      <c r="B233" s="3" t="s">
        <v>554</v>
      </c>
      <c r="C233" s="3" t="s">
        <v>1946</v>
      </c>
      <c r="D233" s="3" t="s">
        <v>548</v>
      </c>
      <c r="E233" s="3" t="s">
        <v>903</v>
      </c>
      <c r="F233" s="3" t="s">
        <v>1216</v>
      </c>
      <c r="G233" s="3" t="s">
        <v>939</v>
      </c>
      <c r="H233" s="3" t="s">
        <v>1270</v>
      </c>
      <c r="I233" s="2" t="s">
        <v>553</v>
      </c>
    </row>
    <row r="234" spans="1:9" ht="39.6" hidden="1" x14ac:dyDescent="0.25">
      <c r="A234" s="2" t="s">
        <v>1221</v>
      </c>
      <c r="B234" s="3" t="s">
        <v>556</v>
      </c>
      <c r="C234" s="3" t="s">
        <v>1947</v>
      </c>
      <c r="D234" s="3" t="s">
        <v>548</v>
      </c>
      <c r="E234" s="3" t="s">
        <v>903</v>
      </c>
      <c r="F234" s="3" t="s">
        <v>1216</v>
      </c>
      <c r="G234" s="3" t="s">
        <v>939</v>
      </c>
      <c r="H234" s="3" t="s">
        <v>1271</v>
      </c>
      <c r="I234" s="2" t="s">
        <v>555</v>
      </c>
    </row>
    <row r="235" spans="1:9" ht="52.8" hidden="1" x14ac:dyDescent="0.25">
      <c r="A235" s="2" t="s">
        <v>1222</v>
      </c>
      <c r="B235" s="3" t="s">
        <v>558</v>
      </c>
      <c r="C235" s="3" t="s">
        <v>1948</v>
      </c>
      <c r="D235" s="3" t="s">
        <v>548</v>
      </c>
      <c r="E235" s="3" t="s">
        <v>903</v>
      </c>
      <c r="F235" s="3" t="s">
        <v>1216</v>
      </c>
      <c r="G235" s="3" t="s">
        <v>939</v>
      </c>
      <c r="H235" s="3" t="s">
        <v>1272</v>
      </c>
      <c r="I235" s="2" t="s">
        <v>557</v>
      </c>
    </row>
    <row r="236" spans="1:9" ht="39.6" hidden="1" x14ac:dyDescent="0.25">
      <c r="A236" s="2" t="s">
        <v>1223</v>
      </c>
      <c r="B236" s="3" t="s">
        <v>560</v>
      </c>
      <c r="C236" s="3" t="s">
        <v>1949</v>
      </c>
      <c r="D236" s="3" t="s">
        <v>548</v>
      </c>
      <c r="E236" s="3" t="s">
        <v>903</v>
      </c>
      <c r="F236" s="3" t="s">
        <v>1216</v>
      </c>
      <c r="G236" s="3" t="s">
        <v>939</v>
      </c>
      <c r="H236" s="3" t="s">
        <v>1273</v>
      </c>
      <c r="I236" s="2" t="s">
        <v>559</v>
      </c>
    </row>
    <row r="237" spans="1:9" ht="39.6" hidden="1" x14ac:dyDescent="0.25">
      <c r="A237" s="2" t="s">
        <v>1647</v>
      </c>
      <c r="B237" s="3" t="s">
        <v>1645</v>
      </c>
      <c r="C237" s="3" t="s">
        <v>1950</v>
      </c>
      <c r="D237" s="3" t="s">
        <v>548</v>
      </c>
      <c r="E237" s="3" t="s">
        <v>903</v>
      </c>
      <c r="F237" s="3" t="s">
        <v>1216</v>
      </c>
      <c r="G237" s="3" t="s">
        <v>939</v>
      </c>
      <c r="H237" s="3" t="s">
        <v>1646</v>
      </c>
      <c r="I237" s="2" t="s">
        <v>1644</v>
      </c>
    </row>
    <row r="238" spans="1:9" ht="39.6" hidden="1" x14ac:dyDescent="0.25">
      <c r="A238" s="2" t="s">
        <v>1224</v>
      </c>
      <c r="B238" s="3" t="s">
        <v>562</v>
      </c>
      <c r="C238" s="3" t="s">
        <v>1951</v>
      </c>
      <c r="D238" s="3" t="s">
        <v>548</v>
      </c>
      <c r="E238" s="3" t="s">
        <v>903</v>
      </c>
      <c r="F238" s="3" t="s">
        <v>1216</v>
      </c>
      <c r="G238" s="3" t="s">
        <v>939</v>
      </c>
      <c r="H238" s="3" t="s">
        <v>1274</v>
      </c>
      <c r="I238" s="2" t="s">
        <v>561</v>
      </c>
    </row>
    <row r="239" spans="1:9" ht="39.6" hidden="1" x14ac:dyDescent="0.25">
      <c r="A239" s="2" t="s">
        <v>1225</v>
      </c>
      <c r="B239" s="3" t="s">
        <v>564</v>
      </c>
      <c r="C239" s="3" t="s">
        <v>1952</v>
      </c>
      <c r="D239" s="3" t="s">
        <v>548</v>
      </c>
      <c r="E239" s="3" t="s">
        <v>903</v>
      </c>
      <c r="F239" s="3" t="s">
        <v>1216</v>
      </c>
      <c r="G239" s="3" t="s">
        <v>939</v>
      </c>
      <c r="H239" s="3" t="s">
        <v>1274</v>
      </c>
      <c r="I239" s="2" t="s">
        <v>563</v>
      </c>
    </row>
    <row r="240" spans="1:9" ht="105.6" hidden="1" x14ac:dyDescent="0.25">
      <c r="A240" s="2" t="s">
        <v>1227</v>
      </c>
      <c r="B240" s="3" t="s">
        <v>566</v>
      </c>
      <c r="C240" s="3" t="s">
        <v>1918</v>
      </c>
      <c r="D240" s="3" t="s">
        <v>135</v>
      </c>
      <c r="E240" s="3" t="s">
        <v>903</v>
      </c>
      <c r="F240" s="3" t="s">
        <v>1216</v>
      </c>
      <c r="G240" s="3" t="s">
        <v>939</v>
      </c>
      <c r="H240" s="3" t="s">
        <v>1275</v>
      </c>
      <c r="I240" s="2" t="s">
        <v>565</v>
      </c>
    </row>
    <row r="241" spans="1:9" ht="118.8" hidden="1" x14ac:dyDescent="0.25">
      <c r="A241" s="2" t="s">
        <v>1228</v>
      </c>
      <c r="B241" s="4" t="s">
        <v>568</v>
      </c>
      <c r="C241" s="3" t="s">
        <v>1953</v>
      </c>
      <c r="D241" s="3" t="s">
        <v>135</v>
      </c>
      <c r="E241" s="3" t="s">
        <v>903</v>
      </c>
      <c r="F241" s="3" t="s">
        <v>1216</v>
      </c>
      <c r="G241" s="3" t="s">
        <v>939</v>
      </c>
      <c r="H241" s="3" t="s">
        <v>1276</v>
      </c>
      <c r="I241" s="2" t="s">
        <v>567</v>
      </c>
    </row>
    <row r="242" spans="1:9" ht="92.4" hidden="1" x14ac:dyDescent="0.25">
      <c r="A242" s="2" t="s">
        <v>1229</v>
      </c>
      <c r="B242" s="4" t="s">
        <v>570</v>
      </c>
      <c r="C242" s="3" t="s">
        <v>1954</v>
      </c>
      <c r="D242" s="3" t="s">
        <v>135</v>
      </c>
      <c r="E242" s="3" t="s">
        <v>903</v>
      </c>
      <c r="F242" s="3" t="s">
        <v>1216</v>
      </c>
      <c r="G242" s="3" t="s">
        <v>939</v>
      </c>
      <c r="H242" s="3" t="s">
        <v>1277</v>
      </c>
      <c r="I242" s="2" t="s">
        <v>569</v>
      </c>
    </row>
    <row r="243" spans="1:9" ht="92.4" hidden="1" x14ac:dyDescent="0.25">
      <c r="A243" s="2" t="s">
        <v>1230</v>
      </c>
      <c r="B243" s="4" t="s">
        <v>572</v>
      </c>
      <c r="C243" s="3" t="s">
        <v>1955</v>
      </c>
      <c r="D243" s="3" t="s">
        <v>135</v>
      </c>
      <c r="E243" s="3" t="s">
        <v>903</v>
      </c>
      <c r="F243" s="3" t="s">
        <v>1216</v>
      </c>
      <c r="G243" s="3" t="s">
        <v>939</v>
      </c>
      <c r="H243" s="3" t="s">
        <v>1278</v>
      </c>
      <c r="I243" s="2" t="s">
        <v>571</v>
      </c>
    </row>
    <row r="244" spans="1:9" ht="66" hidden="1" x14ac:dyDescent="0.25">
      <c r="A244" s="2" t="s">
        <v>1231</v>
      </c>
      <c r="B244" s="4" t="s">
        <v>574</v>
      </c>
      <c r="C244" s="3" t="s">
        <v>1956</v>
      </c>
      <c r="D244" s="3" t="s">
        <v>575</v>
      </c>
      <c r="E244" s="3" t="s">
        <v>903</v>
      </c>
      <c r="F244" s="3" t="s">
        <v>1216</v>
      </c>
      <c r="G244" s="3" t="s">
        <v>939</v>
      </c>
      <c r="H244" s="3" t="s">
        <v>1279</v>
      </c>
      <c r="I244" s="2" t="s">
        <v>573</v>
      </c>
    </row>
    <row r="245" spans="1:9" ht="66" hidden="1" x14ac:dyDescent="0.25">
      <c r="A245" s="2" t="s">
        <v>1232</v>
      </c>
      <c r="B245" s="4" t="s">
        <v>577</v>
      </c>
      <c r="C245" s="3" t="s">
        <v>1957</v>
      </c>
      <c r="D245" s="3" t="s">
        <v>575</v>
      </c>
      <c r="E245" s="3" t="s">
        <v>903</v>
      </c>
      <c r="F245" s="3" t="s">
        <v>1216</v>
      </c>
      <c r="G245" s="3" t="s">
        <v>939</v>
      </c>
      <c r="H245" s="3" t="s">
        <v>1280</v>
      </c>
      <c r="I245" s="2" t="s">
        <v>576</v>
      </c>
    </row>
    <row r="246" spans="1:9" ht="92.4" hidden="1" x14ac:dyDescent="0.25">
      <c r="A246" s="2" t="s">
        <v>1234</v>
      </c>
      <c r="B246" s="4" t="s">
        <v>579</v>
      </c>
      <c r="C246" s="3" t="s">
        <v>1958</v>
      </c>
      <c r="D246" s="3" t="s">
        <v>575</v>
      </c>
      <c r="E246" s="3" t="s">
        <v>903</v>
      </c>
      <c r="F246" s="3" t="s">
        <v>1216</v>
      </c>
      <c r="G246" s="3" t="s">
        <v>939</v>
      </c>
      <c r="H246" s="3" t="s">
        <v>1281</v>
      </c>
      <c r="I246" s="2" t="s">
        <v>578</v>
      </c>
    </row>
    <row r="247" spans="1:9" ht="52.8" hidden="1" x14ac:dyDescent="0.25">
      <c r="A247" s="2" t="s">
        <v>1233</v>
      </c>
      <c r="B247" s="4" t="s">
        <v>581</v>
      </c>
      <c r="C247" s="3" t="s">
        <v>1959</v>
      </c>
      <c r="D247" s="3" t="s">
        <v>575</v>
      </c>
      <c r="E247" s="3" t="s">
        <v>903</v>
      </c>
      <c r="F247" s="3" t="s">
        <v>1216</v>
      </c>
      <c r="G247" s="3" t="s">
        <v>939</v>
      </c>
      <c r="H247" s="3" t="s">
        <v>1282</v>
      </c>
      <c r="I247" s="2" t="s">
        <v>580</v>
      </c>
    </row>
    <row r="248" spans="1:9" ht="39.6" hidden="1" x14ac:dyDescent="0.25">
      <c r="A248" s="2" t="s">
        <v>1240</v>
      </c>
      <c r="B248" s="4" t="s">
        <v>583</v>
      </c>
      <c r="C248" s="3" t="s">
        <v>1960</v>
      </c>
      <c r="D248" s="3" t="s">
        <v>584</v>
      </c>
      <c r="E248" s="3" t="s">
        <v>903</v>
      </c>
      <c r="F248" s="3" t="s">
        <v>1216</v>
      </c>
      <c r="G248" s="3" t="s">
        <v>939</v>
      </c>
      <c r="H248" s="3" t="s">
        <v>1283</v>
      </c>
      <c r="I248" s="2" t="s">
        <v>582</v>
      </c>
    </row>
    <row r="249" spans="1:9" ht="76.5" hidden="1" customHeight="1" x14ac:dyDescent="0.25">
      <c r="A249" s="2" t="s">
        <v>1236</v>
      </c>
      <c r="B249" s="4" t="s">
        <v>586</v>
      </c>
      <c r="C249" s="3" t="s">
        <v>1961</v>
      </c>
      <c r="D249" s="3" t="s">
        <v>584</v>
      </c>
      <c r="E249" s="3" t="s">
        <v>903</v>
      </c>
      <c r="F249" s="3" t="s">
        <v>1216</v>
      </c>
      <c r="G249" s="3" t="s">
        <v>939</v>
      </c>
      <c r="H249" s="3" t="s">
        <v>1284</v>
      </c>
      <c r="I249" s="2" t="s">
        <v>585</v>
      </c>
    </row>
    <row r="250" spans="1:9" ht="79.2" hidden="1" x14ac:dyDescent="0.25">
      <c r="A250" s="2" t="s">
        <v>1237</v>
      </c>
      <c r="B250" s="4" t="s">
        <v>588</v>
      </c>
      <c r="C250" s="3" t="s">
        <v>1962</v>
      </c>
      <c r="D250" s="3" t="s">
        <v>589</v>
      </c>
      <c r="E250" s="3" t="s">
        <v>903</v>
      </c>
      <c r="F250" s="3" t="s">
        <v>1216</v>
      </c>
      <c r="G250" s="3" t="s">
        <v>939</v>
      </c>
      <c r="H250" s="3" t="s">
        <v>1285</v>
      </c>
      <c r="I250" s="2" t="s">
        <v>587</v>
      </c>
    </row>
    <row r="251" spans="1:9" ht="52.8" hidden="1" x14ac:dyDescent="0.25">
      <c r="A251" s="2" t="s">
        <v>1238</v>
      </c>
      <c r="B251" s="4" t="s">
        <v>591</v>
      </c>
      <c r="C251" s="3" t="s">
        <v>1963</v>
      </c>
      <c r="D251" s="3" t="s">
        <v>584</v>
      </c>
      <c r="E251" s="3" t="s">
        <v>903</v>
      </c>
      <c r="F251" s="3" t="s">
        <v>1216</v>
      </c>
      <c r="G251" s="3" t="s">
        <v>939</v>
      </c>
      <c r="H251" s="3" t="s">
        <v>1286</v>
      </c>
      <c r="I251" s="2" t="s">
        <v>590</v>
      </c>
    </row>
    <row r="252" spans="1:9" ht="52.8" hidden="1" x14ac:dyDescent="0.25">
      <c r="A252" s="2" t="s">
        <v>1239</v>
      </c>
      <c r="B252" s="4" t="s">
        <v>593</v>
      </c>
      <c r="C252" s="3" t="s">
        <v>1964</v>
      </c>
      <c r="D252" s="3" t="s">
        <v>594</v>
      </c>
      <c r="E252" s="3" t="s">
        <v>903</v>
      </c>
      <c r="F252" s="3" t="s">
        <v>1216</v>
      </c>
      <c r="G252" s="3" t="s">
        <v>939</v>
      </c>
      <c r="H252" s="3" t="s">
        <v>1287</v>
      </c>
      <c r="I252" s="2" t="s">
        <v>592</v>
      </c>
    </row>
    <row r="253" spans="1:9" ht="52.8" hidden="1" x14ac:dyDescent="0.25">
      <c r="A253" s="2" t="s">
        <v>1235</v>
      </c>
      <c r="B253" s="4" t="s">
        <v>596</v>
      </c>
      <c r="C253" s="3" t="s">
        <v>1965</v>
      </c>
      <c r="D253" s="3" t="s">
        <v>584</v>
      </c>
      <c r="E253" s="3" t="s">
        <v>903</v>
      </c>
      <c r="F253" s="3" t="s">
        <v>1216</v>
      </c>
      <c r="G253" s="3" t="s">
        <v>939</v>
      </c>
      <c r="H253" s="3" t="s">
        <v>1288</v>
      </c>
      <c r="I253" s="2" t="s">
        <v>595</v>
      </c>
    </row>
    <row r="254" spans="1:9" ht="105.6" hidden="1" x14ac:dyDescent="0.25">
      <c r="A254" s="3" t="s">
        <v>1299</v>
      </c>
      <c r="B254" s="3" t="s">
        <v>1701</v>
      </c>
      <c r="C254" s="3" t="s">
        <v>1966</v>
      </c>
      <c r="D254" s="3" t="s">
        <v>135</v>
      </c>
      <c r="E254" s="3" t="s">
        <v>1289</v>
      </c>
      <c r="F254" s="3" t="s">
        <v>1294</v>
      </c>
      <c r="G254" s="3" t="s">
        <v>940</v>
      </c>
      <c r="H254" s="3" t="s">
        <v>1293</v>
      </c>
      <c r="I254" s="3" t="s">
        <v>597</v>
      </c>
    </row>
    <row r="255" spans="1:9" ht="158.4" hidden="1" x14ac:dyDescent="0.25">
      <c r="A255" s="3" t="s">
        <v>1298</v>
      </c>
      <c r="B255" s="3" t="s">
        <v>1702</v>
      </c>
      <c r="C255" s="3" t="s">
        <v>1967</v>
      </c>
      <c r="D255" s="3" t="s">
        <v>135</v>
      </c>
      <c r="E255" s="3" t="s">
        <v>1289</v>
      </c>
      <c r="F255" s="3" t="s">
        <v>1294</v>
      </c>
      <c r="G255" s="3" t="s">
        <v>940</v>
      </c>
      <c r="H255" s="3" t="s">
        <v>1295</v>
      </c>
      <c r="I255" s="3" t="s">
        <v>598</v>
      </c>
    </row>
    <row r="256" spans="1:9" ht="118.8" hidden="1" x14ac:dyDescent="0.25">
      <c r="A256" s="3" t="s">
        <v>1300</v>
      </c>
      <c r="B256" s="3" t="s">
        <v>1703</v>
      </c>
      <c r="C256" s="3" t="s">
        <v>1968</v>
      </c>
      <c r="D256" s="3" t="s">
        <v>135</v>
      </c>
      <c r="E256" s="3" t="s">
        <v>1289</v>
      </c>
      <c r="F256" s="3" t="s">
        <v>1294</v>
      </c>
      <c r="G256" s="3" t="s">
        <v>940</v>
      </c>
      <c r="H256" s="3" t="s">
        <v>1301</v>
      </c>
      <c r="I256" s="3" t="s">
        <v>599</v>
      </c>
    </row>
    <row r="257" spans="1:9" ht="118.8" hidden="1" x14ac:dyDescent="0.25">
      <c r="A257" s="3" t="s">
        <v>1302</v>
      </c>
      <c r="B257" s="3" t="s">
        <v>1704</v>
      </c>
      <c r="C257" s="3" t="s">
        <v>1969</v>
      </c>
      <c r="D257" s="3" t="s">
        <v>135</v>
      </c>
      <c r="E257" s="3" t="s">
        <v>1289</v>
      </c>
      <c r="F257" s="3" t="s">
        <v>1294</v>
      </c>
      <c r="G257" s="3" t="s">
        <v>940</v>
      </c>
      <c r="H257" s="3" t="s">
        <v>1303</v>
      </c>
      <c r="I257" s="3" t="s">
        <v>600</v>
      </c>
    </row>
    <row r="258" spans="1:9" ht="132" hidden="1" x14ac:dyDescent="0.25">
      <c r="A258" s="3" t="s">
        <v>1304</v>
      </c>
      <c r="B258" s="3" t="s">
        <v>1705</v>
      </c>
      <c r="C258" s="3" t="s">
        <v>1970</v>
      </c>
      <c r="D258" s="3" t="s">
        <v>135</v>
      </c>
      <c r="E258" s="3" t="s">
        <v>1289</v>
      </c>
      <c r="F258" s="3" t="s">
        <v>1294</v>
      </c>
      <c r="G258" s="3" t="s">
        <v>940</v>
      </c>
      <c r="H258" s="3" t="s">
        <v>1296</v>
      </c>
      <c r="I258" s="3" t="s">
        <v>601</v>
      </c>
    </row>
    <row r="259" spans="1:9" ht="184.8" hidden="1" x14ac:dyDescent="0.25">
      <c r="A259" s="3" t="s">
        <v>1306</v>
      </c>
      <c r="B259" s="3" t="s">
        <v>1706</v>
      </c>
      <c r="C259" s="3" t="s">
        <v>1971</v>
      </c>
      <c r="D259" s="3" t="s">
        <v>135</v>
      </c>
      <c r="E259" s="3" t="s">
        <v>1289</v>
      </c>
      <c r="F259" s="3" t="s">
        <v>1294</v>
      </c>
      <c r="G259" s="3" t="s">
        <v>940</v>
      </c>
      <c r="H259" s="3" t="s">
        <v>1305</v>
      </c>
      <c r="I259" s="3" t="s">
        <v>602</v>
      </c>
    </row>
    <row r="260" spans="1:9" ht="158.4" hidden="1" x14ac:dyDescent="0.25">
      <c r="A260" s="3" t="s">
        <v>1307</v>
      </c>
      <c r="B260" s="3" t="s">
        <v>1707</v>
      </c>
      <c r="C260" s="3" t="s">
        <v>1972</v>
      </c>
      <c r="D260" s="3" t="s">
        <v>135</v>
      </c>
      <c r="E260" s="3" t="s">
        <v>1289</v>
      </c>
      <c r="F260" s="3" t="s">
        <v>1294</v>
      </c>
      <c r="G260" s="3" t="s">
        <v>940</v>
      </c>
      <c r="H260" s="3" t="s">
        <v>1308</v>
      </c>
      <c r="I260" s="3" t="s">
        <v>603</v>
      </c>
    </row>
    <row r="261" spans="1:9" ht="145.19999999999999" hidden="1" x14ac:dyDescent="0.25">
      <c r="A261" s="3" t="s">
        <v>1309</v>
      </c>
      <c r="B261" s="3" t="s">
        <v>1708</v>
      </c>
      <c r="C261" s="3" t="s">
        <v>1973</v>
      </c>
      <c r="D261" s="3" t="s">
        <v>135</v>
      </c>
      <c r="E261" s="3" t="s">
        <v>1289</v>
      </c>
      <c r="F261" s="3" t="s">
        <v>1294</v>
      </c>
      <c r="G261" s="3" t="s">
        <v>940</v>
      </c>
      <c r="H261" s="3" t="s">
        <v>1310</v>
      </c>
      <c r="I261" s="3" t="s">
        <v>604</v>
      </c>
    </row>
    <row r="262" spans="1:9" ht="145.19999999999999" hidden="1" x14ac:dyDescent="0.25">
      <c r="A262" s="3" t="s">
        <v>1312</v>
      </c>
      <c r="B262" s="3" t="s">
        <v>1709</v>
      </c>
      <c r="C262" s="3" t="s">
        <v>1974</v>
      </c>
      <c r="D262" s="3" t="s">
        <v>135</v>
      </c>
      <c r="E262" s="3" t="s">
        <v>1289</v>
      </c>
      <c r="F262" s="3" t="s">
        <v>1294</v>
      </c>
      <c r="G262" s="3" t="s">
        <v>940</v>
      </c>
      <c r="H262" s="3" t="s">
        <v>1297</v>
      </c>
      <c r="I262" s="3" t="s">
        <v>605</v>
      </c>
    </row>
    <row r="263" spans="1:9" ht="132" hidden="1" x14ac:dyDescent="0.25">
      <c r="A263" s="3" t="s">
        <v>1313</v>
      </c>
      <c r="B263" s="3" t="s">
        <v>1710</v>
      </c>
      <c r="C263" s="3" t="s">
        <v>1975</v>
      </c>
      <c r="D263" s="3" t="s">
        <v>135</v>
      </c>
      <c r="E263" s="3" t="s">
        <v>1289</v>
      </c>
      <c r="F263" s="3" t="s">
        <v>1294</v>
      </c>
      <c r="G263" s="3" t="s">
        <v>940</v>
      </c>
      <c r="H263" s="3" t="s">
        <v>1311</v>
      </c>
      <c r="I263" s="3" t="s">
        <v>606</v>
      </c>
    </row>
    <row r="264" spans="1:9" ht="52.8" hidden="1" x14ac:dyDescent="0.25">
      <c r="A264" s="3" t="s">
        <v>1332</v>
      </c>
      <c r="B264" s="3" t="s">
        <v>608</v>
      </c>
      <c r="C264" s="3" t="s">
        <v>1976</v>
      </c>
      <c r="D264" s="3" t="s">
        <v>575</v>
      </c>
      <c r="E264" s="3" t="s">
        <v>1289</v>
      </c>
      <c r="F264" s="3" t="s">
        <v>1294</v>
      </c>
      <c r="G264" s="3" t="s">
        <v>1338</v>
      </c>
      <c r="H264" s="3" t="s">
        <v>666</v>
      </c>
      <c r="I264" s="3" t="s">
        <v>607</v>
      </c>
    </row>
    <row r="265" spans="1:9" ht="52.8" hidden="1" x14ac:dyDescent="0.25">
      <c r="A265" s="3" t="s">
        <v>1333</v>
      </c>
      <c r="B265" s="3" t="s">
        <v>610</v>
      </c>
      <c r="C265" s="3" t="s">
        <v>1977</v>
      </c>
      <c r="D265" s="3" t="s">
        <v>575</v>
      </c>
      <c r="E265" s="3" t="s">
        <v>1289</v>
      </c>
      <c r="F265" s="3" t="s">
        <v>1294</v>
      </c>
      <c r="G265" s="3" t="s">
        <v>1338</v>
      </c>
      <c r="H265" s="3" t="s">
        <v>1335</v>
      </c>
      <c r="I265" s="3" t="s">
        <v>609</v>
      </c>
    </row>
    <row r="266" spans="1:9" ht="92.4" hidden="1" x14ac:dyDescent="0.25">
      <c r="A266" s="3" t="s">
        <v>1334</v>
      </c>
      <c r="B266" s="3" t="s">
        <v>612</v>
      </c>
      <c r="C266" s="3" t="s">
        <v>1978</v>
      </c>
      <c r="D266" s="3" t="s">
        <v>575</v>
      </c>
      <c r="E266" s="3" t="s">
        <v>1289</v>
      </c>
      <c r="F266" s="3" t="s">
        <v>1294</v>
      </c>
      <c r="G266" s="3" t="s">
        <v>1338</v>
      </c>
      <c r="H266" s="3" t="s">
        <v>1336</v>
      </c>
      <c r="I266" s="3" t="s">
        <v>611</v>
      </c>
    </row>
    <row r="267" spans="1:9" ht="184.8" hidden="1" x14ac:dyDescent="0.25">
      <c r="A267" s="3" t="s">
        <v>1340</v>
      </c>
      <c r="B267" s="3" t="s">
        <v>1711</v>
      </c>
      <c r="C267" s="3" t="s">
        <v>1979</v>
      </c>
      <c r="D267" s="3" t="s">
        <v>135</v>
      </c>
      <c r="E267" s="3" t="s">
        <v>1289</v>
      </c>
      <c r="F267" s="3" t="s">
        <v>1337</v>
      </c>
      <c r="G267" s="3" t="s">
        <v>940</v>
      </c>
      <c r="H267" s="3" t="s">
        <v>1339</v>
      </c>
      <c r="I267" s="3" t="s">
        <v>613</v>
      </c>
    </row>
    <row r="268" spans="1:9" ht="211.2" hidden="1" x14ac:dyDescent="0.25">
      <c r="A268" s="3" t="s">
        <v>1341</v>
      </c>
      <c r="B268" s="3" t="s">
        <v>1712</v>
      </c>
      <c r="C268" s="3" t="s">
        <v>1980</v>
      </c>
      <c r="D268" s="3" t="s">
        <v>135</v>
      </c>
      <c r="E268" s="3" t="s">
        <v>1289</v>
      </c>
      <c r="F268" s="3" t="s">
        <v>1337</v>
      </c>
      <c r="G268" s="3" t="s">
        <v>940</v>
      </c>
      <c r="H268" s="3" t="s">
        <v>1350</v>
      </c>
      <c r="I268" s="3" t="s">
        <v>614</v>
      </c>
    </row>
    <row r="269" spans="1:9" ht="132" hidden="1" x14ac:dyDescent="0.25">
      <c r="A269" s="3" t="s">
        <v>1342</v>
      </c>
      <c r="B269" s="3" t="s">
        <v>1713</v>
      </c>
      <c r="C269" s="3" t="s">
        <v>1981</v>
      </c>
      <c r="D269" s="3" t="s">
        <v>135</v>
      </c>
      <c r="E269" s="3" t="s">
        <v>1289</v>
      </c>
      <c r="F269" s="3" t="s">
        <v>1337</v>
      </c>
      <c r="G269" s="3" t="s">
        <v>940</v>
      </c>
      <c r="H269" s="3" t="s">
        <v>1351</v>
      </c>
      <c r="I269" s="3" t="s">
        <v>615</v>
      </c>
    </row>
    <row r="270" spans="1:9" ht="132" hidden="1" x14ac:dyDescent="0.25">
      <c r="A270" s="3" t="s">
        <v>1343</v>
      </c>
      <c r="B270" s="3" t="s">
        <v>1714</v>
      </c>
      <c r="C270" s="3" t="s">
        <v>1982</v>
      </c>
      <c r="D270" s="3" t="s">
        <v>135</v>
      </c>
      <c r="E270" s="3" t="s">
        <v>1289</v>
      </c>
      <c r="F270" s="3" t="s">
        <v>1337</v>
      </c>
      <c r="G270" s="3" t="s">
        <v>940</v>
      </c>
      <c r="H270" s="3" t="s">
        <v>1352</v>
      </c>
      <c r="I270" s="3" t="s">
        <v>616</v>
      </c>
    </row>
    <row r="271" spans="1:9" ht="118.8" hidden="1" x14ac:dyDescent="0.25">
      <c r="A271" s="3" t="s">
        <v>1344</v>
      </c>
      <c r="B271" s="3" t="s">
        <v>1715</v>
      </c>
      <c r="C271" s="3" t="s">
        <v>1983</v>
      </c>
      <c r="D271" s="3" t="s">
        <v>135</v>
      </c>
      <c r="E271" s="3" t="s">
        <v>1289</v>
      </c>
      <c r="F271" s="3" t="s">
        <v>1337</v>
      </c>
      <c r="G271" s="3" t="s">
        <v>940</v>
      </c>
      <c r="H271" s="3" t="s">
        <v>1353</v>
      </c>
      <c r="I271" s="3" t="s">
        <v>617</v>
      </c>
    </row>
    <row r="272" spans="1:9" ht="118.8" hidden="1" x14ac:dyDescent="0.25">
      <c r="A272" s="3" t="s">
        <v>1345</v>
      </c>
      <c r="B272" s="3" t="s">
        <v>1716</v>
      </c>
      <c r="C272" s="3" t="s">
        <v>1984</v>
      </c>
      <c r="D272" s="3" t="s">
        <v>135</v>
      </c>
      <c r="E272" s="3" t="s">
        <v>1289</v>
      </c>
      <c r="F272" s="3" t="s">
        <v>1337</v>
      </c>
      <c r="G272" s="3" t="s">
        <v>940</v>
      </c>
      <c r="H272" s="3" t="s">
        <v>1354</v>
      </c>
      <c r="I272" s="3" t="s">
        <v>618</v>
      </c>
    </row>
    <row r="273" spans="1:10" ht="158.4" hidden="1" x14ac:dyDescent="0.25">
      <c r="A273" s="3" t="s">
        <v>1346</v>
      </c>
      <c r="B273" s="3" t="s">
        <v>1717</v>
      </c>
      <c r="C273" s="3" t="s">
        <v>1985</v>
      </c>
      <c r="D273" s="3" t="s">
        <v>135</v>
      </c>
      <c r="E273" s="3" t="s">
        <v>1289</v>
      </c>
      <c r="F273" s="3" t="s">
        <v>1337</v>
      </c>
      <c r="G273" s="3" t="s">
        <v>940</v>
      </c>
      <c r="H273" s="3" t="s">
        <v>1355</v>
      </c>
      <c r="I273" s="3" t="s">
        <v>619</v>
      </c>
    </row>
    <row r="274" spans="1:10" ht="145.19999999999999" hidden="1" x14ac:dyDescent="0.25">
      <c r="A274" s="3" t="s">
        <v>1347</v>
      </c>
      <c r="B274" s="3" t="s">
        <v>1718</v>
      </c>
      <c r="C274" s="3" t="s">
        <v>1986</v>
      </c>
      <c r="D274" s="3" t="s">
        <v>135</v>
      </c>
      <c r="E274" s="3" t="s">
        <v>1289</v>
      </c>
      <c r="F274" s="3" t="s">
        <v>1337</v>
      </c>
      <c r="G274" s="3" t="s">
        <v>940</v>
      </c>
      <c r="H274" s="3" t="s">
        <v>1356</v>
      </c>
      <c r="I274" s="3" t="s">
        <v>620</v>
      </c>
    </row>
    <row r="275" spans="1:10" ht="145.19999999999999" hidden="1" x14ac:dyDescent="0.25">
      <c r="A275" s="3" t="s">
        <v>1348</v>
      </c>
      <c r="B275" s="3" t="s">
        <v>1719</v>
      </c>
      <c r="C275" s="3" t="s">
        <v>1987</v>
      </c>
      <c r="D275" s="3" t="s">
        <v>135</v>
      </c>
      <c r="E275" s="3" t="s">
        <v>1289</v>
      </c>
      <c r="F275" s="3" t="s">
        <v>1337</v>
      </c>
      <c r="G275" s="3" t="s">
        <v>940</v>
      </c>
      <c r="H275" s="3" t="s">
        <v>1357</v>
      </c>
      <c r="I275" s="3" t="s">
        <v>621</v>
      </c>
    </row>
    <row r="276" spans="1:10" ht="145.19999999999999" hidden="1" x14ac:dyDescent="0.25">
      <c r="A276" s="3" t="s">
        <v>1349</v>
      </c>
      <c r="B276" s="3" t="s">
        <v>1720</v>
      </c>
      <c r="C276" s="3" t="s">
        <v>1988</v>
      </c>
      <c r="D276" s="3" t="s">
        <v>135</v>
      </c>
      <c r="E276" s="3" t="s">
        <v>1289</v>
      </c>
      <c r="F276" s="3" t="s">
        <v>1337</v>
      </c>
      <c r="G276" s="3" t="s">
        <v>940</v>
      </c>
      <c r="H276" s="3" t="s">
        <v>1358</v>
      </c>
      <c r="I276" s="3" t="s">
        <v>622</v>
      </c>
    </row>
    <row r="277" spans="1:10" ht="52.8" hidden="1" x14ac:dyDescent="0.25">
      <c r="A277" s="3" t="s">
        <v>1359</v>
      </c>
      <c r="B277" s="3" t="s">
        <v>608</v>
      </c>
      <c r="C277" s="3" t="s">
        <v>1989</v>
      </c>
      <c r="D277" s="3" t="s">
        <v>575</v>
      </c>
      <c r="E277" s="3" t="s">
        <v>1289</v>
      </c>
      <c r="F277" s="3" t="s">
        <v>1337</v>
      </c>
      <c r="G277" s="3" t="s">
        <v>1338</v>
      </c>
      <c r="H277" s="3" t="s">
        <v>707</v>
      </c>
      <c r="I277" s="3" t="s">
        <v>623</v>
      </c>
    </row>
    <row r="278" spans="1:10" ht="52.8" hidden="1" x14ac:dyDescent="0.25">
      <c r="A278" s="3" t="s">
        <v>1360</v>
      </c>
      <c r="B278" s="3" t="s">
        <v>610</v>
      </c>
      <c r="C278" s="3" t="s">
        <v>1990</v>
      </c>
      <c r="D278" s="3" t="s">
        <v>575</v>
      </c>
      <c r="E278" s="3" t="s">
        <v>1289</v>
      </c>
      <c r="F278" s="3" t="s">
        <v>1337</v>
      </c>
      <c r="G278" s="3" t="s">
        <v>1338</v>
      </c>
      <c r="H278" s="3" t="s">
        <v>2168</v>
      </c>
      <c r="I278" s="3" t="s">
        <v>624</v>
      </c>
    </row>
    <row r="279" spans="1:10" ht="92.4" hidden="1" x14ac:dyDescent="0.25">
      <c r="A279" s="3" t="s">
        <v>1361</v>
      </c>
      <c r="B279" s="4" t="s">
        <v>612</v>
      </c>
      <c r="C279" s="3" t="s">
        <v>1991</v>
      </c>
      <c r="D279" s="3" t="s">
        <v>575</v>
      </c>
      <c r="E279" s="3" t="s">
        <v>1289</v>
      </c>
      <c r="F279" s="3" t="s">
        <v>1337</v>
      </c>
      <c r="G279" s="3" t="s">
        <v>1338</v>
      </c>
      <c r="H279" s="3" t="s">
        <v>2169</v>
      </c>
      <c r="I279" s="3" t="s">
        <v>625</v>
      </c>
    </row>
    <row r="280" spans="1:10" ht="52.8" hidden="1" x14ac:dyDescent="0.25">
      <c r="A280" s="3" t="s">
        <v>1362</v>
      </c>
      <c r="B280" s="3" t="s">
        <v>608</v>
      </c>
      <c r="C280" s="3" t="s">
        <v>1992</v>
      </c>
      <c r="D280" s="3" t="s">
        <v>575</v>
      </c>
      <c r="E280" s="3" t="s">
        <v>1289</v>
      </c>
      <c r="F280" s="3" t="s">
        <v>1365</v>
      </c>
      <c r="G280" s="3" t="s">
        <v>1338</v>
      </c>
      <c r="H280" s="16" t="s">
        <v>1363</v>
      </c>
      <c r="I280" s="16" t="s">
        <v>1364</v>
      </c>
      <c r="J280" s="13" t="s">
        <v>1377</v>
      </c>
    </row>
    <row r="281" spans="1:10" ht="52.8" hidden="1" x14ac:dyDescent="0.25">
      <c r="A281" s="3" t="s">
        <v>1366</v>
      </c>
      <c r="B281" s="3" t="s">
        <v>610</v>
      </c>
      <c r="C281" s="3" t="s">
        <v>1993</v>
      </c>
      <c r="D281" s="3" t="s">
        <v>575</v>
      </c>
      <c r="E281" s="3" t="s">
        <v>1289</v>
      </c>
      <c r="F281" s="3" t="s">
        <v>1365</v>
      </c>
      <c r="G281" s="3" t="s">
        <v>1338</v>
      </c>
      <c r="H281" s="16" t="s">
        <v>1363</v>
      </c>
      <c r="I281" s="16" t="s">
        <v>1364</v>
      </c>
      <c r="J281" s="13" t="s">
        <v>1379</v>
      </c>
    </row>
    <row r="282" spans="1:10" ht="92.4" hidden="1" x14ac:dyDescent="0.25">
      <c r="A282" s="3" t="s">
        <v>1367</v>
      </c>
      <c r="B282" s="4" t="s">
        <v>612</v>
      </c>
      <c r="C282" s="3" t="s">
        <v>1994</v>
      </c>
      <c r="D282" s="3" t="s">
        <v>575</v>
      </c>
      <c r="E282" s="3" t="s">
        <v>1289</v>
      </c>
      <c r="F282" s="3" t="s">
        <v>1365</v>
      </c>
      <c r="G282" s="3" t="s">
        <v>1338</v>
      </c>
      <c r="H282" s="16" t="s">
        <v>1363</v>
      </c>
      <c r="I282" s="16" t="s">
        <v>1364</v>
      </c>
      <c r="J282" s="13" t="s">
        <v>1380</v>
      </c>
    </row>
    <row r="283" spans="1:10" ht="92.4" hidden="1" x14ac:dyDescent="0.25">
      <c r="A283" s="2" t="s">
        <v>1373</v>
      </c>
      <c r="B283" s="3" t="s">
        <v>1721</v>
      </c>
      <c r="C283" s="3" t="s">
        <v>1995</v>
      </c>
      <c r="D283" s="3" t="s">
        <v>135</v>
      </c>
      <c r="E283" s="3" t="s">
        <v>1292</v>
      </c>
      <c r="F283" s="3" t="s">
        <v>908</v>
      </c>
      <c r="G283" s="3" t="s">
        <v>940</v>
      </c>
      <c r="H283" s="13" t="s">
        <v>1382</v>
      </c>
      <c r="I283" s="2" t="s">
        <v>626</v>
      </c>
      <c r="J283" s="13" t="s">
        <v>1381</v>
      </c>
    </row>
    <row r="284" spans="1:10" ht="132" hidden="1" x14ac:dyDescent="0.25">
      <c r="A284" s="2" t="s">
        <v>1374</v>
      </c>
      <c r="B284" s="3" t="s">
        <v>1723</v>
      </c>
      <c r="C284" s="3" t="s">
        <v>1996</v>
      </c>
      <c r="D284" s="3" t="s">
        <v>135</v>
      </c>
      <c r="E284" s="3" t="s">
        <v>1292</v>
      </c>
      <c r="F284" s="3" t="s">
        <v>908</v>
      </c>
      <c r="G284" s="3" t="s">
        <v>940</v>
      </c>
      <c r="H284" s="13" t="s">
        <v>1383</v>
      </c>
      <c r="I284" s="2" t="s">
        <v>627</v>
      </c>
      <c r="J284" s="13" t="s">
        <v>1381</v>
      </c>
    </row>
    <row r="285" spans="1:10" ht="118.8" hidden="1" x14ac:dyDescent="0.25">
      <c r="A285" s="2" t="s">
        <v>1372</v>
      </c>
      <c r="B285" s="3" t="s">
        <v>1724</v>
      </c>
      <c r="C285" s="3" t="s">
        <v>1997</v>
      </c>
      <c r="D285" s="3" t="s">
        <v>135</v>
      </c>
      <c r="E285" s="3" t="s">
        <v>1292</v>
      </c>
      <c r="F285" s="3" t="s">
        <v>908</v>
      </c>
      <c r="G285" s="3" t="s">
        <v>940</v>
      </c>
      <c r="H285" s="13" t="s">
        <v>1384</v>
      </c>
      <c r="I285" s="2" t="s">
        <v>628</v>
      </c>
      <c r="J285" s="13" t="s">
        <v>1381</v>
      </c>
    </row>
    <row r="286" spans="1:10" ht="132" hidden="1" x14ac:dyDescent="0.25">
      <c r="A286" s="2" t="s">
        <v>1371</v>
      </c>
      <c r="B286" s="3" t="s">
        <v>1725</v>
      </c>
      <c r="C286" s="3" t="s">
        <v>1998</v>
      </c>
      <c r="D286" s="3" t="s">
        <v>135</v>
      </c>
      <c r="E286" s="3" t="s">
        <v>1292</v>
      </c>
      <c r="F286" s="3" t="s">
        <v>908</v>
      </c>
      <c r="G286" s="3" t="s">
        <v>940</v>
      </c>
      <c r="H286" s="13" t="s">
        <v>1385</v>
      </c>
      <c r="I286" s="2" t="s">
        <v>629</v>
      </c>
      <c r="J286" s="13" t="s">
        <v>1381</v>
      </c>
    </row>
    <row r="287" spans="1:10" ht="118.8" hidden="1" x14ac:dyDescent="0.25">
      <c r="A287" s="2" t="s">
        <v>1370</v>
      </c>
      <c r="B287" s="3" t="s">
        <v>1722</v>
      </c>
      <c r="C287" s="3" t="s">
        <v>1999</v>
      </c>
      <c r="D287" s="3" t="s">
        <v>135</v>
      </c>
      <c r="E287" s="3" t="s">
        <v>1292</v>
      </c>
      <c r="F287" s="3" t="s">
        <v>908</v>
      </c>
      <c r="G287" s="3" t="s">
        <v>940</v>
      </c>
      <c r="H287" s="13" t="s">
        <v>1386</v>
      </c>
      <c r="I287" s="2" t="s">
        <v>630</v>
      </c>
      <c r="J287" s="13" t="s">
        <v>1381</v>
      </c>
    </row>
    <row r="288" spans="1:10" ht="132" hidden="1" x14ac:dyDescent="0.25">
      <c r="A288" s="2" t="s">
        <v>1368</v>
      </c>
      <c r="B288" s="3" t="s">
        <v>1726</v>
      </c>
      <c r="C288" s="3" t="s">
        <v>2000</v>
      </c>
      <c r="D288" s="3" t="s">
        <v>135</v>
      </c>
      <c r="E288" s="3" t="s">
        <v>1292</v>
      </c>
      <c r="F288" s="3" t="s">
        <v>908</v>
      </c>
      <c r="G288" s="3" t="s">
        <v>940</v>
      </c>
      <c r="H288" s="13" t="s">
        <v>1387</v>
      </c>
      <c r="I288" s="2" t="s">
        <v>631</v>
      </c>
      <c r="J288" s="13" t="s">
        <v>1381</v>
      </c>
    </row>
    <row r="289" spans="1:10" ht="171.6" hidden="1" x14ac:dyDescent="0.25">
      <c r="A289" s="2" t="s">
        <v>1369</v>
      </c>
      <c r="B289" s="3" t="s">
        <v>1727</v>
      </c>
      <c r="C289" s="3" t="s">
        <v>2001</v>
      </c>
      <c r="D289" s="3" t="s">
        <v>135</v>
      </c>
      <c r="E289" s="3" t="s">
        <v>1292</v>
      </c>
      <c r="F289" s="3" t="s">
        <v>908</v>
      </c>
      <c r="G289" s="3" t="s">
        <v>940</v>
      </c>
      <c r="H289" s="13" t="s">
        <v>1388</v>
      </c>
      <c r="I289" s="2" t="s">
        <v>632</v>
      </c>
      <c r="J289" s="13" t="s">
        <v>1381</v>
      </c>
    </row>
    <row r="290" spans="1:10" ht="145.19999999999999" hidden="1" x14ac:dyDescent="0.25">
      <c r="A290" s="2" t="s">
        <v>1375</v>
      </c>
      <c r="B290" s="3" t="s">
        <v>1729</v>
      </c>
      <c r="C290" s="3" t="s">
        <v>2002</v>
      </c>
      <c r="D290" s="3" t="s">
        <v>135</v>
      </c>
      <c r="E290" s="3" t="s">
        <v>1292</v>
      </c>
      <c r="F290" s="3" t="s">
        <v>908</v>
      </c>
      <c r="G290" s="3" t="s">
        <v>940</v>
      </c>
      <c r="H290" s="13" t="s">
        <v>1389</v>
      </c>
      <c r="I290" s="2" t="s">
        <v>633</v>
      </c>
      <c r="J290" s="13" t="s">
        <v>1381</v>
      </c>
    </row>
    <row r="291" spans="1:10" ht="171.6" hidden="1" x14ac:dyDescent="0.25">
      <c r="A291" s="2" t="s">
        <v>1376</v>
      </c>
      <c r="B291" s="3" t="s">
        <v>1728</v>
      </c>
      <c r="C291" s="3" t="s">
        <v>2003</v>
      </c>
      <c r="D291" s="3" t="s">
        <v>135</v>
      </c>
      <c r="E291" s="3" t="s">
        <v>1292</v>
      </c>
      <c r="F291" s="3" t="s">
        <v>908</v>
      </c>
      <c r="G291" s="3" t="s">
        <v>940</v>
      </c>
      <c r="H291" s="13" t="s">
        <v>1390</v>
      </c>
      <c r="I291" s="2" t="s">
        <v>634</v>
      </c>
      <c r="J291" s="13" t="s">
        <v>1381</v>
      </c>
    </row>
    <row r="292" spans="1:10" ht="92.4" hidden="1" x14ac:dyDescent="0.25">
      <c r="A292" s="3" t="s">
        <v>1398</v>
      </c>
      <c r="B292" s="3" t="s">
        <v>636</v>
      </c>
      <c r="C292" s="3" t="s">
        <v>2004</v>
      </c>
      <c r="D292" s="3" t="s">
        <v>637</v>
      </c>
      <c r="E292" s="3" t="s">
        <v>1292</v>
      </c>
      <c r="F292" s="3" t="s">
        <v>910</v>
      </c>
      <c r="G292" s="3" t="s">
        <v>940</v>
      </c>
      <c r="H292" s="3" t="s">
        <v>1391</v>
      </c>
      <c r="I292" s="3" t="s">
        <v>635</v>
      </c>
    </row>
    <row r="293" spans="1:10" ht="92.4" hidden="1" x14ac:dyDescent="0.25">
      <c r="A293" s="3" t="s">
        <v>1399</v>
      </c>
      <c r="B293" s="3" t="s">
        <v>639</v>
      </c>
      <c r="C293" s="3" t="s">
        <v>2005</v>
      </c>
      <c r="D293" s="3" t="s">
        <v>637</v>
      </c>
      <c r="E293" s="3" t="s">
        <v>1292</v>
      </c>
      <c r="F293" s="3" t="s">
        <v>910</v>
      </c>
      <c r="G293" s="3" t="s">
        <v>940</v>
      </c>
      <c r="H293" s="3" t="s">
        <v>1392</v>
      </c>
      <c r="I293" s="3" t="s">
        <v>638</v>
      </c>
    </row>
    <row r="294" spans="1:10" ht="92.4" hidden="1" x14ac:dyDescent="0.25">
      <c r="A294" s="3" t="s">
        <v>1400</v>
      </c>
      <c r="B294" s="3" t="s">
        <v>641</v>
      </c>
      <c r="C294" s="3" t="s">
        <v>2006</v>
      </c>
      <c r="D294" s="3" t="s">
        <v>637</v>
      </c>
      <c r="E294" s="3" t="s">
        <v>1292</v>
      </c>
      <c r="F294" s="3" t="s">
        <v>910</v>
      </c>
      <c r="G294" s="3" t="s">
        <v>940</v>
      </c>
      <c r="H294" s="3" t="s">
        <v>1393</v>
      </c>
      <c r="I294" s="3" t="s">
        <v>640</v>
      </c>
    </row>
    <row r="295" spans="1:10" ht="79.2" hidden="1" x14ac:dyDescent="0.25">
      <c r="A295" s="3" t="s">
        <v>1401</v>
      </c>
      <c r="B295" s="3" t="s">
        <v>643</v>
      </c>
      <c r="C295" s="3" t="s">
        <v>2007</v>
      </c>
      <c r="D295" s="3" t="s">
        <v>637</v>
      </c>
      <c r="E295" s="3" t="s">
        <v>1292</v>
      </c>
      <c r="F295" s="3" t="s">
        <v>910</v>
      </c>
      <c r="G295" s="3" t="s">
        <v>940</v>
      </c>
      <c r="H295" s="3" t="s">
        <v>1395</v>
      </c>
      <c r="I295" s="3" t="s">
        <v>642</v>
      </c>
    </row>
    <row r="296" spans="1:10" ht="79.2" hidden="1" x14ac:dyDescent="0.25">
      <c r="A296" s="3" t="s">
        <v>1407</v>
      </c>
      <c r="B296" s="3" t="s">
        <v>645</v>
      </c>
      <c r="C296" s="3" t="s">
        <v>2008</v>
      </c>
      <c r="D296" s="3" t="s">
        <v>637</v>
      </c>
      <c r="E296" s="3" t="s">
        <v>1292</v>
      </c>
      <c r="F296" s="3" t="s">
        <v>910</v>
      </c>
      <c r="G296" s="3" t="s">
        <v>940</v>
      </c>
      <c r="H296" s="3" t="s">
        <v>1397</v>
      </c>
      <c r="I296" s="3" t="s">
        <v>644</v>
      </c>
    </row>
    <row r="297" spans="1:10" ht="79.2" hidden="1" x14ac:dyDescent="0.25">
      <c r="A297" s="3" t="s">
        <v>1402</v>
      </c>
      <c r="B297" s="3" t="s">
        <v>647</v>
      </c>
      <c r="C297" s="3" t="s">
        <v>2009</v>
      </c>
      <c r="D297" s="3" t="s">
        <v>637</v>
      </c>
      <c r="E297" s="3" t="s">
        <v>1292</v>
      </c>
      <c r="F297" s="3" t="s">
        <v>910</v>
      </c>
      <c r="G297" s="3" t="s">
        <v>940</v>
      </c>
      <c r="H297" s="3" t="s">
        <v>1396</v>
      </c>
      <c r="I297" s="3" t="s">
        <v>646</v>
      </c>
    </row>
    <row r="298" spans="1:10" ht="92.4" hidden="1" x14ac:dyDescent="0.25">
      <c r="A298" s="3" t="s">
        <v>1403</v>
      </c>
      <c r="B298" s="3" t="s">
        <v>649</v>
      </c>
      <c r="C298" s="3" t="s">
        <v>2010</v>
      </c>
      <c r="D298" s="3" t="s">
        <v>637</v>
      </c>
      <c r="E298" s="3" t="s">
        <v>1292</v>
      </c>
      <c r="F298" s="3" t="s">
        <v>910</v>
      </c>
      <c r="G298" s="3" t="s">
        <v>940</v>
      </c>
      <c r="H298" s="3" t="s">
        <v>1394</v>
      </c>
      <c r="I298" s="3" t="s">
        <v>648</v>
      </c>
    </row>
    <row r="299" spans="1:10" ht="105.6" hidden="1" x14ac:dyDescent="0.25">
      <c r="A299" s="3" t="s">
        <v>1404</v>
      </c>
      <c r="B299" s="3" t="s">
        <v>651</v>
      </c>
      <c r="C299" s="3" t="s">
        <v>2011</v>
      </c>
      <c r="D299" s="3" t="s">
        <v>637</v>
      </c>
      <c r="E299" s="3" t="s">
        <v>1292</v>
      </c>
      <c r="F299" s="3" t="s">
        <v>910</v>
      </c>
      <c r="G299" s="3" t="s">
        <v>940</v>
      </c>
      <c r="H299" s="3" t="s">
        <v>1409</v>
      </c>
      <c r="I299" s="3" t="s">
        <v>650</v>
      </c>
    </row>
    <row r="300" spans="1:10" ht="92.4" hidden="1" x14ac:dyDescent="0.25">
      <c r="A300" s="3" t="s">
        <v>1405</v>
      </c>
      <c r="B300" s="3" t="s">
        <v>653</v>
      </c>
      <c r="C300" s="3" t="s">
        <v>2012</v>
      </c>
      <c r="D300" s="3" t="s">
        <v>637</v>
      </c>
      <c r="E300" s="3" t="s">
        <v>1292</v>
      </c>
      <c r="F300" s="3" t="s">
        <v>910</v>
      </c>
      <c r="G300" s="3" t="s">
        <v>940</v>
      </c>
      <c r="H300" s="3" t="s">
        <v>1410</v>
      </c>
      <c r="I300" s="3" t="s">
        <v>652</v>
      </c>
    </row>
    <row r="301" spans="1:10" ht="92.4" hidden="1" x14ac:dyDescent="0.25">
      <c r="A301" s="3" t="s">
        <v>1406</v>
      </c>
      <c r="B301" s="3" t="s">
        <v>655</v>
      </c>
      <c r="C301" s="3" t="s">
        <v>2013</v>
      </c>
      <c r="D301" s="3" t="s">
        <v>637</v>
      </c>
      <c r="E301" s="3" t="s">
        <v>1292</v>
      </c>
      <c r="F301" s="3" t="s">
        <v>910</v>
      </c>
      <c r="G301" s="3" t="s">
        <v>940</v>
      </c>
      <c r="H301" s="3" t="s">
        <v>1411</v>
      </c>
      <c r="I301" s="3" t="s">
        <v>654</v>
      </c>
    </row>
    <row r="302" spans="1:10" ht="105.6" hidden="1" x14ac:dyDescent="0.25">
      <c r="A302" s="3" t="s">
        <v>1408</v>
      </c>
      <c r="B302" s="3" t="s">
        <v>657</v>
      </c>
      <c r="C302" s="3" t="s">
        <v>2014</v>
      </c>
      <c r="D302" s="3" t="s">
        <v>637</v>
      </c>
      <c r="E302" s="3" t="s">
        <v>1292</v>
      </c>
      <c r="F302" s="3" t="s">
        <v>910</v>
      </c>
      <c r="G302" s="3" t="s">
        <v>940</v>
      </c>
      <c r="H302" s="3" t="s">
        <v>1412</v>
      </c>
      <c r="I302" s="3" t="s">
        <v>656</v>
      </c>
    </row>
    <row r="303" spans="1:10" ht="145.19999999999999" hidden="1" x14ac:dyDescent="0.25">
      <c r="A303" s="3" t="s">
        <v>1496</v>
      </c>
      <c r="B303" s="3" t="s">
        <v>1730</v>
      </c>
      <c r="C303" s="3" t="s">
        <v>2015</v>
      </c>
      <c r="D303" s="3" t="s">
        <v>135</v>
      </c>
      <c r="E303" s="3" t="s">
        <v>1292</v>
      </c>
      <c r="F303" s="3" t="s">
        <v>1413</v>
      </c>
      <c r="G303" s="3" t="s">
        <v>940</v>
      </c>
      <c r="H303" s="13" t="s">
        <v>1419</v>
      </c>
      <c r="I303" s="3" t="s">
        <v>658</v>
      </c>
    </row>
    <row r="304" spans="1:10" ht="171.6" hidden="1" x14ac:dyDescent="0.25">
      <c r="A304" s="3" t="s">
        <v>1497</v>
      </c>
      <c r="B304" s="3" t="s">
        <v>1731</v>
      </c>
      <c r="C304" s="3" t="s">
        <v>2016</v>
      </c>
      <c r="D304" s="3" t="s">
        <v>135</v>
      </c>
      <c r="E304" s="3" t="s">
        <v>1292</v>
      </c>
      <c r="F304" s="3" t="s">
        <v>1413</v>
      </c>
      <c r="G304" s="3" t="s">
        <v>940</v>
      </c>
      <c r="H304" s="13" t="s">
        <v>1420</v>
      </c>
      <c r="I304" s="3" t="s">
        <v>659</v>
      </c>
    </row>
    <row r="305" spans="1:10" ht="158.4" hidden="1" x14ac:dyDescent="0.25">
      <c r="A305" s="3" t="s">
        <v>1498</v>
      </c>
      <c r="B305" s="3" t="s">
        <v>1732</v>
      </c>
      <c r="C305" s="3" t="s">
        <v>2017</v>
      </c>
      <c r="D305" s="3" t="s">
        <v>135</v>
      </c>
      <c r="E305" s="3" t="s">
        <v>1292</v>
      </c>
      <c r="F305" s="3" t="s">
        <v>1413</v>
      </c>
      <c r="G305" s="3" t="s">
        <v>940</v>
      </c>
      <c r="H305" s="13" t="s">
        <v>1421</v>
      </c>
      <c r="I305" s="3" t="s">
        <v>660</v>
      </c>
    </row>
    <row r="306" spans="1:10" ht="184.8" hidden="1" x14ac:dyDescent="0.25">
      <c r="A306" s="3" t="s">
        <v>1499</v>
      </c>
      <c r="B306" s="3" t="s">
        <v>1733</v>
      </c>
      <c r="C306" s="3" t="s">
        <v>2018</v>
      </c>
      <c r="D306" s="3" t="s">
        <v>135</v>
      </c>
      <c r="E306" s="3" t="s">
        <v>1292</v>
      </c>
      <c r="F306" s="3" t="s">
        <v>1413</v>
      </c>
      <c r="G306" s="3" t="s">
        <v>940</v>
      </c>
      <c r="H306" s="13" t="s">
        <v>1422</v>
      </c>
      <c r="I306" s="3" t="s">
        <v>661</v>
      </c>
    </row>
    <row r="307" spans="1:10" ht="118.8" hidden="1" x14ac:dyDescent="0.25">
      <c r="A307" s="3" t="s">
        <v>1500</v>
      </c>
      <c r="B307" s="3" t="s">
        <v>1734</v>
      </c>
      <c r="C307" s="3" t="s">
        <v>2019</v>
      </c>
      <c r="D307" s="3" t="s">
        <v>135</v>
      </c>
      <c r="E307" s="3" t="s">
        <v>1292</v>
      </c>
      <c r="F307" s="3" t="s">
        <v>1413</v>
      </c>
      <c r="G307" s="3" t="s">
        <v>940</v>
      </c>
      <c r="H307" s="13" t="s">
        <v>1423</v>
      </c>
      <c r="I307" s="3" t="s">
        <v>662</v>
      </c>
    </row>
    <row r="308" spans="1:10" ht="145.19999999999999" hidden="1" x14ac:dyDescent="0.25">
      <c r="A308" s="3" t="s">
        <v>1501</v>
      </c>
      <c r="B308" s="3" t="s">
        <v>664</v>
      </c>
      <c r="C308" s="3" t="s">
        <v>2020</v>
      </c>
      <c r="D308" s="3" t="s">
        <v>665</v>
      </c>
      <c r="E308" s="3" t="s">
        <v>1292</v>
      </c>
      <c r="F308" s="3" t="s">
        <v>1413</v>
      </c>
      <c r="G308" s="3" t="s">
        <v>940</v>
      </c>
      <c r="H308" s="3" t="s">
        <v>1424</v>
      </c>
      <c r="I308" s="3" t="s">
        <v>663</v>
      </c>
    </row>
    <row r="309" spans="1:10" ht="132" hidden="1" x14ac:dyDescent="0.25">
      <c r="A309" s="3" t="s">
        <v>1502</v>
      </c>
      <c r="B309" s="3" t="s">
        <v>667</v>
      </c>
      <c r="C309" s="3" t="s">
        <v>2021</v>
      </c>
      <c r="D309" s="3" t="s">
        <v>665</v>
      </c>
      <c r="E309" s="3" t="s">
        <v>1292</v>
      </c>
      <c r="F309" s="3" t="s">
        <v>1413</v>
      </c>
      <c r="G309" s="3" t="s">
        <v>940</v>
      </c>
      <c r="H309" s="3" t="s">
        <v>1425</v>
      </c>
      <c r="I309" s="3" t="s">
        <v>666</v>
      </c>
    </row>
    <row r="310" spans="1:10" ht="79.2" hidden="1" x14ac:dyDescent="0.25">
      <c r="A310" s="2" t="s">
        <v>1430</v>
      </c>
      <c r="B310" s="3" t="s">
        <v>1735</v>
      </c>
      <c r="C310" s="3" t="s">
        <v>2022</v>
      </c>
      <c r="D310" s="3" t="s">
        <v>135</v>
      </c>
      <c r="E310" s="3" t="s">
        <v>1292</v>
      </c>
      <c r="F310" s="3" t="s">
        <v>912</v>
      </c>
      <c r="G310" s="3" t="s">
        <v>941</v>
      </c>
      <c r="H310" s="3" t="s">
        <v>1426</v>
      </c>
      <c r="I310" s="2" t="s">
        <v>668</v>
      </c>
    </row>
    <row r="311" spans="1:10" ht="79.2" hidden="1" x14ac:dyDescent="0.25">
      <c r="A311" s="2" t="s">
        <v>1432</v>
      </c>
      <c r="B311" s="3" t="s">
        <v>1736</v>
      </c>
      <c r="C311" s="3" t="s">
        <v>2023</v>
      </c>
      <c r="D311" s="3" t="s">
        <v>135</v>
      </c>
      <c r="E311" s="3" t="s">
        <v>1292</v>
      </c>
      <c r="F311" s="3" t="s">
        <v>912</v>
      </c>
      <c r="G311" s="3" t="s">
        <v>941</v>
      </c>
      <c r="H311" s="3" t="s">
        <v>1431</v>
      </c>
      <c r="I311" s="2" t="s">
        <v>669</v>
      </c>
    </row>
    <row r="312" spans="1:10" ht="118.8" hidden="1" x14ac:dyDescent="0.25">
      <c r="A312" s="2" t="s">
        <v>1434</v>
      </c>
      <c r="B312" s="3" t="s">
        <v>1737</v>
      </c>
      <c r="C312" s="3" t="s">
        <v>2024</v>
      </c>
      <c r="D312" s="3" t="s">
        <v>135</v>
      </c>
      <c r="E312" s="3" t="s">
        <v>1292</v>
      </c>
      <c r="F312" s="3" t="s">
        <v>912</v>
      </c>
      <c r="G312" s="3" t="s">
        <v>941</v>
      </c>
      <c r="H312" s="3" t="s">
        <v>1433</v>
      </c>
      <c r="I312" s="2" t="s">
        <v>670</v>
      </c>
    </row>
    <row r="313" spans="1:10" ht="145.19999999999999" hidden="1" x14ac:dyDescent="0.25">
      <c r="A313" s="2" t="s">
        <v>1435</v>
      </c>
      <c r="B313" s="3" t="s">
        <v>1738</v>
      </c>
      <c r="C313" s="3" t="s">
        <v>2025</v>
      </c>
      <c r="D313" s="3" t="s">
        <v>135</v>
      </c>
      <c r="E313" s="3" t="s">
        <v>1292</v>
      </c>
      <c r="F313" s="3" t="s">
        <v>912</v>
      </c>
      <c r="G313" s="3" t="s">
        <v>941</v>
      </c>
      <c r="H313" s="3" t="s">
        <v>1436</v>
      </c>
      <c r="I313" s="2" t="s">
        <v>671</v>
      </c>
    </row>
    <row r="314" spans="1:10" ht="118.8" hidden="1" x14ac:dyDescent="0.25">
      <c r="A314" s="2" t="s">
        <v>1437</v>
      </c>
      <c r="B314" s="3" t="s">
        <v>1739</v>
      </c>
      <c r="C314" s="3" t="s">
        <v>2026</v>
      </c>
      <c r="D314" s="3" t="s">
        <v>135</v>
      </c>
      <c r="E314" s="3" t="s">
        <v>1292</v>
      </c>
      <c r="F314" s="3" t="s">
        <v>912</v>
      </c>
      <c r="G314" s="3" t="s">
        <v>941</v>
      </c>
      <c r="H314" s="3" t="s">
        <v>1439</v>
      </c>
      <c r="I314" s="2" t="s">
        <v>672</v>
      </c>
    </row>
    <row r="315" spans="1:10" ht="105.6" hidden="1" x14ac:dyDescent="0.25">
      <c r="A315" s="2" t="s">
        <v>1438</v>
      </c>
      <c r="B315" s="3" t="s">
        <v>1740</v>
      </c>
      <c r="C315" s="3" t="s">
        <v>2027</v>
      </c>
      <c r="D315" s="3" t="s">
        <v>135</v>
      </c>
      <c r="E315" s="3" t="s">
        <v>1292</v>
      </c>
      <c r="F315" s="3" t="s">
        <v>912</v>
      </c>
      <c r="G315" s="3" t="s">
        <v>941</v>
      </c>
      <c r="H315" s="3" t="s">
        <v>1440</v>
      </c>
      <c r="I315" s="2" t="s">
        <v>673</v>
      </c>
    </row>
    <row r="316" spans="1:10" ht="105.6" hidden="1" x14ac:dyDescent="0.25">
      <c r="A316" s="2" t="s">
        <v>1442</v>
      </c>
      <c r="B316" s="3" t="s">
        <v>1741</v>
      </c>
      <c r="C316" s="3" t="s">
        <v>2028</v>
      </c>
      <c r="D316" s="3" t="s">
        <v>135</v>
      </c>
      <c r="E316" s="3" t="s">
        <v>1292</v>
      </c>
      <c r="F316" s="3" t="s">
        <v>912</v>
      </c>
      <c r="G316" s="3" t="s">
        <v>941</v>
      </c>
      <c r="H316" s="3" t="s">
        <v>1441</v>
      </c>
      <c r="I316" s="2" t="s">
        <v>674</v>
      </c>
    </row>
    <row r="317" spans="1:10" ht="92.4" hidden="1" x14ac:dyDescent="0.25">
      <c r="A317" s="2" t="s">
        <v>1443</v>
      </c>
      <c r="B317" s="3" t="s">
        <v>1742</v>
      </c>
      <c r="C317" s="3" t="s">
        <v>2029</v>
      </c>
      <c r="D317" s="3" t="s">
        <v>135</v>
      </c>
      <c r="E317" s="3" t="s">
        <v>1292</v>
      </c>
      <c r="F317" s="3" t="s">
        <v>912</v>
      </c>
      <c r="G317" s="3" t="s">
        <v>941</v>
      </c>
      <c r="H317" s="3" t="s">
        <v>1444</v>
      </c>
      <c r="I317" s="2" t="s">
        <v>675</v>
      </c>
    </row>
    <row r="318" spans="1:10" ht="105.6" hidden="1" x14ac:dyDescent="0.25">
      <c r="A318" s="2" t="s">
        <v>1447</v>
      </c>
      <c r="B318" s="3" t="s">
        <v>1743</v>
      </c>
      <c r="C318" s="3" t="s">
        <v>2030</v>
      </c>
      <c r="D318" s="3" t="s">
        <v>135</v>
      </c>
      <c r="E318" s="3" t="s">
        <v>1292</v>
      </c>
      <c r="F318" s="3" t="s">
        <v>912</v>
      </c>
      <c r="G318" s="3" t="s">
        <v>941</v>
      </c>
      <c r="H318" s="3" t="s">
        <v>1445</v>
      </c>
      <c r="I318" s="2" t="s">
        <v>676</v>
      </c>
    </row>
    <row r="319" spans="1:10" ht="250.8" hidden="1" x14ac:dyDescent="0.25">
      <c r="A319" s="2" t="s">
        <v>1510</v>
      </c>
      <c r="B319" s="3" t="s">
        <v>678</v>
      </c>
      <c r="C319" s="3" t="s">
        <v>2031</v>
      </c>
      <c r="D319" s="3" t="s">
        <v>679</v>
      </c>
      <c r="E319" s="3" t="s">
        <v>1292</v>
      </c>
      <c r="F319" s="3" t="s">
        <v>1413</v>
      </c>
      <c r="G319" s="3" t="s">
        <v>941</v>
      </c>
      <c r="H319" s="16" t="s">
        <v>1363</v>
      </c>
      <c r="I319" s="3" t="s">
        <v>677</v>
      </c>
      <c r="J319" s="13" t="s">
        <v>1537</v>
      </c>
    </row>
    <row r="320" spans="1:10" ht="118.8" hidden="1" x14ac:dyDescent="0.25">
      <c r="A320" s="2" t="s">
        <v>1462</v>
      </c>
      <c r="B320" s="3" t="s">
        <v>1744</v>
      </c>
      <c r="C320" s="3" t="s">
        <v>2032</v>
      </c>
      <c r="D320" s="3" t="s">
        <v>135</v>
      </c>
      <c r="E320" s="3" t="s">
        <v>1292</v>
      </c>
      <c r="F320" s="3" t="s">
        <v>908</v>
      </c>
      <c r="G320" s="3" t="s">
        <v>940</v>
      </c>
      <c r="H320" s="3" t="s">
        <v>1455</v>
      </c>
      <c r="I320" s="2" t="s">
        <v>680</v>
      </c>
      <c r="J320" s="13" t="s">
        <v>1450</v>
      </c>
    </row>
    <row r="321" spans="1:10" ht="132" hidden="1" x14ac:dyDescent="0.25">
      <c r="A321" s="2" t="s">
        <v>1463</v>
      </c>
      <c r="B321" s="3" t="s">
        <v>1745</v>
      </c>
      <c r="C321" s="3" t="s">
        <v>2033</v>
      </c>
      <c r="D321" s="3" t="s">
        <v>135</v>
      </c>
      <c r="E321" s="3" t="s">
        <v>1292</v>
      </c>
      <c r="F321" s="3" t="s">
        <v>908</v>
      </c>
      <c r="G321" s="3" t="s">
        <v>940</v>
      </c>
      <c r="H321" s="3" t="s">
        <v>1456</v>
      </c>
      <c r="I321" s="2" t="s">
        <v>681</v>
      </c>
      <c r="J321" s="13" t="s">
        <v>1450</v>
      </c>
    </row>
    <row r="322" spans="1:10" ht="118.8" hidden="1" x14ac:dyDescent="0.25">
      <c r="A322" s="2" t="s">
        <v>1464</v>
      </c>
      <c r="B322" s="3" t="s">
        <v>1746</v>
      </c>
      <c r="C322" s="3" t="s">
        <v>2034</v>
      </c>
      <c r="D322" s="3" t="s">
        <v>135</v>
      </c>
      <c r="E322" s="3" t="s">
        <v>1292</v>
      </c>
      <c r="F322" s="3" t="s">
        <v>908</v>
      </c>
      <c r="G322" s="3" t="s">
        <v>940</v>
      </c>
      <c r="H322" s="3" t="s">
        <v>1457</v>
      </c>
      <c r="I322" s="2" t="s">
        <v>682</v>
      </c>
      <c r="J322" s="13" t="s">
        <v>1450</v>
      </c>
    </row>
    <row r="323" spans="1:10" ht="105.6" hidden="1" x14ac:dyDescent="0.25">
      <c r="A323" s="2" t="s">
        <v>1465</v>
      </c>
      <c r="B323" s="3" t="s">
        <v>1747</v>
      </c>
      <c r="C323" s="3" t="s">
        <v>2035</v>
      </c>
      <c r="D323" s="3" t="s">
        <v>135</v>
      </c>
      <c r="E323" s="3" t="s">
        <v>1292</v>
      </c>
      <c r="F323" s="3" t="s">
        <v>908</v>
      </c>
      <c r="G323" s="3" t="s">
        <v>940</v>
      </c>
      <c r="H323" s="3" t="s">
        <v>1458</v>
      </c>
      <c r="I323" s="2" t="s">
        <v>683</v>
      </c>
      <c r="J323" s="13" t="s">
        <v>1450</v>
      </c>
    </row>
    <row r="324" spans="1:10" ht="158.4" hidden="1" x14ac:dyDescent="0.25">
      <c r="A324" s="2" t="s">
        <v>1466</v>
      </c>
      <c r="B324" s="3" t="s">
        <v>1748</v>
      </c>
      <c r="C324" s="3" t="s">
        <v>2036</v>
      </c>
      <c r="D324" s="3" t="s">
        <v>135</v>
      </c>
      <c r="E324" s="3" t="s">
        <v>1292</v>
      </c>
      <c r="F324" s="3" t="s">
        <v>908</v>
      </c>
      <c r="G324" s="3" t="s">
        <v>940</v>
      </c>
      <c r="H324" s="3" t="s">
        <v>1451</v>
      </c>
      <c r="I324" s="2" t="s">
        <v>684</v>
      </c>
    </row>
    <row r="325" spans="1:10" ht="171.6" hidden="1" x14ac:dyDescent="0.25">
      <c r="A325" s="2" t="s">
        <v>1467</v>
      </c>
      <c r="B325" s="3" t="s">
        <v>1749</v>
      </c>
      <c r="C325" s="3" t="s">
        <v>2037</v>
      </c>
      <c r="D325" s="3" t="s">
        <v>135</v>
      </c>
      <c r="E325" s="3" t="s">
        <v>1292</v>
      </c>
      <c r="F325" s="3" t="s">
        <v>908</v>
      </c>
      <c r="G325" s="3" t="s">
        <v>940</v>
      </c>
      <c r="H325" s="3" t="s">
        <v>1452</v>
      </c>
      <c r="I325" s="2" t="s">
        <v>685</v>
      </c>
    </row>
    <row r="326" spans="1:10" ht="118.8" hidden="1" x14ac:dyDescent="0.25">
      <c r="A326" s="2" t="s">
        <v>1468</v>
      </c>
      <c r="B326" s="3" t="s">
        <v>1750</v>
      </c>
      <c r="C326" s="3" t="s">
        <v>2038</v>
      </c>
      <c r="D326" s="3" t="s">
        <v>135</v>
      </c>
      <c r="E326" s="3" t="s">
        <v>1292</v>
      </c>
      <c r="F326" s="3" t="s">
        <v>908</v>
      </c>
      <c r="G326" s="3" t="s">
        <v>940</v>
      </c>
      <c r="H326" s="3" t="s">
        <v>1454</v>
      </c>
      <c r="I326" s="2" t="s">
        <v>686</v>
      </c>
    </row>
    <row r="327" spans="1:10" ht="105.6" hidden="1" x14ac:dyDescent="0.25">
      <c r="A327" s="2" t="s">
        <v>1469</v>
      </c>
      <c r="B327" s="3" t="s">
        <v>1751</v>
      </c>
      <c r="C327" s="3" t="s">
        <v>2039</v>
      </c>
      <c r="D327" s="3" t="s">
        <v>135</v>
      </c>
      <c r="E327" s="3" t="s">
        <v>1292</v>
      </c>
      <c r="F327" s="3" t="s">
        <v>908</v>
      </c>
      <c r="G327" s="3" t="s">
        <v>940</v>
      </c>
      <c r="H327" s="3" t="s">
        <v>1459</v>
      </c>
      <c r="I327" s="2" t="s">
        <v>687</v>
      </c>
    </row>
    <row r="328" spans="1:10" ht="118.8" hidden="1" x14ac:dyDescent="0.25">
      <c r="A328" s="2" t="s">
        <v>1470</v>
      </c>
      <c r="B328" s="3" t="s">
        <v>1752</v>
      </c>
      <c r="C328" s="3" t="s">
        <v>2040</v>
      </c>
      <c r="D328" s="3" t="s">
        <v>135</v>
      </c>
      <c r="E328" s="3" t="s">
        <v>1292</v>
      </c>
      <c r="F328" s="3" t="s">
        <v>1460</v>
      </c>
      <c r="G328" s="3" t="s">
        <v>940</v>
      </c>
      <c r="H328" s="3" t="s">
        <v>1471</v>
      </c>
      <c r="I328" s="2" t="s">
        <v>688</v>
      </c>
    </row>
    <row r="329" spans="1:10" ht="132" hidden="1" x14ac:dyDescent="0.25">
      <c r="A329" s="2" t="s">
        <v>1474</v>
      </c>
      <c r="B329" s="3" t="s">
        <v>1753</v>
      </c>
      <c r="C329" s="3" t="s">
        <v>2041</v>
      </c>
      <c r="D329" s="3" t="s">
        <v>135</v>
      </c>
      <c r="E329" s="3" t="s">
        <v>1292</v>
      </c>
      <c r="F329" s="3" t="s">
        <v>1460</v>
      </c>
      <c r="G329" s="3" t="s">
        <v>940</v>
      </c>
      <c r="H329" s="3" t="s">
        <v>1481</v>
      </c>
      <c r="I329" s="2" t="s">
        <v>689</v>
      </c>
    </row>
    <row r="330" spans="1:10" ht="171.6" hidden="1" x14ac:dyDescent="0.25">
      <c r="A330" s="2" t="s">
        <v>1473</v>
      </c>
      <c r="B330" s="3" t="s">
        <v>1754</v>
      </c>
      <c r="C330" s="3" t="s">
        <v>2042</v>
      </c>
      <c r="D330" s="3" t="s">
        <v>135</v>
      </c>
      <c r="E330" s="3" t="s">
        <v>1292</v>
      </c>
      <c r="F330" s="3" t="s">
        <v>1460</v>
      </c>
      <c r="G330" s="3" t="s">
        <v>940</v>
      </c>
      <c r="H330" s="3" t="s">
        <v>1482</v>
      </c>
      <c r="I330" s="2" t="s">
        <v>690</v>
      </c>
    </row>
    <row r="331" spans="1:10" ht="184.8" hidden="1" x14ac:dyDescent="0.25">
      <c r="A331" s="2" t="s">
        <v>1475</v>
      </c>
      <c r="B331" s="3" t="s">
        <v>1755</v>
      </c>
      <c r="C331" s="3" t="s">
        <v>2043</v>
      </c>
      <c r="D331" s="3" t="s">
        <v>135</v>
      </c>
      <c r="E331" s="3" t="s">
        <v>1292</v>
      </c>
      <c r="F331" s="3" t="s">
        <v>1460</v>
      </c>
      <c r="G331" s="3" t="s">
        <v>940</v>
      </c>
      <c r="H331" s="3" t="s">
        <v>1483</v>
      </c>
      <c r="I331" s="2" t="s">
        <v>691</v>
      </c>
    </row>
    <row r="332" spans="1:10" ht="198" hidden="1" x14ac:dyDescent="0.25">
      <c r="A332" s="2" t="s">
        <v>1476</v>
      </c>
      <c r="B332" s="3" t="s">
        <v>1756</v>
      </c>
      <c r="C332" s="3" t="s">
        <v>2044</v>
      </c>
      <c r="D332" s="3" t="s">
        <v>135</v>
      </c>
      <c r="E332" s="3" t="s">
        <v>1292</v>
      </c>
      <c r="F332" s="3" t="s">
        <v>1460</v>
      </c>
      <c r="G332" s="3" t="s">
        <v>940</v>
      </c>
      <c r="H332" s="3" t="s">
        <v>1484</v>
      </c>
      <c r="I332" s="2" t="s">
        <v>692</v>
      </c>
    </row>
    <row r="333" spans="1:10" ht="158.4" hidden="1" x14ac:dyDescent="0.25">
      <c r="A333" s="2" t="s">
        <v>1477</v>
      </c>
      <c r="B333" s="3" t="s">
        <v>1757</v>
      </c>
      <c r="C333" s="3" t="s">
        <v>2045</v>
      </c>
      <c r="D333" s="3" t="s">
        <v>135</v>
      </c>
      <c r="E333" s="3" t="s">
        <v>1292</v>
      </c>
      <c r="F333" s="3" t="s">
        <v>1460</v>
      </c>
      <c r="G333" s="3" t="s">
        <v>940</v>
      </c>
      <c r="H333" s="3" t="s">
        <v>1485</v>
      </c>
      <c r="I333" s="2" t="s">
        <v>693</v>
      </c>
    </row>
    <row r="334" spans="1:10" ht="105.6" hidden="1" x14ac:dyDescent="0.25">
      <c r="A334" s="2" t="s">
        <v>1478</v>
      </c>
      <c r="B334" s="3" t="s">
        <v>1758</v>
      </c>
      <c r="C334" s="3" t="s">
        <v>2046</v>
      </c>
      <c r="D334" s="3" t="s">
        <v>135</v>
      </c>
      <c r="E334" s="3" t="s">
        <v>1292</v>
      </c>
      <c r="F334" s="3" t="s">
        <v>1460</v>
      </c>
      <c r="G334" s="3" t="s">
        <v>940</v>
      </c>
      <c r="H334" s="3" t="s">
        <v>1486</v>
      </c>
      <c r="I334" s="2" t="s">
        <v>694</v>
      </c>
    </row>
    <row r="335" spans="1:10" ht="79.2" hidden="1" x14ac:dyDescent="0.25">
      <c r="A335" s="2" t="s">
        <v>1479</v>
      </c>
      <c r="B335" s="3" t="s">
        <v>1759</v>
      </c>
      <c r="C335" s="3" t="s">
        <v>2047</v>
      </c>
      <c r="D335" s="3" t="s">
        <v>135</v>
      </c>
      <c r="E335" s="3" t="s">
        <v>1292</v>
      </c>
      <c r="F335" s="3" t="s">
        <v>1460</v>
      </c>
      <c r="G335" s="3" t="s">
        <v>940</v>
      </c>
      <c r="H335" s="3" t="s">
        <v>1487</v>
      </c>
      <c r="I335" s="2" t="s">
        <v>695</v>
      </c>
    </row>
    <row r="336" spans="1:10" ht="105.6" hidden="1" x14ac:dyDescent="0.25">
      <c r="A336" s="2" t="s">
        <v>1480</v>
      </c>
      <c r="B336" s="3" t="s">
        <v>1760</v>
      </c>
      <c r="C336" s="3" t="s">
        <v>2048</v>
      </c>
      <c r="D336" s="3" t="s">
        <v>135</v>
      </c>
      <c r="E336" s="3" t="s">
        <v>1292</v>
      </c>
      <c r="F336" s="3" t="s">
        <v>1460</v>
      </c>
      <c r="G336" s="3" t="s">
        <v>940</v>
      </c>
      <c r="H336" s="3" t="s">
        <v>1488</v>
      </c>
      <c r="I336" s="2" t="s">
        <v>696</v>
      </c>
    </row>
    <row r="337" spans="1:10" ht="145.19999999999999" hidden="1" x14ac:dyDescent="0.25">
      <c r="A337" s="2" t="s">
        <v>1489</v>
      </c>
      <c r="B337" s="3" t="s">
        <v>1761</v>
      </c>
      <c r="C337" s="3" t="s">
        <v>2049</v>
      </c>
      <c r="D337" s="3" t="s">
        <v>135</v>
      </c>
      <c r="E337" s="3" t="s">
        <v>1292</v>
      </c>
      <c r="F337" s="3" t="s">
        <v>1460</v>
      </c>
      <c r="G337" s="3" t="s">
        <v>940</v>
      </c>
      <c r="H337" s="3" t="s">
        <v>1453</v>
      </c>
      <c r="I337" s="2" t="s">
        <v>697</v>
      </c>
    </row>
    <row r="338" spans="1:10" ht="79.2" hidden="1" x14ac:dyDescent="0.25">
      <c r="A338" s="2" t="s">
        <v>1490</v>
      </c>
      <c r="B338" s="3" t="s">
        <v>1762</v>
      </c>
      <c r="C338" s="3" t="s">
        <v>2050</v>
      </c>
      <c r="D338" s="3" t="s">
        <v>135</v>
      </c>
      <c r="E338" s="3" t="s">
        <v>1292</v>
      </c>
      <c r="F338" s="3" t="s">
        <v>1460</v>
      </c>
      <c r="G338" s="3" t="s">
        <v>940</v>
      </c>
      <c r="H338" s="3" t="s">
        <v>1491</v>
      </c>
      <c r="I338" s="2" t="s">
        <v>698</v>
      </c>
      <c r="J338" s="13" t="s">
        <v>1472</v>
      </c>
    </row>
    <row r="339" spans="1:10" ht="105.6" hidden="1" x14ac:dyDescent="0.25">
      <c r="A339" s="2" t="s">
        <v>1492</v>
      </c>
      <c r="B339" s="3" t="s">
        <v>1763</v>
      </c>
      <c r="C339" s="3" t="s">
        <v>2051</v>
      </c>
      <c r="D339" s="3" t="s">
        <v>135</v>
      </c>
      <c r="E339" s="3" t="s">
        <v>1292</v>
      </c>
      <c r="F339" s="3" t="s">
        <v>1460</v>
      </c>
      <c r="G339" s="3" t="s">
        <v>940</v>
      </c>
      <c r="H339" s="3" t="s">
        <v>1493</v>
      </c>
      <c r="I339" s="2" t="s">
        <v>699</v>
      </c>
    </row>
    <row r="340" spans="1:10" ht="184.8" hidden="1" x14ac:dyDescent="0.25">
      <c r="A340" s="2" t="s">
        <v>1495</v>
      </c>
      <c r="B340" s="3" t="s">
        <v>1764</v>
      </c>
      <c r="C340" s="3" t="s">
        <v>2052</v>
      </c>
      <c r="D340" s="3" t="s">
        <v>135</v>
      </c>
      <c r="E340" s="3" t="s">
        <v>1292</v>
      </c>
      <c r="F340" s="3" t="s">
        <v>1460</v>
      </c>
      <c r="G340" s="3" t="s">
        <v>940</v>
      </c>
      <c r="H340" s="3" t="s">
        <v>1494</v>
      </c>
      <c r="I340" s="2" t="s">
        <v>700</v>
      </c>
    </row>
    <row r="341" spans="1:10" ht="184.8" hidden="1" x14ac:dyDescent="0.25">
      <c r="A341" s="3" t="s">
        <v>1503</v>
      </c>
      <c r="B341" s="3" t="s">
        <v>1765</v>
      </c>
      <c r="C341" s="3" t="s">
        <v>2053</v>
      </c>
      <c r="D341" s="3" t="s">
        <v>135</v>
      </c>
      <c r="E341" s="3" t="s">
        <v>1292</v>
      </c>
      <c r="F341" s="3" t="s">
        <v>1413</v>
      </c>
      <c r="G341" s="3" t="s">
        <v>940</v>
      </c>
      <c r="H341" s="13" t="s">
        <v>1512</v>
      </c>
      <c r="I341" s="2" t="s">
        <v>701</v>
      </c>
    </row>
    <row r="342" spans="1:10" ht="171.6" hidden="1" x14ac:dyDescent="0.25">
      <c r="A342" s="3" t="s">
        <v>1504</v>
      </c>
      <c r="B342" s="3" t="s">
        <v>1770</v>
      </c>
      <c r="C342" s="3" t="s">
        <v>2054</v>
      </c>
      <c r="D342" s="3" t="s">
        <v>135</v>
      </c>
      <c r="E342" s="3" t="s">
        <v>1292</v>
      </c>
      <c r="F342" s="3" t="s">
        <v>1413</v>
      </c>
      <c r="G342" s="3" t="s">
        <v>940</v>
      </c>
      <c r="H342" s="13" t="s">
        <v>1513</v>
      </c>
      <c r="I342" s="2" t="s">
        <v>702</v>
      </c>
    </row>
    <row r="343" spans="1:10" ht="145.19999999999999" hidden="1" x14ac:dyDescent="0.25">
      <c r="A343" s="3" t="s">
        <v>1505</v>
      </c>
      <c r="B343" s="3" t="s">
        <v>1766</v>
      </c>
      <c r="C343" s="3" t="s">
        <v>2055</v>
      </c>
      <c r="D343" s="3" t="s">
        <v>135</v>
      </c>
      <c r="E343" s="3" t="s">
        <v>1292</v>
      </c>
      <c r="F343" s="3" t="s">
        <v>1413</v>
      </c>
      <c r="G343" s="3" t="s">
        <v>940</v>
      </c>
      <c r="H343" s="13" t="s">
        <v>1514</v>
      </c>
      <c r="I343" s="2" t="s">
        <v>703</v>
      </c>
    </row>
    <row r="344" spans="1:10" ht="158.4" hidden="1" x14ac:dyDescent="0.25">
      <c r="A344" s="3" t="s">
        <v>1506</v>
      </c>
      <c r="B344" s="3" t="s">
        <v>1767</v>
      </c>
      <c r="C344" s="3" t="s">
        <v>2056</v>
      </c>
      <c r="D344" s="3" t="s">
        <v>135</v>
      </c>
      <c r="E344" s="3" t="s">
        <v>1292</v>
      </c>
      <c r="F344" s="3" t="s">
        <v>1413</v>
      </c>
      <c r="G344" s="3" t="s">
        <v>940</v>
      </c>
      <c r="H344" s="13" t="s">
        <v>1515</v>
      </c>
      <c r="I344" s="2" t="s">
        <v>704</v>
      </c>
    </row>
    <row r="345" spans="1:10" ht="132" hidden="1" x14ac:dyDescent="0.25">
      <c r="A345" s="3" t="s">
        <v>1507</v>
      </c>
      <c r="B345" s="3" t="s">
        <v>1768</v>
      </c>
      <c r="C345" s="3" t="s">
        <v>2057</v>
      </c>
      <c r="D345" s="3" t="s">
        <v>135</v>
      </c>
      <c r="E345" s="3" t="s">
        <v>1292</v>
      </c>
      <c r="F345" s="3" t="s">
        <v>1413</v>
      </c>
      <c r="G345" s="3" t="s">
        <v>940</v>
      </c>
      <c r="H345" s="13" t="s">
        <v>1516</v>
      </c>
      <c r="I345" s="2" t="s">
        <v>705</v>
      </c>
    </row>
    <row r="346" spans="1:10" ht="145.19999999999999" hidden="1" x14ac:dyDescent="0.25">
      <c r="A346" s="3" t="s">
        <v>1508</v>
      </c>
      <c r="B346" s="3" t="s">
        <v>664</v>
      </c>
      <c r="C346" s="3" t="s">
        <v>2058</v>
      </c>
      <c r="D346" s="3" t="s">
        <v>665</v>
      </c>
      <c r="E346" s="3" t="s">
        <v>1292</v>
      </c>
      <c r="F346" s="3" t="s">
        <v>1413</v>
      </c>
      <c r="G346" s="3" t="s">
        <v>940</v>
      </c>
      <c r="H346" s="3" t="s">
        <v>1511</v>
      </c>
      <c r="I346" s="3" t="s">
        <v>706</v>
      </c>
    </row>
    <row r="347" spans="1:10" ht="132" hidden="1" x14ac:dyDescent="0.25">
      <c r="A347" s="3" t="s">
        <v>1509</v>
      </c>
      <c r="B347" s="3" t="s">
        <v>667</v>
      </c>
      <c r="C347" s="3" t="s">
        <v>2059</v>
      </c>
      <c r="D347" s="3" t="s">
        <v>665</v>
      </c>
      <c r="E347" s="3" t="s">
        <v>1292</v>
      </c>
      <c r="F347" s="3" t="s">
        <v>1413</v>
      </c>
      <c r="G347" s="3" t="s">
        <v>940</v>
      </c>
      <c r="H347" s="3" t="s">
        <v>1517</v>
      </c>
      <c r="I347" s="3" t="s">
        <v>707</v>
      </c>
    </row>
    <row r="348" spans="1:10" ht="184.8" hidden="1" x14ac:dyDescent="0.25">
      <c r="A348" s="3" t="s">
        <v>1415</v>
      </c>
      <c r="B348" s="3" t="s">
        <v>1769</v>
      </c>
      <c r="C348" s="3" t="s">
        <v>2060</v>
      </c>
      <c r="D348" s="3" t="s">
        <v>135</v>
      </c>
      <c r="E348" s="3" t="s">
        <v>1292</v>
      </c>
      <c r="F348" s="3" t="s">
        <v>1413</v>
      </c>
      <c r="G348" s="3" t="s">
        <v>940</v>
      </c>
      <c r="H348" s="16" t="s">
        <v>1363</v>
      </c>
      <c r="I348" s="16" t="s">
        <v>1364</v>
      </c>
      <c r="J348" s="13" t="s">
        <v>1518</v>
      </c>
    </row>
    <row r="349" spans="1:10" ht="171.6" hidden="1" x14ac:dyDescent="0.25">
      <c r="A349" s="3" t="s">
        <v>1416</v>
      </c>
      <c r="B349" s="3" t="s">
        <v>1770</v>
      </c>
      <c r="C349" s="3" t="s">
        <v>2061</v>
      </c>
      <c r="D349" s="3" t="s">
        <v>135</v>
      </c>
      <c r="E349" s="3" t="s">
        <v>1292</v>
      </c>
      <c r="F349" s="3" t="s">
        <v>1413</v>
      </c>
      <c r="G349" s="3" t="s">
        <v>940</v>
      </c>
      <c r="H349" s="16" t="s">
        <v>1363</v>
      </c>
      <c r="I349" s="16" t="s">
        <v>1364</v>
      </c>
      <c r="J349" s="13" t="s">
        <v>1518</v>
      </c>
    </row>
    <row r="350" spans="1:10" ht="158.4" hidden="1" x14ac:dyDescent="0.25">
      <c r="A350" s="3" t="s">
        <v>1417</v>
      </c>
      <c r="B350" s="3" t="s">
        <v>1771</v>
      </c>
      <c r="C350" s="3" t="s">
        <v>2062</v>
      </c>
      <c r="D350" s="3" t="s">
        <v>135</v>
      </c>
      <c r="E350" s="3" t="s">
        <v>1292</v>
      </c>
      <c r="F350" s="3" t="s">
        <v>1413</v>
      </c>
      <c r="G350" s="3" t="s">
        <v>940</v>
      </c>
      <c r="H350" s="16" t="s">
        <v>1363</v>
      </c>
      <c r="I350" s="16" t="s">
        <v>1364</v>
      </c>
      <c r="J350" s="13" t="s">
        <v>1518</v>
      </c>
    </row>
    <row r="351" spans="1:10" ht="158.4" hidden="1" x14ac:dyDescent="0.25">
      <c r="A351" s="3" t="s">
        <v>1418</v>
      </c>
      <c r="B351" s="3" t="s">
        <v>1767</v>
      </c>
      <c r="C351" s="3" t="s">
        <v>2063</v>
      </c>
      <c r="D351" s="3" t="s">
        <v>135</v>
      </c>
      <c r="E351" s="3" t="s">
        <v>1292</v>
      </c>
      <c r="F351" s="3" t="s">
        <v>1413</v>
      </c>
      <c r="G351" s="3" t="s">
        <v>940</v>
      </c>
      <c r="H351" s="16" t="s">
        <v>1363</v>
      </c>
      <c r="I351" s="16" t="s">
        <v>1364</v>
      </c>
      <c r="J351" s="13" t="s">
        <v>1518</v>
      </c>
    </row>
    <row r="352" spans="1:10" ht="171.6" hidden="1" x14ac:dyDescent="0.25">
      <c r="A352" s="3" t="s">
        <v>1427</v>
      </c>
      <c r="B352" s="3" t="s">
        <v>1772</v>
      </c>
      <c r="C352" s="3" t="s">
        <v>2064</v>
      </c>
      <c r="D352" s="3" t="s">
        <v>135</v>
      </c>
      <c r="E352" s="3" t="s">
        <v>1292</v>
      </c>
      <c r="F352" s="3" t="s">
        <v>1413</v>
      </c>
      <c r="G352" s="3" t="s">
        <v>940</v>
      </c>
      <c r="H352" s="16" t="s">
        <v>1363</v>
      </c>
      <c r="I352" s="16" t="s">
        <v>1364</v>
      </c>
      <c r="J352" s="13" t="s">
        <v>1518</v>
      </c>
    </row>
    <row r="353" spans="1:10" ht="145.19999999999999" hidden="1" x14ac:dyDescent="0.25">
      <c r="A353" s="3" t="s">
        <v>1428</v>
      </c>
      <c r="B353" s="3" t="s">
        <v>664</v>
      </c>
      <c r="C353" s="3" t="s">
        <v>2065</v>
      </c>
      <c r="D353" s="3" t="s">
        <v>665</v>
      </c>
      <c r="E353" s="3" t="s">
        <v>1292</v>
      </c>
      <c r="F353" s="3" t="s">
        <v>1413</v>
      </c>
      <c r="G353" s="3" t="s">
        <v>940</v>
      </c>
      <c r="H353" s="16" t="s">
        <v>1363</v>
      </c>
      <c r="I353" s="16" t="s">
        <v>1364</v>
      </c>
      <c r="J353" s="13" t="s">
        <v>1518</v>
      </c>
    </row>
    <row r="354" spans="1:10" ht="132" hidden="1" x14ac:dyDescent="0.25">
      <c r="A354" s="3" t="s">
        <v>1429</v>
      </c>
      <c r="B354" s="3" t="s">
        <v>667</v>
      </c>
      <c r="C354" s="3" t="s">
        <v>2066</v>
      </c>
      <c r="D354" s="3" t="s">
        <v>665</v>
      </c>
      <c r="E354" s="3" t="s">
        <v>1292</v>
      </c>
      <c r="F354" s="3" t="s">
        <v>1413</v>
      </c>
      <c r="G354" s="3" t="s">
        <v>940</v>
      </c>
      <c r="H354" s="16" t="s">
        <v>1363</v>
      </c>
      <c r="I354" s="16" t="s">
        <v>1364</v>
      </c>
      <c r="J354" s="13" t="s">
        <v>1518</v>
      </c>
    </row>
    <row r="355" spans="1:10" ht="105.6" hidden="1" x14ac:dyDescent="0.25">
      <c r="A355" s="2" t="s">
        <v>1527</v>
      </c>
      <c r="B355" s="3" t="s">
        <v>1773</v>
      </c>
      <c r="C355" s="3" t="s">
        <v>2067</v>
      </c>
      <c r="D355" s="3" t="s">
        <v>135</v>
      </c>
      <c r="E355" s="3" t="s">
        <v>1292</v>
      </c>
      <c r="F355" s="3" t="s">
        <v>912</v>
      </c>
      <c r="G355" s="3" t="s">
        <v>941</v>
      </c>
      <c r="H355" s="3" t="s">
        <v>1519</v>
      </c>
      <c r="I355" s="2" t="s">
        <v>708</v>
      </c>
    </row>
    <row r="356" spans="1:10" ht="158.4" hidden="1" x14ac:dyDescent="0.25">
      <c r="A356" s="2" t="s">
        <v>1528</v>
      </c>
      <c r="B356" s="3" t="s">
        <v>1774</v>
      </c>
      <c r="C356" s="3" t="s">
        <v>2068</v>
      </c>
      <c r="D356" s="3" t="s">
        <v>135</v>
      </c>
      <c r="E356" s="3" t="s">
        <v>1292</v>
      </c>
      <c r="F356" s="3" t="s">
        <v>912</v>
      </c>
      <c r="G356" s="3" t="s">
        <v>941</v>
      </c>
      <c r="H356" s="3" t="s">
        <v>1520</v>
      </c>
      <c r="I356" s="2" t="s">
        <v>709</v>
      </c>
    </row>
    <row r="357" spans="1:10" ht="132" hidden="1" x14ac:dyDescent="0.25">
      <c r="A357" s="2" t="s">
        <v>1529</v>
      </c>
      <c r="B357" s="3" t="s">
        <v>1775</v>
      </c>
      <c r="C357" s="3" t="s">
        <v>2069</v>
      </c>
      <c r="D357" s="3" t="s">
        <v>135</v>
      </c>
      <c r="E357" s="3" t="s">
        <v>1292</v>
      </c>
      <c r="F357" s="3" t="s">
        <v>912</v>
      </c>
      <c r="G357" s="3" t="s">
        <v>941</v>
      </c>
      <c r="H357" s="3" t="s">
        <v>1521</v>
      </c>
      <c r="I357" s="2" t="s">
        <v>710</v>
      </c>
    </row>
    <row r="358" spans="1:10" ht="132" hidden="1" x14ac:dyDescent="0.25">
      <c r="A358" s="2" t="s">
        <v>1530</v>
      </c>
      <c r="B358" s="3" t="s">
        <v>1776</v>
      </c>
      <c r="C358" s="3" t="s">
        <v>2070</v>
      </c>
      <c r="D358" s="3" t="s">
        <v>135</v>
      </c>
      <c r="E358" s="3" t="s">
        <v>1292</v>
      </c>
      <c r="F358" s="3" t="s">
        <v>912</v>
      </c>
      <c r="G358" s="3" t="s">
        <v>941</v>
      </c>
      <c r="H358" s="3" t="s">
        <v>1522</v>
      </c>
      <c r="I358" s="2" t="s">
        <v>711</v>
      </c>
    </row>
    <row r="359" spans="1:10" ht="132" hidden="1" x14ac:dyDescent="0.25">
      <c r="A359" s="2" t="s">
        <v>1531</v>
      </c>
      <c r="B359" s="3" t="s">
        <v>1777</v>
      </c>
      <c r="C359" s="3" t="s">
        <v>2071</v>
      </c>
      <c r="D359" s="3" t="s">
        <v>135</v>
      </c>
      <c r="E359" s="3" t="s">
        <v>1292</v>
      </c>
      <c r="F359" s="3" t="s">
        <v>912</v>
      </c>
      <c r="G359" s="3" t="s">
        <v>941</v>
      </c>
      <c r="H359" s="3" t="s">
        <v>1523</v>
      </c>
      <c r="I359" s="2" t="s">
        <v>712</v>
      </c>
    </row>
    <row r="360" spans="1:10" ht="158.4" hidden="1" x14ac:dyDescent="0.25">
      <c r="A360" s="2" t="s">
        <v>1532</v>
      </c>
      <c r="B360" s="3" t="s">
        <v>1778</v>
      </c>
      <c r="C360" s="3" t="s">
        <v>2072</v>
      </c>
      <c r="D360" s="3" t="s">
        <v>135</v>
      </c>
      <c r="E360" s="3" t="s">
        <v>1292</v>
      </c>
      <c r="F360" s="3" t="s">
        <v>912</v>
      </c>
      <c r="G360" s="3" t="s">
        <v>941</v>
      </c>
      <c r="H360" s="3" t="s">
        <v>1524</v>
      </c>
      <c r="I360" s="2" t="s">
        <v>713</v>
      </c>
    </row>
    <row r="361" spans="1:10" ht="118.8" hidden="1" x14ac:dyDescent="0.25">
      <c r="A361" s="2" t="s">
        <v>1533</v>
      </c>
      <c r="B361" s="3" t="s">
        <v>1779</v>
      </c>
      <c r="C361" s="3" t="s">
        <v>2073</v>
      </c>
      <c r="D361" s="3" t="s">
        <v>135</v>
      </c>
      <c r="E361" s="3" t="s">
        <v>1292</v>
      </c>
      <c r="F361" s="3" t="s">
        <v>912</v>
      </c>
      <c r="G361" s="3" t="s">
        <v>941</v>
      </c>
      <c r="H361" s="3" t="s">
        <v>1525</v>
      </c>
      <c r="I361" s="2" t="s">
        <v>714</v>
      </c>
    </row>
    <row r="362" spans="1:10" ht="118.8" hidden="1" x14ac:dyDescent="0.25">
      <c r="A362" s="2" t="s">
        <v>1534</v>
      </c>
      <c r="B362" s="3" t="s">
        <v>1780</v>
      </c>
      <c r="C362" s="3" t="s">
        <v>2074</v>
      </c>
      <c r="D362" s="3" t="s">
        <v>135</v>
      </c>
      <c r="E362" s="3" t="s">
        <v>1292</v>
      </c>
      <c r="F362" s="3" t="s">
        <v>912</v>
      </c>
      <c r="G362" s="3" t="s">
        <v>941</v>
      </c>
      <c r="H362" s="3" t="s">
        <v>1446</v>
      </c>
      <c r="I362" s="2" t="s">
        <v>715</v>
      </c>
    </row>
    <row r="363" spans="1:10" ht="92.4" hidden="1" x14ac:dyDescent="0.25">
      <c r="A363" s="2" t="s">
        <v>1535</v>
      </c>
      <c r="B363" s="3" t="s">
        <v>1781</v>
      </c>
      <c r="C363" s="3" t="s">
        <v>2075</v>
      </c>
      <c r="D363" s="3" t="s">
        <v>135</v>
      </c>
      <c r="E363" s="3" t="s">
        <v>1292</v>
      </c>
      <c r="F363" s="3" t="s">
        <v>912</v>
      </c>
      <c r="G363" s="3" t="s">
        <v>941</v>
      </c>
      <c r="H363" s="3" t="s">
        <v>1526</v>
      </c>
      <c r="I363" s="2" t="s">
        <v>716</v>
      </c>
    </row>
    <row r="364" spans="1:10" ht="250.8" hidden="1" x14ac:dyDescent="0.25">
      <c r="A364" s="2" t="s">
        <v>1536</v>
      </c>
      <c r="B364" s="3" t="s">
        <v>678</v>
      </c>
      <c r="C364" s="3" t="s">
        <v>2076</v>
      </c>
      <c r="D364" s="3" t="s">
        <v>679</v>
      </c>
      <c r="E364" s="3" t="s">
        <v>1292</v>
      </c>
      <c r="F364" s="3" t="s">
        <v>1413</v>
      </c>
      <c r="G364" s="3" t="s">
        <v>941</v>
      </c>
      <c r="H364" s="16" t="s">
        <v>1363</v>
      </c>
      <c r="I364" s="2" t="s">
        <v>717</v>
      </c>
      <c r="J364" s="13" t="s">
        <v>1537</v>
      </c>
    </row>
    <row r="365" spans="1:10" ht="250.8" hidden="1" x14ac:dyDescent="0.25">
      <c r="A365" s="2" t="s">
        <v>1448</v>
      </c>
      <c r="B365" s="3" t="s">
        <v>678</v>
      </c>
      <c r="C365" s="3" t="s">
        <v>2076</v>
      </c>
      <c r="D365" s="3" t="s">
        <v>679</v>
      </c>
      <c r="E365" s="3" t="s">
        <v>1292</v>
      </c>
      <c r="F365" s="3" t="s">
        <v>1413</v>
      </c>
      <c r="G365" s="3" t="s">
        <v>941</v>
      </c>
      <c r="H365" s="3" t="s">
        <v>1449</v>
      </c>
      <c r="I365" s="16" t="s">
        <v>1364</v>
      </c>
      <c r="J365" s="13" t="s">
        <v>1518</v>
      </c>
    </row>
    <row r="366" spans="1:10" ht="118.8" hidden="1" x14ac:dyDescent="0.25">
      <c r="A366" s="2" t="s">
        <v>1549</v>
      </c>
      <c r="B366" s="3" t="s">
        <v>719</v>
      </c>
      <c r="C366" s="3" t="s">
        <v>2077</v>
      </c>
      <c r="D366" s="3" t="s">
        <v>720</v>
      </c>
      <c r="E366" s="3" t="s">
        <v>914</v>
      </c>
      <c r="F366" s="3" t="s">
        <v>914</v>
      </c>
      <c r="G366" s="3" t="s">
        <v>940</v>
      </c>
      <c r="H366" s="3" t="s">
        <v>1559</v>
      </c>
      <c r="I366" s="2" t="s">
        <v>718</v>
      </c>
    </row>
    <row r="367" spans="1:10" ht="79.2" hidden="1" x14ac:dyDescent="0.25">
      <c r="A367" s="2" t="s">
        <v>1550</v>
      </c>
      <c r="B367" s="3" t="s">
        <v>722</v>
      </c>
      <c r="C367" s="3" t="s">
        <v>2078</v>
      </c>
      <c r="D367" s="3" t="s">
        <v>720</v>
      </c>
      <c r="E367" s="3" t="s">
        <v>914</v>
      </c>
      <c r="F367" s="3" t="s">
        <v>914</v>
      </c>
      <c r="G367" s="3" t="s">
        <v>940</v>
      </c>
      <c r="H367" s="3" t="s">
        <v>1560</v>
      </c>
      <c r="I367" s="2" t="s">
        <v>721</v>
      </c>
    </row>
    <row r="368" spans="1:10" ht="92.4" hidden="1" x14ac:dyDescent="0.25">
      <c r="A368" s="2" t="s">
        <v>1551</v>
      </c>
      <c r="B368" s="3" t="s">
        <v>724</v>
      </c>
      <c r="C368" s="3" t="s">
        <v>2079</v>
      </c>
      <c r="D368" s="3" t="s">
        <v>720</v>
      </c>
      <c r="E368" s="3" t="s">
        <v>914</v>
      </c>
      <c r="F368" s="3" t="s">
        <v>914</v>
      </c>
      <c r="G368" s="3" t="s">
        <v>940</v>
      </c>
      <c r="H368" s="3" t="s">
        <v>1561</v>
      </c>
      <c r="I368" s="2" t="s">
        <v>723</v>
      </c>
    </row>
    <row r="369" spans="1:9" ht="79.2" hidden="1" x14ac:dyDescent="0.25">
      <c r="A369" s="2" t="s">
        <v>1552</v>
      </c>
      <c r="B369" s="3" t="s">
        <v>726</v>
      </c>
      <c r="C369" s="3" t="s">
        <v>2080</v>
      </c>
      <c r="D369" s="3" t="s">
        <v>720</v>
      </c>
      <c r="E369" s="3" t="s">
        <v>914</v>
      </c>
      <c r="F369" s="3" t="s">
        <v>914</v>
      </c>
      <c r="G369" s="3" t="s">
        <v>940</v>
      </c>
      <c r="H369" s="3" t="s">
        <v>1562</v>
      </c>
      <c r="I369" s="2" t="s">
        <v>725</v>
      </c>
    </row>
    <row r="370" spans="1:9" ht="79.2" hidden="1" x14ac:dyDescent="0.25">
      <c r="A370" s="2" t="s">
        <v>1553</v>
      </c>
      <c r="B370" s="3" t="s">
        <v>728</v>
      </c>
      <c r="C370" s="3" t="s">
        <v>2081</v>
      </c>
      <c r="D370" s="3" t="s">
        <v>720</v>
      </c>
      <c r="E370" s="3" t="s">
        <v>914</v>
      </c>
      <c r="F370" s="3" t="s">
        <v>914</v>
      </c>
      <c r="G370" s="3" t="s">
        <v>940</v>
      </c>
      <c r="H370" s="3" t="s">
        <v>1563</v>
      </c>
      <c r="I370" s="2" t="s">
        <v>727</v>
      </c>
    </row>
    <row r="371" spans="1:9" ht="79.2" hidden="1" x14ac:dyDescent="0.25">
      <c r="A371" s="2" t="s">
        <v>1554</v>
      </c>
      <c r="B371" s="3" t="s">
        <v>730</v>
      </c>
      <c r="C371" s="3" t="s">
        <v>2082</v>
      </c>
      <c r="D371" s="3" t="s">
        <v>720</v>
      </c>
      <c r="E371" s="3" t="s">
        <v>914</v>
      </c>
      <c r="F371" s="3" t="s">
        <v>914</v>
      </c>
      <c r="G371" s="3" t="s">
        <v>940</v>
      </c>
      <c r="H371" s="3" t="s">
        <v>1564</v>
      </c>
      <c r="I371" s="2" t="s">
        <v>729</v>
      </c>
    </row>
    <row r="372" spans="1:9" ht="92.4" hidden="1" x14ac:dyDescent="0.25">
      <c r="A372" s="2" t="s">
        <v>1555</v>
      </c>
      <c r="B372" s="3" t="s">
        <v>1538</v>
      </c>
      <c r="C372" s="3" t="s">
        <v>2083</v>
      </c>
      <c r="D372" s="3" t="s">
        <v>720</v>
      </c>
      <c r="E372" s="3" t="s">
        <v>914</v>
      </c>
      <c r="F372" s="3" t="s">
        <v>914</v>
      </c>
      <c r="G372" s="3" t="s">
        <v>940</v>
      </c>
      <c r="H372" s="3" t="s">
        <v>1565</v>
      </c>
      <c r="I372" s="2" t="s">
        <v>731</v>
      </c>
    </row>
    <row r="373" spans="1:9" ht="105.6" hidden="1" x14ac:dyDescent="0.25">
      <c r="A373" s="2" t="s">
        <v>1556</v>
      </c>
      <c r="B373" s="3" t="s">
        <v>734</v>
      </c>
      <c r="C373" s="3" t="s">
        <v>2084</v>
      </c>
      <c r="D373" s="3" t="s">
        <v>720</v>
      </c>
      <c r="E373" s="3" t="s">
        <v>914</v>
      </c>
      <c r="F373" s="3" t="s">
        <v>914</v>
      </c>
      <c r="G373" s="3" t="s">
        <v>940</v>
      </c>
      <c r="H373" s="3" t="s">
        <v>1566</v>
      </c>
      <c r="I373" s="2" t="s">
        <v>733</v>
      </c>
    </row>
    <row r="374" spans="1:9" ht="79.2" hidden="1" x14ac:dyDescent="0.25">
      <c r="A374" s="2" t="s">
        <v>1557</v>
      </c>
      <c r="B374" s="3" t="s">
        <v>736</v>
      </c>
      <c r="C374" s="3" t="s">
        <v>2085</v>
      </c>
      <c r="D374" s="3" t="s">
        <v>720</v>
      </c>
      <c r="E374" s="3" t="s">
        <v>914</v>
      </c>
      <c r="F374" s="3" t="s">
        <v>914</v>
      </c>
      <c r="G374" s="3" t="s">
        <v>940</v>
      </c>
      <c r="H374" s="3" t="s">
        <v>1567</v>
      </c>
      <c r="I374" s="2" t="s">
        <v>735</v>
      </c>
    </row>
    <row r="375" spans="1:9" ht="79.2" hidden="1" x14ac:dyDescent="0.25">
      <c r="A375" s="2" t="s">
        <v>1558</v>
      </c>
      <c r="B375" s="3" t="s">
        <v>738</v>
      </c>
      <c r="C375" s="3" t="s">
        <v>2086</v>
      </c>
      <c r="D375" s="3" t="s">
        <v>720</v>
      </c>
      <c r="E375" s="3" t="s">
        <v>914</v>
      </c>
      <c r="F375" s="3" t="s">
        <v>914</v>
      </c>
      <c r="G375" s="3" t="s">
        <v>940</v>
      </c>
      <c r="H375" s="3" t="s">
        <v>1568</v>
      </c>
      <c r="I375" s="2" t="s">
        <v>737</v>
      </c>
    </row>
    <row r="376" spans="1:9" ht="118.8" hidden="1" x14ac:dyDescent="0.25">
      <c r="A376" s="2" t="s">
        <v>1539</v>
      </c>
      <c r="B376" s="3" t="s">
        <v>719</v>
      </c>
      <c r="C376" s="3" t="s">
        <v>2077</v>
      </c>
      <c r="D376" s="3" t="s">
        <v>740</v>
      </c>
      <c r="E376" s="3" t="s">
        <v>914</v>
      </c>
      <c r="F376" s="3" t="s">
        <v>914</v>
      </c>
      <c r="G376" s="3" t="s">
        <v>941</v>
      </c>
      <c r="H376" s="3" t="s">
        <v>1569</v>
      </c>
      <c r="I376" s="2" t="s">
        <v>739</v>
      </c>
    </row>
    <row r="377" spans="1:9" ht="66" hidden="1" x14ac:dyDescent="0.25">
      <c r="A377" s="2" t="s">
        <v>1540</v>
      </c>
      <c r="B377" s="3" t="s">
        <v>722</v>
      </c>
      <c r="C377" s="3" t="s">
        <v>2078</v>
      </c>
      <c r="D377" s="3" t="s">
        <v>740</v>
      </c>
      <c r="E377" s="3" t="s">
        <v>914</v>
      </c>
      <c r="F377" s="3" t="s">
        <v>914</v>
      </c>
      <c r="G377" s="3" t="s">
        <v>941</v>
      </c>
      <c r="H377" s="3" t="s">
        <v>1570</v>
      </c>
      <c r="I377" s="2" t="s">
        <v>741</v>
      </c>
    </row>
    <row r="378" spans="1:9" ht="92.4" hidden="1" x14ac:dyDescent="0.25">
      <c r="A378" s="2" t="s">
        <v>1541</v>
      </c>
      <c r="B378" s="3" t="s">
        <v>724</v>
      </c>
      <c r="C378" s="3" t="s">
        <v>2079</v>
      </c>
      <c r="D378" s="3" t="s">
        <v>740</v>
      </c>
      <c r="E378" s="3" t="s">
        <v>914</v>
      </c>
      <c r="F378" s="3" t="s">
        <v>914</v>
      </c>
      <c r="G378" s="3" t="s">
        <v>941</v>
      </c>
      <c r="H378" s="3" t="s">
        <v>1571</v>
      </c>
      <c r="I378" s="2" t="s">
        <v>742</v>
      </c>
    </row>
    <row r="379" spans="1:9" ht="79.2" hidden="1" x14ac:dyDescent="0.25">
      <c r="A379" s="2" t="s">
        <v>1542</v>
      </c>
      <c r="B379" s="3" t="s">
        <v>726</v>
      </c>
      <c r="C379" s="3" t="s">
        <v>2080</v>
      </c>
      <c r="D379" s="3" t="s">
        <v>740</v>
      </c>
      <c r="E379" s="3" t="s">
        <v>914</v>
      </c>
      <c r="F379" s="3" t="s">
        <v>914</v>
      </c>
      <c r="G379" s="3" t="s">
        <v>941</v>
      </c>
      <c r="H379" s="3" t="s">
        <v>1572</v>
      </c>
      <c r="I379" s="2" t="s">
        <v>743</v>
      </c>
    </row>
    <row r="380" spans="1:9" ht="66" hidden="1" x14ac:dyDescent="0.25">
      <c r="A380" s="2" t="s">
        <v>1543</v>
      </c>
      <c r="B380" s="3" t="s">
        <v>728</v>
      </c>
      <c r="C380" s="3" t="s">
        <v>2081</v>
      </c>
      <c r="D380" s="3" t="s">
        <v>740</v>
      </c>
      <c r="E380" s="3" t="s">
        <v>914</v>
      </c>
      <c r="F380" s="3" t="s">
        <v>914</v>
      </c>
      <c r="G380" s="3" t="s">
        <v>941</v>
      </c>
      <c r="H380" s="3" t="s">
        <v>1573</v>
      </c>
      <c r="I380" s="2" t="s">
        <v>744</v>
      </c>
    </row>
    <row r="381" spans="1:9" ht="66" hidden="1" x14ac:dyDescent="0.25">
      <c r="A381" s="2" t="s">
        <v>1544</v>
      </c>
      <c r="B381" s="3" t="s">
        <v>730</v>
      </c>
      <c r="C381" s="3" t="s">
        <v>2082</v>
      </c>
      <c r="D381" s="3" t="s">
        <v>740</v>
      </c>
      <c r="E381" s="3" t="s">
        <v>914</v>
      </c>
      <c r="F381" s="3" t="s">
        <v>914</v>
      </c>
      <c r="G381" s="3" t="s">
        <v>941</v>
      </c>
      <c r="H381" s="3" t="s">
        <v>1574</v>
      </c>
      <c r="I381" s="2" t="s">
        <v>745</v>
      </c>
    </row>
    <row r="382" spans="1:9" ht="105.6" hidden="1" x14ac:dyDescent="0.25">
      <c r="A382" s="2" t="s">
        <v>1545</v>
      </c>
      <c r="B382" s="3" t="s">
        <v>732</v>
      </c>
      <c r="C382" s="3" t="s">
        <v>2083</v>
      </c>
      <c r="D382" s="3" t="s">
        <v>740</v>
      </c>
      <c r="E382" s="3" t="s">
        <v>914</v>
      </c>
      <c r="F382" s="3" t="s">
        <v>914</v>
      </c>
      <c r="G382" s="3" t="s">
        <v>941</v>
      </c>
      <c r="H382" s="3" t="s">
        <v>1575</v>
      </c>
      <c r="I382" s="2" t="s">
        <v>746</v>
      </c>
    </row>
    <row r="383" spans="1:9" ht="92.4" hidden="1" x14ac:dyDescent="0.25">
      <c r="A383" s="2" t="s">
        <v>1546</v>
      </c>
      <c r="B383" s="3" t="s">
        <v>748</v>
      </c>
      <c r="C383" s="3" t="s">
        <v>2084</v>
      </c>
      <c r="D383" s="3" t="s">
        <v>740</v>
      </c>
      <c r="E383" s="3" t="s">
        <v>914</v>
      </c>
      <c r="F383" s="3" t="s">
        <v>914</v>
      </c>
      <c r="G383" s="3" t="s">
        <v>941</v>
      </c>
      <c r="H383" s="3" t="s">
        <v>1576</v>
      </c>
      <c r="I383" s="2" t="s">
        <v>747</v>
      </c>
    </row>
    <row r="384" spans="1:9" ht="79.2" hidden="1" x14ac:dyDescent="0.25">
      <c r="A384" s="2" t="s">
        <v>1547</v>
      </c>
      <c r="B384" s="3" t="s">
        <v>736</v>
      </c>
      <c r="C384" s="3" t="s">
        <v>2085</v>
      </c>
      <c r="D384" s="3" t="s">
        <v>740</v>
      </c>
      <c r="E384" s="3" t="s">
        <v>914</v>
      </c>
      <c r="F384" s="3" t="s">
        <v>914</v>
      </c>
      <c r="G384" s="3" t="s">
        <v>941</v>
      </c>
      <c r="H384" s="3" t="s">
        <v>1577</v>
      </c>
      <c r="I384" s="2" t="s">
        <v>749</v>
      </c>
    </row>
    <row r="385" spans="1:9" ht="66" hidden="1" x14ac:dyDescent="0.25">
      <c r="A385" s="2" t="s">
        <v>1548</v>
      </c>
      <c r="B385" s="3" t="s">
        <v>738</v>
      </c>
      <c r="C385" s="3" t="s">
        <v>2086</v>
      </c>
      <c r="D385" s="3" t="s">
        <v>740</v>
      </c>
      <c r="E385" s="3" t="s">
        <v>914</v>
      </c>
      <c r="F385" s="3" t="s">
        <v>914</v>
      </c>
      <c r="G385" s="3" t="s">
        <v>941</v>
      </c>
      <c r="H385" s="3" t="s">
        <v>1578</v>
      </c>
      <c r="I385" s="2" t="s">
        <v>750</v>
      </c>
    </row>
    <row r="386" spans="1:9" ht="66" hidden="1" x14ac:dyDescent="0.25">
      <c r="A386" s="2" t="s">
        <v>1635</v>
      </c>
      <c r="B386" s="3" t="s">
        <v>752</v>
      </c>
      <c r="C386" s="3" t="s">
        <v>2087</v>
      </c>
      <c r="D386" s="3" t="s">
        <v>753</v>
      </c>
      <c r="E386" s="3" t="s">
        <v>914</v>
      </c>
      <c r="F386" s="3" t="s">
        <v>1633</v>
      </c>
      <c r="G386" s="3" t="s">
        <v>939</v>
      </c>
      <c r="H386" s="3" t="s">
        <v>1579</v>
      </c>
      <c r="I386" s="2" t="s">
        <v>751</v>
      </c>
    </row>
    <row r="387" spans="1:9" ht="66" hidden="1" x14ac:dyDescent="0.25">
      <c r="A387" s="2" t="s">
        <v>1636</v>
      </c>
      <c r="B387" s="3" t="s">
        <v>752</v>
      </c>
      <c r="C387" s="3" t="s">
        <v>2088</v>
      </c>
      <c r="D387" s="3" t="s">
        <v>753</v>
      </c>
      <c r="E387" s="3" t="s">
        <v>914</v>
      </c>
      <c r="F387" s="3" t="s">
        <v>1633</v>
      </c>
      <c r="G387" s="3" t="s">
        <v>939</v>
      </c>
      <c r="H387" s="3" t="s">
        <v>1580</v>
      </c>
      <c r="I387" s="2" t="s">
        <v>754</v>
      </c>
    </row>
    <row r="388" spans="1:9" ht="66" hidden="1" x14ac:dyDescent="0.25">
      <c r="A388" s="2" t="s">
        <v>1637</v>
      </c>
      <c r="B388" s="3" t="s">
        <v>752</v>
      </c>
      <c r="C388" s="3" t="s">
        <v>2089</v>
      </c>
      <c r="D388" s="3" t="s">
        <v>753</v>
      </c>
      <c r="E388" s="3" t="s">
        <v>914</v>
      </c>
      <c r="F388" s="3" t="s">
        <v>1633</v>
      </c>
      <c r="G388" s="3" t="s">
        <v>939</v>
      </c>
      <c r="H388" s="3" t="s">
        <v>1581</v>
      </c>
      <c r="I388" s="2" t="s">
        <v>755</v>
      </c>
    </row>
    <row r="389" spans="1:9" ht="66" hidden="1" x14ac:dyDescent="0.25">
      <c r="A389" s="2" t="s">
        <v>2143</v>
      </c>
      <c r="B389" s="3" t="s">
        <v>752</v>
      </c>
      <c r="C389" s="3" t="s">
        <v>2145</v>
      </c>
      <c r="D389" s="3" t="s">
        <v>753</v>
      </c>
      <c r="E389" s="3" t="s">
        <v>914</v>
      </c>
      <c r="F389" s="3" t="s">
        <v>1633</v>
      </c>
      <c r="G389" s="3" t="s">
        <v>939</v>
      </c>
      <c r="H389" s="3" t="s">
        <v>2147</v>
      </c>
      <c r="I389" s="2" t="s">
        <v>2149</v>
      </c>
    </row>
    <row r="390" spans="1:9" s="2" customFormat="1" ht="66" hidden="1" x14ac:dyDescent="0.3">
      <c r="A390" s="2" t="s">
        <v>2144</v>
      </c>
      <c r="B390" s="3" t="s">
        <v>752</v>
      </c>
      <c r="C390" s="3" t="s">
        <v>2146</v>
      </c>
      <c r="D390" s="3" t="s">
        <v>753</v>
      </c>
      <c r="E390" s="3" t="s">
        <v>914</v>
      </c>
      <c r="F390" s="3" t="s">
        <v>1633</v>
      </c>
      <c r="G390" s="3" t="s">
        <v>939</v>
      </c>
      <c r="H390" s="3" t="s">
        <v>2148</v>
      </c>
      <c r="I390" s="2" t="s">
        <v>2150</v>
      </c>
    </row>
    <row r="391" spans="1:9" ht="66" hidden="1" x14ac:dyDescent="0.25">
      <c r="A391" s="2" t="s">
        <v>1638</v>
      </c>
      <c r="B391" s="3" t="s">
        <v>757</v>
      </c>
      <c r="C391" s="3" t="s">
        <v>2090</v>
      </c>
      <c r="D391" s="3" t="s">
        <v>753</v>
      </c>
      <c r="E391" s="3" t="s">
        <v>914</v>
      </c>
      <c r="F391" s="3" t="s">
        <v>1633</v>
      </c>
      <c r="G391" s="3" t="s">
        <v>939</v>
      </c>
      <c r="H391" s="3" t="s">
        <v>1582</v>
      </c>
      <c r="I391" s="2" t="s">
        <v>756</v>
      </c>
    </row>
    <row r="392" spans="1:9" ht="66" hidden="1" x14ac:dyDescent="0.25">
      <c r="A392" s="2" t="s">
        <v>1639</v>
      </c>
      <c r="B392" s="3" t="s">
        <v>757</v>
      </c>
      <c r="C392" s="3" t="s">
        <v>2091</v>
      </c>
      <c r="D392" s="3" t="s">
        <v>753</v>
      </c>
      <c r="E392" s="3" t="s">
        <v>914</v>
      </c>
      <c r="F392" s="3" t="s">
        <v>1633</v>
      </c>
      <c r="G392" s="3" t="s">
        <v>939</v>
      </c>
      <c r="H392" s="3" t="s">
        <v>1583</v>
      </c>
      <c r="I392" s="2" t="s">
        <v>758</v>
      </c>
    </row>
    <row r="393" spans="1:9" ht="66" hidden="1" x14ac:dyDescent="0.25">
      <c r="A393" s="2" t="s">
        <v>1640</v>
      </c>
      <c r="B393" s="3" t="s">
        <v>757</v>
      </c>
      <c r="C393" s="3" t="s">
        <v>2092</v>
      </c>
      <c r="D393" s="3" t="s">
        <v>753</v>
      </c>
      <c r="E393" s="3" t="s">
        <v>914</v>
      </c>
      <c r="F393" s="3" t="s">
        <v>1633</v>
      </c>
      <c r="G393" s="3" t="s">
        <v>939</v>
      </c>
      <c r="H393" s="3" t="s">
        <v>1584</v>
      </c>
      <c r="I393" s="2" t="s">
        <v>759</v>
      </c>
    </row>
    <row r="394" spans="1:9" ht="66" hidden="1" x14ac:dyDescent="0.25">
      <c r="A394" s="2" t="s">
        <v>2151</v>
      </c>
      <c r="B394" s="3" t="s">
        <v>757</v>
      </c>
      <c r="C394" s="3" t="s">
        <v>2152</v>
      </c>
      <c r="D394" s="3" t="s">
        <v>753</v>
      </c>
      <c r="E394" s="3" t="s">
        <v>914</v>
      </c>
      <c r="F394" s="3" t="s">
        <v>1633</v>
      </c>
      <c r="G394" s="3" t="s">
        <v>939</v>
      </c>
      <c r="H394" s="3" t="s">
        <v>2153</v>
      </c>
      <c r="I394" s="2" t="s">
        <v>2154</v>
      </c>
    </row>
    <row r="395" spans="1:9" ht="66" hidden="1" x14ac:dyDescent="0.25">
      <c r="A395" s="2" t="s">
        <v>2155</v>
      </c>
      <c r="B395" s="3" t="s">
        <v>757</v>
      </c>
      <c r="C395" s="3" t="s">
        <v>2156</v>
      </c>
      <c r="D395" s="3" t="s">
        <v>753</v>
      </c>
      <c r="E395" s="3" t="s">
        <v>914</v>
      </c>
      <c r="F395" s="3" t="s">
        <v>1633</v>
      </c>
      <c r="G395" s="3" t="s">
        <v>939</v>
      </c>
      <c r="H395" s="3" t="s">
        <v>2157</v>
      </c>
      <c r="I395" s="2" t="s">
        <v>2158</v>
      </c>
    </row>
    <row r="396" spans="1:9" ht="66" hidden="1" x14ac:dyDescent="0.25">
      <c r="A396" s="2" t="s">
        <v>1641</v>
      </c>
      <c r="B396" s="3" t="s">
        <v>761</v>
      </c>
      <c r="C396" s="3" t="s">
        <v>2093</v>
      </c>
      <c r="D396" s="3" t="s">
        <v>753</v>
      </c>
      <c r="E396" s="3" t="s">
        <v>914</v>
      </c>
      <c r="F396" s="3" t="s">
        <v>1633</v>
      </c>
      <c r="G396" s="3" t="s">
        <v>939</v>
      </c>
      <c r="H396" s="3" t="s">
        <v>1585</v>
      </c>
      <c r="I396" s="2" t="s">
        <v>760</v>
      </c>
    </row>
    <row r="397" spans="1:9" ht="66" hidden="1" x14ac:dyDescent="0.25">
      <c r="A397" s="2" t="s">
        <v>1642</v>
      </c>
      <c r="B397" s="3" t="s">
        <v>761</v>
      </c>
      <c r="C397" s="3" t="s">
        <v>2094</v>
      </c>
      <c r="D397" s="3" t="s">
        <v>753</v>
      </c>
      <c r="E397" s="3" t="s">
        <v>914</v>
      </c>
      <c r="F397" s="3" t="s">
        <v>1633</v>
      </c>
      <c r="G397" s="3" t="s">
        <v>939</v>
      </c>
      <c r="H397" s="3" t="s">
        <v>1586</v>
      </c>
      <c r="I397" s="2" t="s">
        <v>762</v>
      </c>
    </row>
    <row r="398" spans="1:9" ht="66" hidden="1" x14ac:dyDescent="0.25">
      <c r="A398" s="2" t="s">
        <v>1643</v>
      </c>
      <c r="B398" s="3" t="s">
        <v>761</v>
      </c>
      <c r="C398" s="3" t="s">
        <v>2095</v>
      </c>
      <c r="D398" s="3" t="s">
        <v>753</v>
      </c>
      <c r="E398" s="3" t="s">
        <v>914</v>
      </c>
      <c r="F398" s="3" t="s">
        <v>1633</v>
      </c>
      <c r="G398" s="3" t="s">
        <v>939</v>
      </c>
      <c r="H398" s="3" t="s">
        <v>1587</v>
      </c>
      <c r="I398" s="2" t="s">
        <v>763</v>
      </c>
    </row>
    <row r="399" spans="1:9" ht="66" hidden="1" x14ac:dyDescent="0.25">
      <c r="A399" s="2" t="s">
        <v>2163</v>
      </c>
      <c r="B399" s="3" t="s">
        <v>761</v>
      </c>
      <c r="C399" s="3" t="s">
        <v>2164</v>
      </c>
      <c r="D399" s="3" t="s">
        <v>753</v>
      </c>
      <c r="E399" s="3" t="s">
        <v>914</v>
      </c>
      <c r="F399" s="3" t="s">
        <v>1633</v>
      </c>
      <c r="G399" s="3" t="s">
        <v>939</v>
      </c>
      <c r="H399" s="3" t="s">
        <v>2165</v>
      </c>
      <c r="I399" s="2" t="s">
        <v>2166</v>
      </c>
    </row>
    <row r="400" spans="1:9" ht="66" hidden="1" x14ac:dyDescent="0.25">
      <c r="A400" s="2" t="s">
        <v>2159</v>
      </c>
      <c r="B400" s="3" t="s">
        <v>761</v>
      </c>
      <c r="C400" s="3" t="s">
        <v>2160</v>
      </c>
      <c r="D400" s="3" t="s">
        <v>753</v>
      </c>
      <c r="E400" s="3" t="s">
        <v>914</v>
      </c>
      <c r="F400" s="3" t="s">
        <v>1633</v>
      </c>
      <c r="G400" s="3" t="s">
        <v>939</v>
      </c>
      <c r="H400" s="3" t="s">
        <v>2161</v>
      </c>
      <c r="I400" s="2" t="s">
        <v>2162</v>
      </c>
    </row>
    <row r="401" spans="1:11" ht="26.4" hidden="1" x14ac:dyDescent="0.25">
      <c r="A401" s="3" t="s">
        <v>764</v>
      </c>
      <c r="B401" s="3" t="s">
        <v>765</v>
      </c>
      <c r="C401" s="3" t="s">
        <v>2171</v>
      </c>
      <c r="D401" s="3" t="s">
        <v>766</v>
      </c>
      <c r="E401" s="3" t="s">
        <v>1588</v>
      </c>
      <c r="F401" s="3" t="s">
        <v>1588</v>
      </c>
      <c r="G401" s="3" t="s">
        <v>939</v>
      </c>
      <c r="H401" s="3" t="s">
        <v>764</v>
      </c>
      <c r="I401" s="3" t="s">
        <v>764</v>
      </c>
    </row>
    <row r="402" spans="1:11" ht="39.6" hidden="1" x14ac:dyDescent="0.25">
      <c r="A402" s="3" t="s">
        <v>2170</v>
      </c>
      <c r="B402" s="3" t="s">
        <v>765</v>
      </c>
      <c r="C402" s="3" t="s">
        <v>2172</v>
      </c>
      <c r="D402" s="3" t="s">
        <v>2173</v>
      </c>
      <c r="E402" s="9" t="s">
        <v>1651</v>
      </c>
      <c r="F402" s="3" t="s">
        <v>1588</v>
      </c>
      <c r="G402" s="3" t="s">
        <v>939</v>
      </c>
      <c r="H402" s="16" t="s">
        <v>1363</v>
      </c>
      <c r="I402" s="16" t="s">
        <v>1364</v>
      </c>
      <c r="J402" s="13" t="s">
        <v>2174</v>
      </c>
    </row>
    <row r="403" spans="1:11" ht="51.75" hidden="1" customHeight="1" x14ac:dyDescent="0.25">
      <c r="A403" s="3" t="s">
        <v>767</v>
      </c>
      <c r="B403" s="3" t="s">
        <v>768</v>
      </c>
      <c r="C403" s="3" t="s">
        <v>2096</v>
      </c>
      <c r="D403" s="3" t="s">
        <v>769</v>
      </c>
      <c r="E403" s="3" t="s">
        <v>1588</v>
      </c>
      <c r="F403" s="3" t="s">
        <v>1588</v>
      </c>
      <c r="G403" s="3" t="s">
        <v>939</v>
      </c>
      <c r="H403" s="3" t="s">
        <v>767</v>
      </c>
      <c r="I403" s="3" t="s">
        <v>767</v>
      </c>
      <c r="J403" s="5" t="s">
        <v>1596</v>
      </c>
    </row>
    <row r="404" spans="1:11" ht="66" hidden="1" customHeight="1" x14ac:dyDescent="0.25">
      <c r="A404" s="3" t="s">
        <v>1653</v>
      </c>
      <c r="B404" s="3" t="s">
        <v>768</v>
      </c>
      <c r="C404" s="3" t="s">
        <v>2097</v>
      </c>
      <c r="D404" s="3" t="s">
        <v>1654</v>
      </c>
      <c r="E404" s="9" t="s">
        <v>1651</v>
      </c>
      <c r="F404" s="3" t="s">
        <v>1588</v>
      </c>
      <c r="G404" s="3" t="s">
        <v>939</v>
      </c>
      <c r="H404" s="16" t="s">
        <v>1363</v>
      </c>
      <c r="I404" s="16" t="s">
        <v>1364</v>
      </c>
      <c r="J404" s="13" t="s">
        <v>1655</v>
      </c>
    </row>
    <row r="405" spans="1:11" ht="52.8" hidden="1" x14ac:dyDescent="0.25">
      <c r="A405" s="3" t="s">
        <v>770</v>
      </c>
      <c r="B405" s="3" t="s">
        <v>771</v>
      </c>
      <c r="C405" s="3" t="s">
        <v>2098</v>
      </c>
      <c r="D405" s="3" t="s">
        <v>772</v>
      </c>
      <c r="E405" s="3" t="s">
        <v>1588</v>
      </c>
      <c r="F405" s="3" t="s">
        <v>1588</v>
      </c>
      <c r="G405" s="3" t="s">
        <v>939</v>
      </c>
      <c r="H405" s="3" t="s">
        <v>770</v>
      </c>
      <c r="I405" s="3" t="s">
        <v>770</v>
      </c>
    </row>
    <row r="406" spans="1:11" ht="145.19999999999999" hidden="1" x14ac:dyDescent="0.25">
      <c r="A406" s="3" t="s">
        <v>773</v>
      </c>
      <c r="B406" s="3" t="s">
        <v>774</v>
      </c>
      <c r="C406" s="3" t="s">
        <v>2099</v>
      </c>
      <c r="D406" s="3" t="s">
        <v>775</v>
      </c>
      <c r="E406" s="3" t="s">
        <v>1588</v>
      </c>
      <c r="F406" s="3" t="s">
        <v>1588</v>
      </c>
      <c r="G406" s="3" t="s">
        <v>939</v>
      </c>
      <c r="H406" s="3" t="s">
        <v>773</v>
      </c>
      <c r="I406" s="3" t="s">
        <v>773</v>
      </c>
    </row>
    <row r="407" spans="1:11" ht="118.8" hidden="1" x14ac:dyDescent="0.25">
      <c r="A407" s="3" t="s">
        <v>776</v>
      </c>
      <c r="B407" s="3" t="s">
        <v>777</v>
      </c>
      <c r="C407" s="3" t="s">
        <v>2100</v>
      </c>
      <c r="D407" s="3" t="s">
        <v>778</v>
      </c>
      <c r="E407" s="3" t="s">
        <v>1588</v>
      </c>
      <c r="F407" s="3" t="s">
        <v>1588</v>
      </c>
      <c r="G407" s="3" t="s">
        <v>939</v>
      </c>
      <c r="H407" s="3" t="s">
        <v>776</v>
      </c>
      <c r="I407" s="3" t="s">
        <v>776</v>
      </c>
    </row>
    <row r="408" spans="1:11" ht="158.4" hidden="1" x14ac:dyDescent="0.25">
      <c r="A408" s="3" t="s">
        <v>779</v>
      </c>
      <c r="B408" s="3" t="s">
        <v>780</v>
      </c>
      <c r="C408" s="3" t="s">
        <v>2101</v>
      </c>
      <c r="D408" s="3" t="s">
        <v>781</v>
      </c>
      <c r="E408" s="3" t="s">
        <v>1588</v>
      </c>
      <c r="F408" s="3" t="s">
        <v>1588</v>
      </c>
      <c r="G408" s="3" t="s">
        <v>939</v>
      </c>
      <c r="H408" s="3" t="s">
        <v>779</v>
      </c>
      <c r="I408" s="3" t="s">
        <v>779</v>
      </c>
    </row>
    <row r="409" spans="1:11" ht="132" hidden="1" x14ac:dyDescent="0.25">
      <c r="A409" s="3" t="s">
        <v>782</v>
      </c>
      <c r="B409" s="3" t="s">
        <v>783</v>
      </c>
      <c r="C409" s="3" t="s">
        <v>2102</v>
      </c>
      <c r="D409" s="3" t="s">
        <v>784</v>
      </c>
      <c r="E409" s="3" t="s">
        <v>1588</v>
      </c>
      <c r="F409" s="3" t="s">
        <v>1588</v>
      </c>
      <c r="G409" s="3" t="s">
        <v>939</v>
      </c>
      <c r="H409" s="3" t="s">
        <v>782</v>
      </c>
      <c r="I409" s="3" t="s">
        <v>782</v>
      </c>
    </row>
    <row r="410" spans="1:11" ht="52.8" hidden="1" x14ac:dyDescent="0.25">
      <c r="A410" s="3" t="s">
        <v>785</v>
      </c>
      <c r="B410" s="3" t="s">
        <v>786</v>
      </c>
      <c r="C410" s="3" t="s">
        <v>2103</v>
      </c>
      <c r="D410" s="10" t="s">
        <v>787</v>
      </c>
      <c r="E410" s="17" t="s">
        <v>1588</v>
      </c>
      <c r="F410" s="3" t="s">
        <v>1588</v>
      </c>
      <c r="G410" s="3" t="s">
        <v>939</v>
      </c>
      <c r="H410" s="3" t="s">
        <v>785</v>
      </c>
      <c r="I410" s="3" t="s">
        <v>785</v>
      </c>
    </row>
    <row r="411" spans="1:11" ht="105.6" hidden="1" x14ac:dyDescent="0.25">
      <c r="A411" s="3" t="s">
        <v>788</v>
      </c>
      <c r="B411" s="3" t="s">
        <v>789</v>
      </c>
      <c r="C411" s="3" t="s">
        <v>2104</v>
      </c>
      <c r="D411" s="3" t="s">
        <v>790</v>
      </c>
      <c r="E411" s="3" t="s">
        <v>1588</v>
      </c>
      <c r="F411" s="3" t="s">
        <v>1588</v>
      </c>
      <c r="G411" s="3" t="s">
        <v>939</v>
      </c>
      <c r="H411" s="3" t="s">
        <v>788</v>
      </c>
      <c r="I411" s="3" t="s">
        <v>788</v>
      </c>
    </row>
    <row r="412" spans="1:11" ht="52.8" hidden="1" x14ac:dyDescent="0.25">
      <c r="A412" s="3" t="s">
        <v>791</v>
      </c>
      <c r="B412" s="3" t="s">
        <v>792</v>
      </c>
      <c r="C412" s="3" t="s">
        <v>2105</v>
      </c>
      <c r="D412" s="3" t="s">
        <v>220</v>
      </c>
      <c r="E412" s="3" t="s">
        <v>1588</v>
      </c>
      <c r="F412" s="3" t="s">
        <v>1588</v>
      </c>
      <c r="G412" s="3" t="s">
        <v>939</v>
      </c>
      <c r="H412" s="3" t="s">
        <v>791</v>
      </c>
      <c r="I412" s="3" t="s">
        <v>791</v>
      </c>
    </row>
    <row r="413" spans="1:11" ht="79.2" hidden="1" x14ac:dyDescent="0.25">
      <c r="A413" s="3" t="s">
        <v>793</v>
      </c>
      <c r="B413" s="3" t="s">
        <v>794</v>
      </c>
      <c r="C413" s="3" t="s">
        <v>2106</v>
      </c>
      <c r="D413" s="3" t="s">
        <v>795</v>
      </c>
      <c r="E413" s="3" t="s">
        <v>1588</v>
      </c>
      <c r="F413" s="3" t="s">
        <v>1588</v>
      </c>
      <c r="G413" s="3" t="s">
        <v>939</v>
      </c>
      <c r="H413" s="3" t="s">
        <v>793</v>
      </c>
      <c r="I413" s="3" t="s">
        <v>793</v>
      </c>
    </row>
    <row r="414" spans="1:11" ht="66" hidden="1" x14ac:dyDescent="0.25">
      <c r="A414" s="3" t="s">
        <v>796</v>
      </c>
      <c r="B414" s="3" t="s">
        <v>797</v>
      </c>
      <c r="C414" s="3" t="s">
        <v>2107</v>
      </c>
      <c r="D414" s="3" t="s">
        <v>798</v>
      </c>
      <c r="E414" s="3" t="s">
        <v>1588</v>
      </c>
      <c r="F414" s="3" t="s">
        <v>1588</v>
      </c>
      <c r="G414" s="3" t="s">
        <v>939</v>
      </c>
      <c r="H414" s="3" t="s">
        <v>796</v>
      </c>
      <c r="I414" s="3" t="s">
        <v>796</v>
      </c>
    </row>
    <row r="415" spans="1:11" ht="79.2" hidden="1" x14ac:dyDescent="0.25">
      <c r="A415" s="2" t="s">
        <v>799</v>
      </c>
      <c r="B415" s="3" t="s">
        <v>800</v>
      </c>
      <c r="C415" s="3" t="s">
        <v>2108</v>
      </c>
      <c r="D415" s="3" t="s">
        <v>801</v>
      </c>
      <c r="E415" s="3" t="s">
        <v>1588</v>
      </c>
      <c r="F415" s="3" t="s">
        <v>1588</v>
      </c>
      <c r="G415" s="3" t="s">
        <v>939</v>
      </c>
      <c r="H415" s="19" t="s">
        <v>799</v>
      </c>
      <c r="I415" s="2" t="s">
        <v>799</v>
      </c>
      <c r="J415" s="3"/>
      <c r="K415" s="2"/>
    </row>
    <row r="416" spans="1:11" ht="105.6" hidden="1" x14ac:dyDescent="0.25">
      <c r="A416" s="3" t="s">
        <v>1597</v>
      </c>
      <c r="B416" s="3" t="s">
        <v>803</v>
      </c>
      <c r="C416" s="3" t="s">
        <v>2109</v>
      </c>
      <c r="D416" s="3" t="s">
        <v>804</v>
      </c>
      <c r="E416" s="3" t="s">
        <v>1588</v>
      </c>
      <c r="F416" s="3" t="s">
        <v>1588</v>
      </c>
      <c r="G416" s="3" t="s">
        <v>939</v>
      </c>
      <c r="H416" s="3" t="s">
        <v>1593</v>
      </c>
      <c r="I416" s="3" t="s">
        <v>802</v>
      </c>
      <c r="J416" s="3"/>
      <c r="K416" s="3"/>
    </row>
    <row r="417" spans="1:10" ht="52.8" hidden="1" x14ac:dyDescent="0.25">
      <c r="A417" s="3" t="s">
        <v>1594</v>
      </c>
      <c r="B417" s="3" t="s">
        <v>806</v>
      </c>
      <c r="C417" s="3" t="s">
        <v>2110</v>
      </c>
      <c r="D417" s="3" t="s">
        <v>804</v>
      </c>
      <c r="E417" s="3" t="s">
        <v>1588</v>
      </c>
      <c r="F417" s="3" t="s">
        <v>1588</v>
      </c>
      <c r="G417" s="3" t="s">
        <v>939</v>
      </c>
      <c r="H417" s="3" t="s">
        <v>1595</v>
      </c>
      <c r="I417" s="3" t="s">
        <v>805</v>
      </c>
    </row>
    <row r="418" spans="1:10" ht="68.25" hidden="1" customHeight="1" x14ac:dyDescent="0.25">
      <c r="A418" s="3" t="s">
        <v>1649</v>
      </c>
      <c r="B418" s="3" t="s">
        <v>1650</v>
      </c>
      <c r="C418" s="3" t="s">
        <v>2111</v>
      </c>
      <c r="D418" s="3" t="s">
        <v>548</v>
      </c>
      <c r="E418" s="9" t="s">
        <v>1651</v>
      </c>
      <c r="F418" s="3" t="s">
        <v>1588</v>
      </c>
      <c r="G418" s="3" t="s">
        <v>939</v>
      </c>
      <c r="H418" s="16" t="s">
        <v>1363</v>
      </c>
      <c r="I418" s="16" t="s">
        <v>1364</v>
      </c>
      <c r="J418" s="13" t="s">
        <v>1652</v>
      </c>
    </row>
    <row r="419" spans="1:10" ht="26.4" hidden="1" x14ac:dyDescent="0.25">
      <c r="A419" s="3" t="s">
        <v>807</v>
      </c>
      <c r="B419" s="3" t="s">
        <v>808</v>
      </c>
      <c r="C419" s="3" t="s">
        <v>2112</v>
      </c>
      <c r="D419" s="3" t="s">
        <v>19</v>
      </c>
      <c r="E419" s="3" t="s">
        <v>1588</v>
      </c>
      <c r="F419" s="3" t="s">
        <v>1588</v>
      </c>
      <c r="G419" s="3" t="s">
        <v>939</v>
      </c>
      <c r="H419" s="3" t="s">
        <v>807</v>
      </c>
      <c r="I419" s="3" t="s">
        <v>807</v>
      </c>
    </row>
    <row r="420" spans="1:10" ht="105.6" hidden="1" x14ac:dyDescent="0.25">
      <c r="A420" s="3" t="s">
        <v>809</v>
      </c>
      <c r="B420" s="4" t="s">
        <v>810</v>
      </c>
      <c r="C420" s="3" t="s">
        <v>2113</v>
      </c>
      <c r="D420" s="3" t="s">
        <v>220</v>
      </c>
      <c r="E420" s="3" t="s">
        <v>1588</v>
      </c>
      <c r="F420" s="3" t="s">
        <v>1588</v>
      </c>
      <c r="G420" s="3" t="s">
        <v>939</v>
      </c>
      <c r="H420" s="3" t="s">
        <v>811</v>
      </c>
      <c r="I420" s="3" t="s">
        <v>809</v>
      </c>
    </row>
    <row r="421" spans="1:10" ht="92.4" hidden="1" x14ac:dyDescent="0.25">
      <c r="A421" s="3" t="s">
        <v>811</v>
      </c>
      <c r="B421" s="3" t="s">
        <v>812</v>
      </c>
      <c r="C421" s="3" t="s">
        <v>2114</v>
      </c>
      <c r="D421" s="3" t="s">
        <v>813</v>
      </c>
      <c r="E421" s="3" t="s">
        <v>1588</v>
      </c>
      <c r="F421" s="3" t="s">
        <v>1588</v>
      </c>
      <c r="G421" s="3" t="s">
        <v>939</v>
      </c>
      <c r="H421" s="3" t="s">
        <v>814</v>
      </c>
      <c r="I421" s="3" t="s">
        <v>811</v>
      </c>
    </row>
    <row r="422" spans="1:10" ht="52.8" hidden="1" x14ac:dyDescent="0.25">
      <c r="A422" s="3" t="s">
        <v>814</v>
      </c>
      <c r="B422" s="3" t="s">
        <v>815</v>
      </c>
      <c r="C422" s="3" t="s">
        <v>2115</v>
      </c>
      <c r="D422" s="3" t="s">
        <v>220</v>
      </c>
      <c r="E422" s="3" t="s">
        <v>1588</v>
      </c>
      <c r="F422" s="3" t="s">
        <v>1588</v>
      </c>
      <c r="G422" s="3" t="s">
        <v>939</v>
      </c>
      <c r="H422" s="3" t="s">
        <v>1598</v>
      </c>
      <c r="I422" s="3" t="s">
        <v>814</v>
      </c>
    </row>
    <row r="423" spans="1:10" ht="52.8" hidden="1" x14ac:dyDescent="0.25">
      <c r="A423" s="3" t="s">
        <v>816</v>
      </c>
      <c r="B423" s="3" t="s">
        <v>817</v>
      </c>
      <c r="C423" s="3" t="s">
        <v>2116</v>
      </c>
      <c r="D423" s="3" t="s">
        <v>220</v>
      </c>
      <c r="E423" s="3" t="s">
        <v>1588</v>
      </c>
      <c r="F423" s="3" t="s">
        <v>1588</v>
      </c>
      <c r="G423" s="3" t="s">
        <v>939</v>
      </c>
      <c r="H423" s="3" t="s">
        <v>1599</v>
      </c>
      <c r="I423" s="3" t="s">
        <v>816</v>
      </c>
    </row>
    <row r="424" spans="1:10" ht="52.8" hidden="1" x14ac:dyDescent="0.25">
      <c r="A424" s="3" t="s">
        <v>818</v>
      </c>
      <c r="B424" s="3" t="s">
        <v>819</v>
      </c>
      <c r="C424" s="3" t="s">
        <v>2117</v>
      </c>
      <c r="D424" s="3" t="s">
        <v>220</v>
      </c>
      <c r="E424" s="3" t="s">
        <v>1588</v>
      </c>
      <c r="F424" s="3" t="s">
        <v>1588</v>
      </c>
      <c r="G424" s="3" t="s">
        <v>939</v>
      </c>
      <c r="H424" s="3" t="s">
        <v>1600</v>
      </c>
      <c r="I424" s="3" t="s">
        <v>818</v>
      </c>
    </row>
    <row r="425" spans="1:10" ht="92.4" hidden="1" x14ac:dyDescent="0.25">
      <c r="A425" s="2" t="s">
        <v>820</v>
      </c>
      <c r="B425" s="3" t="s">
        <v>821</v>
      </c>
      <c r="C425" s="3" t="s">
        <v>2118</v>
      </c>
      <c r="D425" s="3" t="s">
        <v>822</v>
      </c>
      <c r="E425" s="3" t="s">
        <v>1588</v>
      </c>
      <c r="F425" s="3" t="s">
        <v>1588</v>
      </c>
      <c r="G425" s="3" t="s">
        <v>939</v>
      </c>
      <c r="H425" s="3" t="s">
        <v>1601</v>
      </c>
      <c r="I425" s="2" t="s">
        <v>820</v>
      </c>
    </row>
    <row r="426" spans="1:10" ht="66" hidden="1" x14ac:dyDescent="0.25">
      <c r="A426" s="2" t="s">
        <v>823</v>
      </c>
      <c r="B426" s="3" t="s">
        <v>824</v>
      </c>
      <c r="C426" s="3" t="s">
        <v>2119</v>
      </c>
      <c r="D426" s="3" t="s">
        <v>825</v>
      </c>
      <c r="E426" s="3" t="s">
        <v>1588</v>
      </c>
      <c r="F426" s="3" t="s">
        <v>1588</v>
      </c>
      <c r="G426" s="3" t="s">
        <v>939</v>
      </c>
      <c r="H426" s="3" t="s">
        <v>1602</v>
      </c>
      <c r="I426" s="2" t="s">
        <v>823</v>
      </c>
    </row>
    <row r="427" spans="1:10" ht="52.8" hidden="1" x14ac:dyDescent="0.25">
      <c r="A427" s="3" t="s">
        <v>826</v>
      </c>
      <c r="B427" s="3" t="s">
        <v>827</v>
      </c>
      <c r="C427" s="3" t="s">
        <v>2120</v>
      </c>
      <c r="D427" s="3" t="s">
        <v>220</v>
      </c>
      <c r="E427" s="3" t="s">
        <v>1588</v>
      </c>
      <c r="F427" s="3" t="s">
        <v>1588</v>
      </c>
      <c r="G427" s="3" t="s">
        <v>939</v>
      </c>
      <c r="H427" s="3" t="s">
        <v>1603</v>
      </c>
      <c r="I427" s="3" t="s">
        <v>826</v>
      </c>
    </row>
    <row r="428" spans="1:10" ht="92.4" hidden="1" x14ac:dyDescent="0.25">
      <c r="A428" s="3" t="s">
        <v>828</v>
      </c>
      <c r="B428" s="3" t="s">
        <v>829</v>
      </c>
      <c r="C428" s="3" t="s">
        <v>2121</v>
      </c>
      <c r="D428" s="3" t="s">
        <v>830</v>
      </c>
      <c r="E428" s="3" t="s">
        <v>1588</v>
      </c>
      <c r="F428" s="3" t="s">
        <v>1588</v>
      </c>
      <c r="G428" s="3" t="s">
        <v>939</v>
      </c>
      <c r="H428" s="3" t="s">
        <v>1604</v>
      </c>
      <c r="I428" s="3" t="s">
        <v>828</v>
      </c>
    </row>
    <row r="429" spans="1:10" ht="211.2" hidden="1" x14ac:dyDescent="0.25">
      <c r="A429" s="2" t="s">
        <v>1606</v>
      </c>
      <c r="B429" s="3" t="s">
        <v>832</v>
      </c>
      <c r="C429" s="3" t="s">
        <v>2122</v>
      </c>
      <c r="D429" s="3" t="s">
        <v>8</v>
      </c>
      <c r="E429" s="3" t="s">
        <v>1588</v>
      </c>
      <c r="F429" s="3" t="s">
        <v>1588</v>
      </c>
      <c r="G429" s="3" t="s">
        <v>939</v>
      </c>
      <c r="H429" s="19" t="s">
        <v>831</v>
      </c>
      <c r="I429" s="2" t="s">
        <v>831</v>
      </c>
    </row>
    <row r="430" spans="1:10" ht="26.4" hidden="1" x14ac:dyDescent="0.25">
      <c r="A430" s="3" t="s">
        <v>833</v>
      </c>
      <c r="B430" s="3" t="s">
        <v>834</v>
      </c>
      <c r="C430" s="3" t="s">
        <v>2123</v>
      </c>
      <c r="D430" s="10"/>
      <c r="E430" s="10" t="s">
        <v>1589</v>
      </c>
      <c r="F430" s="18" t="s">
        <v>1589</v>
      </c>
      <c r="G430" s="3" t="s">
        <v>939</v>
      </c>
      <c r="H430" s="3" t="s">
        <v>833</v>
      </c>
      <c r="I430" s="3" t="s">
        <v>833</v>
      </c>
    </row>
    <row r="431" spans="1:10" ht="26.4" hidden="1" x14ac:dyDescent="0.25">
      <c r="A431" s="3" t="s">
        <v>835</v>
      </c>
      <c r="B431" s="3" t="s">
        <v>836</v>
      </c>
      <c r="C431" s="3" t="s">
        <v>836</v>
      </c>
      <c r="D431" s="10"/>
      <c r="E431" s="10" t="s">
        <v>1589</v>
      </c>
      <c r="F431" s="18" t="s">
        <v>1589</v>
      </c>
      <c r="G431" s="3" t="s">
        <v>939</v>
      </c>
      <c r="H431" s="3" t="s">
        <v>835</v>
      </c>
      <c r="I431" s="3" t="s">
        <v>835</v>
      </c>
    </row>
    <row r="432" spans="1:10" ht="26.4" hidden="1" x14ac:dyDescent="0.25">
      <c r="A432" s="3" t="s">
        <v>1592</v>
      </c>
      <c r="B432" s="3" t="s">
        <v>838</v>
      </c>
      <c r="C432" s="3" t="s">
        <v>2124</v>
      </c>
      <c r="D432" s="3" t="s">
        <v>8</v>
      </c>
      <c r="E432" s="18" t="s">
        <v>1589</v>
      </c>
      <c r="F432" s="18" t="s">
        <v>1589</v>
      </c>
      <c r="G432" s="3" t="s">
        <v>939</v>
      </c>
      <c r="H432" s="3" t="s">
        <v>837</v>
      </c>
      <c r="I432" s="3" t="s">
        <v>837</v>
      </c>
    </row>
    <row r="433" spans="1:9" ht="39.6" hidden="1" x14ac:dyDescent="0.25">
      <c r="A433" s="3" t="s">
        <v>1591</v>
      </c>
      <c r="B433" s="3" t="s">
        <v>840</v>
      </c>
      <c r="C433" s="3" t="s">
        <v>2125</v>
      </c>
      <c r="D433" s="3" t="s">
        <v>841</v>
      </c>
      <c r="E433" s="18" t="s">
        <v>1589</v>
      </c>
      <c r="F433" s="18" t="s">
        <v>1589</v>
      </c>
      <c r="G433" s="3" t="s">
        <v>939</v>
      </c>
      <c r="H433" s="3" t="s">
        <v>1591</v>
      </c>
      <c r="I433" s="3" t="s">
        <v>839</v>
      </c>
    </row>
    <row r="434" spans="1:9" ht="52.8" hidden="1" x14ac:dyDescent="0.25">
      <c r="A434" s="3" t="s">
        <v>1607</v>
      </c>
      <c r="B434" s="3" t="s">
        <v>843</v>
      </c>
      <c r="C434" s="3" t="s">
        <v>2126</v>
      </c>
      <c r="D434" s="3" t="s">
        <v>844</v>
      </c>
      <c r="E434" s="18" t="s">
        <v>1589</v>
      </c>
      <c r="F434" s="18" t="s">
        <v>1589</v>
      </c>
      <c r="G434" s="3" t="s">
        <v>939</v>
      </c>
      <c r="H434" s="3" t="s">
        <v>1590</v>
      </c>
      <c r="I434" s="3" t="s">
        <v>842</v>
      </c>
    </row>
    <row r="435" spans="1:9" ht="26.4" hidden="1" x14ac:dyDescent="0.25">
      <c r="A435" s="3" t="s">
        <v>1605</v>
      </c>
      <c r="B435" s="3" t="s">
        <v>846</v>
      </c>
      <c r="C435" s="3" t="s">
        <v>2127</v>
      </c>
      <c r="D435" s="3" t="s">
        <v>847</v>
      </c>
      <c r="E435" s="18" t="s">
        <v>1589</v>
      </c>
      <c r="F435" s="18" t="s">
        <v>1589</v>
      </c>
      <c r="G435" s="3" t="s">
        <v>939</v>
      </c>
      <c r="H435" s="3" t="s">
        <v>845</v>
      </c>
      <c r="I435" s="3" t="s">
        <v>845</v>
      </c>
    </row>
    <row r="436" spans="1:9" ht="66" hidden="1" x14ac:dyDescent="0.25">
      <c r="A436" s="3" t="s">
        <v>848</v>
      </c>
      <c r="B436" s="4" t="s">
        <v>849</v>
      </c>
      <c r="C436" s="3" t="s">
        <v>2128</v>
      </c>
      <c r="D436" s="3" t="s">
        <v>850</v>
      </c>
      <c r="E436" s="18" t="s">
        <v>1589</v>
      </c>
      <c r="F436" s="18" t="s">
        <v>1589</v>
      </c>
      <c r="G436" s="3" t="s">
        <v>939</v>
      </c>
      <c r="H436" s="3" t="s">
        <v>848</v>
      </c>
      <c r="I436" s="3" t="s">
        <v>848</v>
      </c>
    </row>
    <row r="437" spans="1:9" ht="39.6" hidden="1" x14ac:dyDescent="0.25">
      <c r="A437" s="3" t="s">
        <v>851</v>
      </c>
      <c r="B437" s="3" t="s">
        <v>852</v>
      </c>
      <c r="C437" s="3" t="s">
        <v>2129</v>
      </c>
      <c r="D437" s="3" t="s">
        <v>853</v>
      </c>
      <c r="E437" s="18" t="s">
        <v>1589</v>
      </c>
      <c r="F437" s="18" t="s">
        <v>1589</v>
      </c>
      <c r="G437" s="3" t="s">
        <v>939</v>
      </c>
      <c r="H437" s="3" t="s">
        <v>851</v>
      </c>
      <c r="I437" s="3" t="s">
        <v>851</v>
      </c>
    </row>
    <row r="438" spans="1:9" ht="79.2" hidden="1" x14ac:dyDescent="0.25">
      <c r="A438" s="3" t="s">
        <v>854</v>
      </c>
      <c r="B438" s="3" t="s">
        <v>855</v>
      </c>
      <c r="C438" s="3" t="s">
        <v>2130</v>
      </c>
      <c r="D438" s="3" t="s">
        <v>856</v>
      </c>
      <c r="E438" s="18" t="s">
        <v>1589</v>
      </c>
      <c r="F438" s="18" t="s">
        <v>1589</v>
      </c>
      <c r="G438" s="3" t="s">
        <v>939</v>
      </c>
      <c r="H438" s="3" t="s">
        <v>854</v>
      </c>
      <c r="I438" s="3" t="s">
        <v>854</v>
      </c>
    </row>
    <row r="439" spans="1:9" ht="26.4" hidden="1" x14ac:dyDescent="0.25">
      <c r="A439" s="3" t="s">
        <v>857</v>
      </c>
      <c r="B439" s="3" t="s">
        <v>858</v>
      </c>
      <c r="C439" s="3" t="s">
        <v>2131</v>
      </c>
      <c r="D439" s="3" t="s">
        <v>548</v>
      </c>
      <c r="E439" s="18" t="s">
        <v>1589</v>
      </c>
      <c r="F439" s="18" t="s">
        <v>1589</v>
      </c>
      <c r="G439" s="3" t="s">
        <v>939</v>
      </c>
      <c r="H439" s="3" t="s">
        <v>857</v>
      </c>
      <c r="I439" s="3" t="s">
        <v>857</v>
      </c>
    </row>
    <row r="440" spans="1:9" ht="52.8" hidden="1" x14ac:dyDescent="0.25">
      <c r="A440" s="3" t="s">
        <v>859</v>
      </c>
      <c r="B440" s="3" t="s">
        <v>860</v>
      </c>
      <c r="C440" s="3" t="s">
        <v>2132</v>
      </c>
      <c r="D440" s="3" t="s">
        <v>861</v>
      </c>
      <c r="E440" s="18" t="s">
        <v>1589</v>
      </c>
      <c r="F440" s="18" t="s">
        <v>1589</v>
      </c>
      <c r="G440" s="3" t="s">
        <v>939</v>
      </c>
      <c r="H440" s="3" t="s">
        <v>859</v>
      </c>
      <c r="I440" s="3" t="s">
        <v>859</v>
      </c>
    </row>
    <row r="441" spans="1:9" ht="52.8" hidden="1" x14ac:dyDescent="0.25">
      <c r="A441" s="3" t="s">
        <v>862</v>
      </c>
      <c r="B441" s="3" t="s">
        <v>860</v>
      </c>
      <c r="C441" s="3" t="s">
        <v>2133</v>
      </c>
      <c r="D441" s="3" t="s">
        <v>863</v>
      </c>
      <c r="E441" s="18" t="s">
        <v>1589</v>
      </c>
      <c r="F441" s="18" t="s">
        <v>1589</v>
      </c>
      <c r="G441" s="3" t="s">
        <v>939</v>
      </c>
      <c r="H441" s="3" t="s">
        <v>862</v>
      </c>
      <c r="I441" s="3" t="s">
        <v>862</v>
      </c>
    </row>
    <row r="442" spans="1:9" ht="52.8" hidden="1" x14ac:dyDescent="0.25">
      <c r="A442" s="3" t="s">
        <v>864</v>
      </c>
      <c r="B442" s="3" t="s">
        <v>860</v>
      </c>
      <c r="C442" s="3" t="s">
        <v>2134</v>
      </c>
      <c r="D442" s="3" t="s">
        <v>865</v>
      </c>
      <c r="E442" s="18" t="s">
        <v>1589</v>
      </c>
      <c r="F442" s="18" t="s">
        <v>1589</v>
      </c>
      <c r="G442" s="3" t="s">
        <v>939</v>
      </c>
      <c r="H442" s="3" t="s">
        <v>864</v>
      </c>
      <c r="I442" s="3" t="s">
        <v>864</v>
      </c>
    </row>
    <row r="443" spans="1:9" ht="52.8" hidden="1" x14ac:dyDescent="0.25">
      <c r="A443" s="3" t="s">
        <v>866</v>
      </c>
      <c r="B443" s="3" t="s">
        <v>860</v>
      </c>
      <c r="C443" s="3" t="s">
        <v>2135</v>
      </c>
      <c r="D443" s="3" t="s">
        <v>867</v>
      </c>
      <c r="E443" s="18" t="s">
        <v>1589</v>
      </c>
      <c r="F443" s="18" t="s">
        <v>1589</v>
      </c>
      <c r="G443" s="3" t="s">
        <v>939</v>
      </c>
      <c r="H443" s="3" t="s">
        <v>866</v>
      </c>
      <c r="I443" s="3" t="s">
        <v>866</v>
      </c>
    </row>
    <row r="444" spans="1:9" ht="52.8" hidden="1" x14ac:dyDescent="0.25">
      <c r="A444" s="3" t="s">
        <v>868</v>
      </c>
      <c r="B444" s="3" t="s">
        <v>860</v>
      </c>
      <c r="C444" s="3" t="s">
        <v>2136</v>
      </c>
      <c r="D444" s="3" t="s">
        <v>869</v>
      </c>
      <c r="E444" s="18" t="s">
        <v>1589</v>
      </c>
      <c r="F444" s="18" t="s">
        <v>1589</v>
      </c>
      <c r="G444" s="3" t="s">
        <v>939</v>
      </c>
      <c r="H444" s="3" t="s">
        <v>868</v>
      </c>
      <c r="I444" s="3" t="s">
        <v>868</v>
      </c>
    </row>
    <row r="445" spans="1:9" ht="52.8" hidden="1" x14ac:dyDescent="0.25">
      <c r="A445" s="3" t="s">
        <v>870</v>
      </c>
      <c r="B445" s="3" t="s">
        <v>860</v>
      </c>
      <c r="C445" s="3" t="s">
        <v>2137</v>
      </c>
      <c r="D445" s="3" t="s">
        <v>871</v>
      </c>
      <c r="E445" s="18" t="s">
        <v>1589</v>
      </c>
      <c r="F445" s="18" t="s">
        <v>1589</v>
      </c>
      <c r="G445" s="3" t="s">
        <v>939</v>
      </c>
      <c r="H445" s="3" t="s">
        <v>870</v>
      </c>
      <c r="I445" s="3" t="s">
        <v>870</v>
      </c>
    </row>
    <row r="446" spans="1:9" ht="79.2" hidden="1" x14ac:dyDescent="0.25">
      <c r="A446" s="2" t="s">
        <v>872</v>
      </c>
      <c r="B446" s="2" t="s">
        <v>873</v>
      </c>
      <c r="C446" s="3" t="s">
        <v>2138</v>
      </c>
      <c r="D446" s="3" t="s">
        <v>874</v>
      </c>
      <c r="E446" s="18" t="s">
        <v>1589</v>
      </c>
      <c r="F446" s="18" t="s">
        <v>1589</v>
      </c>
      <c r="G446" s="3" t="s">
        <v>939</v>
      </c>
      <c r="H446" s="19" t="s">
        <v>872</v>
      </c>
      <c r="I446" s="2" t="s">
        <v>872</v>
      </c>
    </row>
    <row r="447" spans="1:9" ht="79.2" hidden="1" x14ac:dyDescent="0.25">
      <c r="A447" s="2" t="s">
        <v>875</v>
      </c>
      <c r="B447" s="2" t="s">
        <v>876</v>
      </c>
      <c r="C447" s="3" t="s">
        <v>876</v>
      </c>
      <c r="D447" s="3" t="s">
        <v>874</v>
      </c>
      <c r="E447" s="18" t="s">
        <v>1589</v>
      </c>
      <c r="F447" s="18" t="s">
        <v>1589</v>
      </c>
      <c r="G447" s="3" t="s">
        <v>939</v>
      </c>
      <c r="H447" s="19" t="s">
        <v>875</v>
      </c>
      <c r="I447" s="2" t="s">
        <v>875</v>
      </c>
    </row>
    <row r="448" spans="1:9" ht="79.2" hidden="1" x14ac:dyDescent="0.25">
      <c r="A448" s="2" t="s">
        <v>877</v>
      </c>
      <c r="B448" s="2" t="s">
        <v>878</v>
      </c>
      <c r="C448" s="3" t="s">
        <v>2139</v>
      </c>
      <c r="D448" s="3" t="s">
        <v>874</v>
      </c>
      <c r="E448" s="18" t="s">
        <v>1589</v>
      </c>
      <c r="F448" s="18" t="s">
        <v>1589</v>
      </c>
      <c r="G448" s="3" t="s">
        <v>939</v>
      </c>
      <c r="H448" s="19" t="s">
        <v>877</v>
      </c>
      <c r="I448" s="2" t="s">
        <v>877</v>
      </c>
    </row>
    <row r="449" spans="1:9" ht="79.2" hidden="1" x14ac:dyDescent="0.25">
      <c r="A449" s="2" t="s">
        <v>879</v>
      </c>
      <c r="B449" s="2" t="s">
        <v>880</v>
      </c>
      <c r="C449" s="3" t="s">
        <v>2140</v>
      </c>
      <c r="D449" s="3" t="s">
        <v>874</v>
      </c>
      <c r="E449" s="18" t="s">
        <v>1589</v>
      </c>
      <c r="F449" s="18" t="s">
        <v>1589</v>
      </c>
      <c r="G449" s="3" t="s">
        <v>939</v>
      </c>
      <c r="H449" s="19" t="s">
        <v>879</v>
      </c>
      <c r="I449" s="2" t="s">
        <v>879</v>
      </c>
    </row>
    <row r="450" spans="1:9" ht="118.8" hidden="1" x14ac:dyDescent="0.25">
      <c r="A450" s="2" t="s">
        <v>881</v>
      </c>
      <c r="B450" s="3" t="s">
        <v>882</v>
      </c>
      <c r="C450" s="3" t="s">
        <v>2141</v>
      </c>
      <c r="D450" s="3" t="s">
        <v>883</v>
      </c>
      <c r="E450" s="18" t="s">
        <v>1589</v>
      </c>
      <c r="F450" s="18" t="s">
        <v>1589</v>
      </c>
      <c r="G450" s="3" t="s">
        <v>939</v>
      </c>
      <c r="H450" s="19" t="s">
        <v>881</v>
      </c>
      <c r="I450" s="2" t="s">
        <v>881</v>
      </c>
    </row>
    <row r="451" spans="1:9" ht="26.4" hidden="1" x14ac:dyDescent="0.25">
      <c r="A451" s="3" t="s">
        <v>884</v>
      </c>
      <c r="B451" s="3" t="s">
        <v>885</v>
      </c>
      <c r="C451" s="3" t="s">
        <v>2142</v>
      </c>
      <c r="D451" s="3" t="s">
        <v>886</v>
      </c>
      <c r="E451" s="18" t="s">
        <v>1589</v>
      </c>
      <c r="F451" s="18" t="s">
        <v>1589</v>
      </c>
      <c r="G451" s="3" t="s">
        <v>939</v>
      </c>
      <c r="H451" s="3" t="s">
        <v>884</v>
      </c>
      <c r="I451" s="3" t="s">
        <v>884</v>
      </c>
    </row>
    <row r="452" spans="1:9" ht="26.4" hidden="1" x14ac:dyDescent="0.25">
      <c r="A452" s="3" t="s">
        <v>887</v>
      </c>
      <c r="B452" s="3" t="s">
        <v>888</v>
      </c>
      <c r="C452" s="3" t="s">
        <v>888</v>
      </c>
      <c r="D452" s="3" t="s">
        <v>889</v>
      </c>
      <c r="E452" s="18" t="s">
        <v>1589</v>
      </c>
      <c r="F452" s="18" t="s">
        <v>1589</v>
      </c>
      <c r="G452" s="3" t="s">
        <v>939</v>
      </c>
      <c r="H452" s="3" t="s">
        <v>887</v>
      </c>
      <c r="I452" s="3" t="s">
        <v>887</v>
      </c>
    </row>
  </sheetData>
  <autoFilter ref="A1:J452" xr:uid="{00000000-0001-0000-0100-000000000000}">
    <filterColumn colId="4">
      <filters>
        <filter val="Access to Justice"/>
      </filters>
    </filterColumn>
    <filterColumn colId="5">
      <filters>
        <filter val="Problem Description"/>
      </filters>
    </filterColumn>
  </autoFilter>
  <phoneticPr fontId="7" type="noConversion"/>
  <conditionalFormatting sqref="G2:G1048576">
    <cfRule type="containsText" dxfId="1" priority="1" operator="containsText" text="Inverse">
      <formula>NOT(ISERROR(SEARCH("Inverse",G2)))</formula>
    </cfRule>
    <cfRule type="containsText" dxfId="0" priority="2" operator="containsText" text="Proportional">
      <formula>NOT(ISERROR(SEARCH("Proportional",G2)))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6148-C1C2-4720-B6A4-E29357CF5C9E}">
  <dimension ref="A1:D23"/>
  <sheetViews>
    <sheetView workbookViewId="0">
      <selection activeCell="F8" sqref="F8"/>
    </sheetView>
  </sheetViews>
  <sheetFormatPr defaultColWidth="8.6640625" defaultRowHeight="14.4" x14ac:dyDescent="0.3"/>
  <cols>
    <col min="1" max="1" width="7.44140625" customWidth="1"/>
    <col min="2" max="2" width="35.6640625" bestFit="1" customWidth="1"/>
    <col min="3" max="3" width="35.6640625" customWidth="1"/>
    <col min="4" max="4" width="13.6640625" bestFit="1" customWidth="1"/>
  </cols>
  <sheetData>
    <row r="1" spans="1:4" ht="15.6" x14ac:dyDescent="0.3">
      <c r="A1" s="15" t="s">
        <v>1648</v>
      </c>
      <c r="B1" s="11" t="s">
        <v>4</v>
      </c>
      <c r="C1" s="11" t="s">
        <v>1290</v>
      </c>
      <c r="D1" s="11" t="s">
        <v>890</v>
      </c>
    </row>
    <row r="2" spans="1:4" x14ac:dyDescent="0.3">
      <c r="A2" s="14">
        <v>1</v>
      </c>
      <c r="B2" t="s">
        <v>35</v>
      </c>
      <c r="C2" t="s">
        <v>35</v>
      </c>
      <c r="D2" s="12" t="s">
        <v>891</v>
      </c>
    </row>
    <row r="3" spans="1:4" x14ac:dyDescent="0.3">
      <c r="A3" s="14">
        <v>2</v>
      </c>
      <c r="B3" t="s">
        <v>892</v>
      </c>
      <c r="C3" t="s">
        <v>81</v>
      </c>
      <c r="D3" s="12" t="s">
        <v>893</v>
      </c>
    </row>
    <row r="4" spans="1:4" x14ac:dyDescent="0.3">
      <c r="A4" s="14">
        <v>3</v>
      </c>
      <c r="B4" t="s">
        <v>102</v>
      </c>
      <c r="C4" t="s">
        <v>81</v>
      </c>
      <c r="D4" s="12" t="s">
        <v>894</v>
      </c>
    </row>
    <row r="5" spans="1:4" x14ac:dyDescent="0.3">
      <c r="A5" s="14">
        <v>4</v>
      </c>
      <c r="B5" t="s">
        <v>895</v>
      </c>
      <c r="C5" t="s">
        <v>81</v>
      </c>
      <c r="D5" s="12" t="s">
        <v>896</v>
      </c>
    </row>
    <row r="6" spans="1:4" x14ac:dyDescent="0.3">
      <c r="A6" s="14">
        <v>5</v>
      </c>
      <c r="B6" t="s">
        <v>155</v>
      </c>
      <c r="C6" t="s">
        <v>81</v>
      </c>
      <c r="D6" s="12" t="s">
        <v>897</v>
      </c>
    </row>
    <row r="7" spans="1:4" x14ac:dyDescent="0.3">
      <c r="A7" s="14">
        <v>6</v>
      </c>
      <c r="B7" t="s">
        <v>191</v>
      </c>
      <c r="C7" t="s">
        <v>190</v>
      </c>
      <c r="D7" s="12" t="s">
        <v>898</v>
      </c>
    </row>
    <row r="8" spans="1:4" x14ac:dyDescent="0.3">
      <c r="A8" s="14">
        <v>7</v>
      </c>
      <c r="B8" t="s">
        <v>190</v>
      </c>
      <c r="C8" t="s">
        <v>190</v>
      </c>
      <c r="D8" s="12" t="s">
        <v>899</v>
      </c>
    </row>
    <row r="9" spans="1:4" x14ac:dyDescent="0.3">
      <c r="A9" s="14">
        <v>8</v>
      </c>
      <c r="B9" t="s">
        <v>214</v>
      </c>
      <c r="C9" t="s">
        <v>214</v>
      </c>
      <c r="D9" s="12" t="s">
        <v>900</v>
      </c>
    </row>
    <row r="10" spans="1:4" x14ac:dyDescent="0.3">
      <c r="A10" s="14">
        <v>9</v>
      </c>
      <c r="B10" t="s">
        <v>901</v>
      </c>
      <c r="C10" t="s">
        <v>901</v>
      </c>
      <c r="D10" s="12" t="s">
        <v>902</v>
      </c>
    </row>
    <row r="11" spans="1:4" x14ac:dyDescent="0.3">
      <c r="A11" s="14">
        <v>10</v>
      </c>
      <c r="B11" t="s">
        <v>1090</v>
      </c>
      <c r="C11" t="s">
        <v>903</v>
      </c>
      <c r="D11" s="12" t="s">
        <v>1093</v>
      </c>
    </row>
    <row r="12" spans="1:4" x14ac:dyDescent="0.3">
      <c r="A12" s="14">
        <v>11</v>
      </c>
      <c r="B12" t="s">
        <v>1091</v>
      </c>
      <c r="C12" t="s">
        <v>903</v>
      </c>
      <c r="D12" s="12" t="s">
        <v>1094</v>
      </c>
    </row>
    <row r="13" spans="1:4" x14ac:dyDescent="0.3">
      <c r="A13" s="14">
        <v>12</v>
      </c>
      <c r="B13" t="s">
        <v>1092</v>
      </c>
      <c r="C13" t="s">
        <v>903</v>
      </c>
      <c r="D13" s="12" t="s">
        <v>1095</v>
      </c>
    </row>
    <row r="14" spans="1:4" x14ac:dyDescent="0.3">
      <c r="A14" s="14">
        <v>13</v>
      </c>
      <c r="B14" t="s">
        <v>1216</v>
      </c>
      <c r="C14" t="s">
        <v>903</v>
      </c>
      <c r="D14" s="12" t="s">
        <v>1226</v>
      </c>
    </row>
    <row r="15" spans="1:4" x14ac:dyDescent="0.3">
      <c r="A15" s="14">
        <v>14</v>
      </c>
      <c r="B15" t="s">
        <v>904</v>
      </c>
      <c r="C15" t="s">
        <v>1289</v>
      </c>
      <c r="D15" s="12" t="s">
        <v>905</v>
      </c>
    </row>
    <row r="16" spans="1:4" x14ac:dyDescent="0.3">
      <c r="A16" s="14">
        <v>15</v>
      </c>
      <c r="B16" t="s">
        <v>906</v>
      </c>
      <c r="C16" t="s">
        <v>1289</v>
      </c>
      <c r="D16" s="12" t="s">
        <v>907</v>
      </c>
    </row>
    <row r="17" spans="1:4" x14ac:dyDescent="0.3">
      <c r="A17" s="14">
        <v>16</v>
      </c>
      <c r="B17" t="s">
        <v>908</v>
      </c>
      <c r="C17" t="s">
        <v>1292</v>
      </c>
      <c r="D17" s="12" t="s">
        <v>909</v>
      </c>
    </row>
    <row r="18" spans="1:4" x14ac:dyDescent="0.3">
      <c r="A18" s="14">
        <v>17</v>
      </c>
      <c r="B18" t="s">
        <v>910</v>
      </c>
      <c r="C18" t="s">
        <v>1292</v>
      </c>
      <c r="D18" s="12" t="s">
        <v>911</v>
      </c>
    </row>
    <row r="19" spans="1:4" x14ac:dyDescent="0.3">
      <c r="A19" s="14">
        <v>18</v>
      </c>
      <c r="B19" t="s">
        <v>1460</v>
      </c>
      <c r="C19" t="s">
        <v>1292</v>
      </c>
      <c r="D19" s="12" t="s">
        <v>1461</v>
      </c>
    </row>
    <row r="20" spans="1:4" x14ac:dyDescent="0.3">
      <c r="A20" s="14">
        <v>19</v>
      </c>
      <c r="B20" t="s">
        <v>1413</v>
      </c>
      <c r="C20" t="s">
        <v>1292</v>
      </c>
      <c r="D20" s="12" t="s">
        <v>1414</v>
      </c>
    </row>
    <row r="21" spans="1:4" x14ac:dyDescent="0.3">
      <c r="A21" s="14">
        <v>20</v>
      </c>
      <c r="B21" t="s">
        <v>912</v>
      </c>
      <c r="C21" t="s">
        <v>1292</v>
      </c>
      <c r="D21" s="12" t="s">
        <v>913</v>
      </c>
    </row>
    <row r="22" spans="1:4" x14ac:dyDescent="0.3">
      <c r="A22" s="14">
        <v>21</v>
      </c>
      <c r="B22" t="s">
        <v>914</v>
      </c>
      <c r="C22" t="s">
        <v>914</v>
      </c>
      <c r="D22" s="12" t="s">
        <v>915</v>
      </c>
    </row>
    <row r="23" spans="1:4" x14ac:dyDescent="0.3">
      <c r="A23" s="14">
        <v>22</v>
      </c>
      <c r="B23" t="s">
        <v>1633</v>
      </c>
      <c r="C23" t="s">
        <v>914</v>
      </c>
      <c r="D23" s="12" t="s">
        <v>1634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1D3E68-141A-4B10-BC3E-18293AEC21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CC4A80-4ECE-427A-8469-477A6F4D7F16}">
  <ds:schemaRefs>
    <ds:schemaRef ds:uri="http://purl.org/dc/terms/"/>
    <ds:schemaRef ds:uri="http://schemas.microsoft.com/office/infopath/2007/PartnerControls"/>
    <ds:schemaRef ds:uri="http://purl.org/dc/elements/1.1/"/>
    <ds:schemaRef ds:uri="http://schemas.microsoft.com/office/2006/documentManagement/types"/>
    <ds:schemaRef ds:uri="http://www.w3.org/XML/1998/namespace"/>
    <ds:schemaRef ds:uri="http://purl.org/dc/dcmitype/"/>
    <ds:schemaRef ds:uri="69276225-f05c-44c5-92dc-c999460a4149"/>
    <ds:schemaRef ds:uri="http://schemas.openxmlformats.org/package/2006/metadata/core-properties"/>
    <ds:schemaRef ds:uri="46f3a809-46a3-44ee-a0f1-42a271529c86"/>
    <ds:schemaRef ds:uri="http://schemas.microsoft.com/office/2006/metadata/properties"/>
  </ds:schemaRefs>
</ds:datastoreItem>
</file>

<file path=customXml/itemProps3.xml><?xml version="1.0" encoding="utf-8"?>
<ds:datastoreItem xmlns:ds="http://schemas.openxmlformats.org/officeDocument/2006/customXml" ds:itemID="{9B292CFA-1308-4FFE-AD60-D9B08AB144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Codebook</vt:lpstr>
      <vt:lpstr>Naming System</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Bauer</dc:creator>
  <cp:keywords/>
  <dc:description/>
  <cp:lastModifiedBy>Carlos Toruño Paniagua</cp:lastModifiedBy>
  <cp:revision/>
  <dcterms:created xsi:type="dcterms:W3CDTF">2016-03-22T19:43:07Z</dcterms:created>
  <dcterms:modified xsi:type="dcterms:W3CDTF">2024-05-01T17:55:27Z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