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tabRatio="927" firstSheet="25" activeTab="25"/>
  </bookViews>
  <sheets>
    <sheet name="17软件1（Java方向）" sheetId="97" r:id="rId1"/>
    <sheet name="17软件2（Java岗）" sheetId="98" r:id="rId2"/>
    <sheet name="17软件3（Java岗）" sheetId="99" r:id="rId3"/>
    <sheet name="17软件4（移动精英岗）" sheetId="100" r:id="rId4"/>
    <sheet name="17软件5（UI岗）" sheetId="125" r:id="rId5"/>
    <sheet name="17数字媒体应用技术1" sheetId="103" r:id="rId6"/>
    <sheet name="17网络技术1（蓝盾班）" sheetId="106" r:id="rId7"/>
    <sheet name="17网络技术2（蓝盾班）" sheetId="107" r:id="rId8"/>
    <sheet name="17移动应用开发1（Android开发岗位班）" sheetId="110" r:id="rId9"/>
    <sheet name="18软件1(Java)" sheetId="126" r:id="rId10"/>
    <sheet name="18软件2(Java)" sheetId="129" r:id="rId11"/>
    <sheet name="18软件3(Java)" sheetId="130" r:id="rId12"/>
    <sheet name="18软件4(Java)" sheetId="131" r:id="rId13"/>
    <sheet name="18软件5(移动应用)" sheetId="132" r:id="rId14"/>
    <sheet name="18软件6(UI设计)" sheetId="135" r:id="rId15"/>
    <sheet name="18软件7(UI设计)" sheetId="151" r:id="rId16"/>
    <sheet name="18软件UI1（两年制）" sheetId="133" r:id="rId17"/>
    <sheet name="18软件UI2（两年制）" sheetId="134" r:id="rId18"/>
    <sheet name="18网络技术1（网络工程）" sheetId="136" r:id="rId19"/>
    <sheet name="18网络技术2(信息安全）" sheetId="137" r:id="rId20"/>
    <sheet name="18网络技术3（二年制）（腾科班）" sheetId="138" r:id="rId21"/>
    <sheet name="18网络技术4（二年制）（腾科班）" sheetId="139" r:id="rId22"/>
    <sheet name="18应动应用开发(Android岗)" sheetId="149" r:id="rId23"/>
    <sheet name="18金慧后端开发岗位订单班" sheetId="179" state="hidden" r:id="rId24"/>
    <sheet name="18金慧前端开发岗位订单班 " sheetId="180" state="hidden" r:id="rId25"/>
    <sheet name="19软件1班" sheetId="152" r:id="rId26"/>
    <sheet name="19软件2班" sheetId="153" r:id="rId27"/>
    <sheet name="19软件3班" sheetId="154" r:id="rId28"/>
    <sheet name="19软件4班" sheetId="155" r:id="rId29"/>
    <sheet name="19软件5班" sheetId="156" r:id="rId30"/>
    <sheet name="19软件6班" sheetId="157" r:id="rId31"/>
    <sheet name="19软件7班" sheetId="158" r:id="rId32"/>
    <sheet name="19软件8班" sheetId="159" r:id="rId33"/>
    <sheet name="19软件9班" sheetId="160" r:id="rId34"/>
    <sheet name="19软件10班" sheetId="161" r:id="rId35"/>
    <sheet name="19软件UI1班（二年制）" sheetId="162" r:id="rId36"/>
    <sheet name="19软件UI2班（二年制）" sheetId="164" r:id="rId37"/>
    <sheet name="19网络技术1班" sheetId="163" r:id="rId38"/>
    <sheet name="19网络技术2班" sheetId="165" r:id="rId39"/>
    <sheet name="19网络技术3班" sheetId="166" r:id="rId40"/>
    <sheet name="19网络技术4班" sheetId="167" r:id="rId41"/>
    <sheet name="19网络技术5（三二分段）" sheetId="168" r:id="rId42"/>
    <sheet name="19网络技术6（三二分段）" sheetId="169" r:id="rId43"/>
    <sheet name="19移动应用开发1班 " sheetId="175" r:id="rId44"/>
    <sheet name="19移动应用开发2班" sheetId="176" r:id="rId45"/>
    <sheet name="19移动应用开发3班 " sheetId="177" r:id="rId46"/>
    <sheet name="19移动应用开发4班 " sheetId="178" r:id="rId47"/>
    <sheet name="19移动应用开发5班  " sheetId="182" r:id="rId48"/>
  </sheets>
  <definedNames>
    <definedName name="_xlnm._FilterDatabase" localSheetId="16" hidden="1">'18软件UI1（两年制）'!$A$4:$W$6</definedName>
    <definedName name="_xlnm.Print_Area" localSheetId="47">'19移动应用开发5班  '!$Y$9</definedName>
  </definedNames>
  <calcPr calcId="144525"/>
</workbook>
</file>

<file path=xl/sharedStrings.xml><?xml version="1.0" encoding="utf-8"?>
<sst xmlns="http://schemas.openxmlformats.org/spreadsheetml/2006/main" count="6680" uniqueCount="422">
  <si>
    <r>
      <rPr>
        <b/>
        <sz val="12"/>
        <rFont val="宋体"/>
        <charset val="134"/>
      </rPr>
      <t xml:space="preserve">广东科学技术职业学院计算机工程技术学院
</t>
    </r>
    <r>
      <rPr>
        <b/>
        <sz val="12"/>
        <rFont val="Times New Roman"/>
        <charset val="134"/>
      </rPr>
      <t>2019-2020</t>
    </r>
    <r>
      <rPr>
        <b/>
        <sz val="12"/>
        <rFont val="宋体"/>
        <charset val="134"/>
      </rPr>
      <t>学年第2学期（</t>
    </r>
    <r>
      <rPr>
        <b/>
        <sz val="12"/>
        <rFont val="Times New Roman"/>
        <charset val="134"/>
      </rPr>
      <t>2020</t>
    </r>
    <r>
      <rPr>
        <b/>
        <sz val="12"/>
        <rFont val="宋体"/>
        <charset val="134"/>
      </rPr>
      <t>年春季）教材预订表</t>
    </r>
  </si>
  <si>
    <t>序号</t>
  </si>
  <si>
    <r>
      <rPr>
        <sz val="12"/>
        <rFont val="宋体"/>
        <charset val="134"/>
      </rPr>
      <t>书号
（</t>
    </r>
    <r>
      <rPr>
        <sz val="12"/>
        <rFont val="Times New Roman"/>
        <charset val="134"/>
      </rPr>
      <t>ISBN)</t>
    </r>
  </si>
  <si>
    <t>专业</t>
  </si>
  <si>
    <t>专业方向</t>
  </si>
  <si>
    <t>年级</t>
  </si>
  <si>
    <t>班级名称</t>
  </si>
  <si>
    <t>课程代码</t>
  </si>
  <si>
    <t>课程名称</t>
  </si>
  <si>
    <t>教材名称</t>
  </si>
  <si>
    <t>出版日期（年）</t>
  </si>
  <si>
    <t>出版社</t>
  </si>
  <si>
    <r>
      <rPr>
        <sz val="12"/>
        <rFont val="宋体"/>
        <charset val="134"/>
      </rPr>
      <t>第一作者</t>
    </r>
  </si>
  <si>
    <r>
      <rPr>
        <sz val="12"/>
        <rFont val="宋体"/>
        <charset val="134"/>
      </rPr>
      <t>单价</t>
    </r>
  </si>
  <si>
    <t>班级人数</t>
  </si>
  <si>
    <t>学生用书数量</t>
  </si>
  <si>
    <t>教师用书</t>
  </si>
  <si>
    <t>教材性质</t>
  </si>
  <si>
    <t>教材类型</t>
  </si>
  <si>
    <t>备注</t>
  </si>
  <si>
    <t>kzrt</t>
  </si>
  <si>
    <t>sfzyhx</t>
  </si>
  <si>
    <t>sfxqhzkfkc</t>
  </si>
  <si>
    <t>jpkc</t>
  </si>
  <si>
    <t>数量</t>
  </si>
  <si>
    <t>课证融通课程</t>
  </si>
  <si>
    <t>是否专业核心课程</t>
  </si>
  <si>
    <t xml:space="preserve">是否校企合作开发课程 </t>
  </si>
  <si>
    <t>精品课程</t>
  </si>
  <si>
    <t>软件技术</t>
  </si>
  <si>
    <t>软件技术专业（JAVA方向）</t>
  </si>
  <si>
    <t>2017</t>
  </si>
  <si>
    <t>1班</t>
  </si>
  <si>
    <t>010431000</t>
  </si>
  <si>
    <t>顶岗实习(含毕业设计)</t>
  </si>
  <si>
    <t>不用订书</t>
  </si>
  <si>
    <t xml:space="preserve">通知：请各班学委认真统计本班每位同学下学期的教材定购数量和名单并做好相关记录，认真填写此表格.
1.纸质表签字确认交表后不可以退订和增订，一切教材数量以上交的纸质版表格为准。教材预订表电子版（请在后面加上订书名单）请一起发送邮箱836160520@qq.com。
2.请在12月4日下午3点之前把订购表交回实验3-413郑老师处，如有问题可咨询郑老师：15992698049，
3.在此郑重说明：教材有可能会有个别变动，建议没有书的同学尽量选择购买。
4.书本的单价以最终书商提供的教材明细表的价格为准，如有疑问，可买书时核对书本后的价格查阅！
</t>
  </si>
  <si>
    <t xml:space="preserve">说明：
1、 书号只须填写ISBN后面的数字，中间不要有小横线                      
2、 课程代码：9位，与教务系统课程代码相同                
3、 教材性质（在单元格下拉小箭头中选择）：教育部规划教材、教育部精品教材、行业部委统编教材、校企合作开发教材、自编教材、讲义、其它                
4、 教材类型（在单元格下拉小箭头中选择）：高职高专、本科及以上、中专、其它               
5、 所选教材为2016年前（不含2016年）出版，上交此表时，需同时提交分年级撰写的使用说明，且专业负责人、主管教学领导及学院党总支审核手签字 </t>
  </si>
  <si>
    <r>
      <rPr>
        <sz val="12"/>
        <rFont val="宋体"/>
        <charset val="134"/>
      </rPr>
      <t>专业负责人：</t>
    </r>
    <r>
      <rPr>
        <sz val="12"/>
        <rFont val="Times New Roman"/>
        <charset val="134"/>
      </rPr>
      <t xml:space="preserve">                  </t>
    </r>
    <r>
      <rPr>
        <sz val="12"/>
        <rFont val="宋体"/>
        <charset val="134"/>
      </rPr>
      <t>主管教学领导（签字）：</t>
    </r>
    <r>
      <rPr>
        <sz val="12"/>
        <rFont val="Times New Roman"/>
        <charset val="134"/>
      </rPr>
      <t xml:space="preserve">                       </t>
    </r>
    <r>
      <rPr>
        <sz val="12"/>
        <rFont val="宋体"/>
        <charset val="134"/>
      </rPr>
      <t>学院党总支审核（签字）：</t>
    </r>
    <r>
      <rPr>
        <sz val="12"/>
        <rFont val="Times New Roman"/>
        <charset val="134"/>
      </rPr>
      <t xml:space="preserve">                     </t>
    </r>
    <r>
      <rPr>
        <sz val="12"/>
        <rFont val="宋体"/>
        <charset val="134"/>
      </rPr>
      <t>交表日期：2019</t>
    </r>
    <r>
      <rPr>
        <sz val="12"/>
        <rFont val="Times New Roman"/>
        <charset val="134"/>
      </rPr>
      <t xml:space="preserve"> </t>
    </r>
    <r>
      <rPr>
        <sz val="12"/>
        <rFont val="宋体"/>
        <charset val="134"/>
      </rPr>
      <t>年6月3日</t>
    </r>
  </si>
  <si>
    <r>
      <rPr>
        <sz val="10"/>
        <rFont val="宋体"/>
        <charset val="134"/>
      </rPr>
      <t>书号
（</t>
    </r>
    <r>
      <rPr>
        <sz val="10"/>
        <rFont val="Times New Roman"/>
        <charset val="134"/>
      </rPr>
      <t>ISBN)</t>
    </r>
  </si>
  <si>
    <r>
      <rPr>
        <sz val="10"/>
        <rFont val="宋体"/>
        <charset val="134"/>
      </rPr>
      <t>第一作者</t>
    </r>
  </si>
  <si>
    <r>
      <rPr>
        <sz val="10"/>
        <rFont val="宋体"/>
        <charset val="134"/>
      </rPr>
      <t>单价</t>
    </r>
  </si>
  <si>
    <t>2班</t>
  </si>
  <si>
    <t xml:space="preserve">       </t>
  </si>
  <si>
    <t>3班</t>
  </si>
  <si>
    <t>移动应用方向</t>
  </si>
  <si>
    <t>4班</t>
  </si>
  <si>
    <t>专业名称</t>
  </si>
  <si>
    <t>出版年份</t>
  </si>
  <si>
    <t>学生购买数量</t>
  </si>
  <si>
    <t>教师用书数量</t>
  </si>
  <si>
    <t>UI设计</t>
  </si>
  <si>
    <t>5班</t>
  </si>
  <si>
    <r>
      <rPr>
        <b/>
        <sz val="12"/>
        <rFont val="宋体"/>
        <charset val="134"/>
      </rPr>
      <t xml:space="preserve">广东科学技术职业学院计算机工程技术学院
</t>
    </r>
    <r>
      <rPr>
        <b/>
        <sz val="12"/>
        <rFont val="Times New Roman"/>
        <charset val="134"/>
      </rPr>
      <t>2019-2020</t>
    </r>
    <r>
      <rPr>
        <b/>
        <sz val="12"/>
        <rFont val="宋体"/>
        <charset val="134"/>
      </rPr>
      <t>学年第2学期（</t>
    </r>
    <r>
      <rPr>
        <b/>
        <sz val="12"/>
        <rFont val="Times New Roman"/>
        <charset val="134"/>
      </rPr>
      <t>2019</t>
    </r>
    <r>
      <rPr>
        <b/>
        <sz val="12"/>
        <rFont val="宋体"/>
        <charset val="134"/>
      </rPr>
      <t>年春季）教材预订表</t>
    </r>
  </si>
  <si>
    <t>数字媒体应用技术</t>
  </si>
  <si>
    <t>010318100</t>
  </si>
  <si>
    <t>网络技术</t>
  </si>
  <si>
    <t>网络管理与信息安全</t>
  </si>
  <si>
    <t>010220600</t>
  </si>
  <si>
    <t>62</t>
  </si>
  <si>
    <t>64</t>
  </si>
  <si>
    <t>书号
（ISBN)</t>
  </si>
  <si>
    <t>第一作者</t>
  </si>
  <si>
    <t>单价</t>
  </si>
  <si>
    <t>移动应用开发</t>
  </si>
  <si>
    <t>移动应用开发（Android开发）</t>
  </si>
  <si>
    <t>011401300</t>
  </si>
  <si>
    <t>9787121333071</t>
  </si>
  <si>
    <t>软件技术(Java)</t>
  </si>
  <si>
    <t>010441400</t>
  </si>
  <si>
    <t>软件项目开发与管理</t>
  </si>
  <si>
    <t>软件项目开发与管理案例教程（第2版）</t>
  </si>
  <si>
    <t>电子工业出版社</t>
  </si>
  <si>
    <t>牛德雄</t>
  </si>
  <si>
    <t>自编教材</t>
  </si>
  <si>
    <t>高职高专</t>
  </si>
  <si>
    <t>是</t>
  </si>
  <si>
    <t>9787040472516</t>
  </si>
  <si>
    <t>010443000</t>
  </si>
  <si>
    <t>软件测试技术与工具应用</t>
  </si>
  <si>
    <t>软件测试(第2版)</t>
  </si>
  <si>
    <t>高等教育出版社</t>
  </si>
  <si>
    <t>郭雷</t>
  </si>
  <si>
    <t>其它</t>
  </si>
  <si>
    <t>9787894365620</t>
  </si>
  <si>
    <t>010443400</t>
  </si>
  <si>
    <t>使用PHP开发WEB应用系统</t>
  </si>
  <si>
    <t>PHP+MySQL项目实战教程</t>
  </si>
  <si>
    <t>东软电子出版社</t>
  </si>
  <si>
    <t>刘海</t>
  </si>
  <si>
    <t>010441600</t>
  </si>
  <si>
    <t>基于框架的应用系统开发</t>
  </si>
  <si>
    <t>不订教材</t>
  </si>
  <si>
    <t>010441700</t>
  </si>
  <si>
    <t>基于框架的应用系统开发项目实训</t>
  </si>
  <si>
    <t>12BX00504</t>
  </si>
  <si>
    <t>形势与政策教育</t>
  </si>
  <si>
    <t>12XX00400</t>
  </si>
  <si>
    <t>团队与执行力</t>
  </si>
  <si>
    <t>12XX00500</t>
  </si>
  <si>
    <t>现代信息技术</t>
  </si>
  <si>
    <t>软件技术(移动应用)</t>
  </si>
  <si>
    <t>010441800</t>
  </si>
  <si>
    <t>微信平台应用开发</t>
  </si>
  <si>
    <t>010441900</t>
  </si>
  <si>
    <t>微信平台应用开发项目实训</t>
  </si>
  <si>
    <t>010442800</t>
  </si>
  <si>
    <t>Python应用开发</t>
  </si>
  <si>
    <t>9787121371981</t>
  </si>
  <si>
    <t>软件技术(UI设计)</t>
  </si>
  <si>
    <t>6班</t>
  </si>
  <si>
    <t>010442000</t>
  </si>
  <si>
    <t>用户体验设计</t>
  </si>
  <si>
    <t>Axure RP9实用教程：原型+高保真+交互+设计（全彩）</t>
  </si>
  <si>
    <t>祁兴华</t>
  </si>
  <si>
    <t>其他</t>
  </si>
  <si>
    <t>9787115492272</t>
  </si>
  <si>
    <t>010442100</t>
  </si>
  <si>
    <t>界面交互设计与实现</t>
  </si>
  <si>
    <t>新印象 解构UI界面设计</t>
  </si>
  <si>
    <t>人民邮电出版社</t>
  </si>
  <si>
    <t>王铎</t>
  </si>
  <si>
    <t>9787302488842</t>
  </si>
  <si>
    <t>010443100</t>
  </si>
  <si>
    <t>autoCAD设计</t>
  </si>
  <si>
    <t>AutoCAD 2018中文版基础教程</t>
  </si>
  <si>
    <t>清华大学</t>
  </si>
  <si>
    <t>林泽鸿</t>
  </si>
  <si>
    <t>9787115478573</t>
  </si>
  <si>
    <t>010443300</t>
  </si>
  <si>
    <t>3DMAX动画与效果图设计</t>
  </si>
  <si>
    <t>中文版3ds Max 2016实用教程</t>
  </si>
  <si>
    <t>时代印象</t>
  </si>
  <si>
    <t>010448300</t>
  </si>
  <si>
    <t>界面交互设计项目实训</t>
  </si>
  <si>
    <t>7班</t>
  </si>
  <si>
    <t>软件技术（三二分段）</t>
  </si>
  <si>
    <t>UI1班</t>
  </si>
  <si>
    <t>010445200</t>
  </si>
  <si>
    <t>UI2班</t>
  </si>
  <si>
    <t xml:space="preserve"> </t>
  </si>
  <si>
    <t>9787115422200</t>
  </si>
  <si>
    <t>网络技术（网络工程）</t>
  </si>
  <si>
    <t>010223800</t>
  </si>
  <si>
    <t>虚拟化技术</t>
  </si>
  <si>
    <t>Vmware vSphere 6.0虚拟化架构实战指南</t>
  </si>
  <si>
    <t>人民邮电</t>
  </si>
  <si>
    <t>何坤源</t>
  </si>
  <si>
    <t>89.00</t>
  </si>
  <si>
    <t>9787121338458</t>
  </si>
  <si>
    <t>010223900</t>
  </si>
  <si>
    <t>CCNP交换技术</t>
  </si>
  <si>
    <t>CCNP(交换技术)实验指南(第2版)</t>
  </si>
  <si>
    <r>
      <rPr>
        <sz val="9"/>
        <rFont val="宋体"/>
        <charset val="134"/>
      </rPr>
      <t>2</t>
    </r>
    <r>
      <rPr>
        <sz val="9"/>
        <rFont val="宋体"/>
        <charset val="134"/>
      </rPr>
      <t>018</t>
    </r>
  </si>
  <si>
    <t>电子工业</t>
  </si>
  <si>
    <t>王隆杰</t>
  </si>
  <si>
    <t>9787302526544</t>
  </si>
  <si>
    <t>010223100</t>
  </si>
  <si>
    <t>Photoshop图像处理</t>
  </si>
  <si>
    <t>Photoshop CC 2018图像设计与制作</t>
  </si>
  <si>
    <t>陈维华</t>
  </si>
  <si>
    <t>010223700</t>
  </si>
  <si>
    <t>网络排错与维护</t>
  </si>
  <si>
    <t>卢宁</t>
  </si>
  <si>
    <t>讲义</t>
  </si>
  <si>
    <t>010223000</t>
  </si>
  <si>
    <t>IT新技术</t>
  </si>
  <si>
    <r>
      <rPr>
        <sz val="9"/>
        <rFont val="宋体"/>
        <charset val="134"/>
      </rPr>
      <t>I</t>
    </r>
    <r>
      <rPr>
        <sz val="9"/>
        <rFont val="宋体"/>
        <charset val="134"/>
      </rPr>
      <t>T新技术</t>
    </r>
  </si>
  <si>
    <t>陈剑</t>
  </si>
  <si>
    <t>9787111632184</t>
  </si>
  <si>
    <t>网络技术（网络管理与信息安全）</t>
  </si>
  <si>
    <t>010222200</t>
  </si>
  <si>
    <t>操作系统安全</t>
  </si>
  <si>
    <t>Linux系统安全：
纵深防御、安全扫描与入侵检测</t>
  </si>
  <si>
    <t xml:space="preserve"> 机械工业</t>
  </si>
  <si>
    <t xml:space="preserve">胥峰 </t>
  </si>
  <si>
    <t>9787121342837</t>
  </si>
  <si>
    <t>010222300</t>
  </si>
  <si>
    <t>网络渗透测试</t>
  </si>
  <si>
    <t>Web安全攻防：渗透测试实战指南</t>
  </si>
  <si>
    <t>2018</t>
  </si>
  <si>
    <t>徐焱</t>
  </si>
  <si>
    <t>50</t>
  </si>
  <si>
    <t>9787115426475</t>
  </si>
  <si>
    <t>010222400</t>
  </si>
  <si>
    <t>网络攻防基础</t>
  </si>
  <si>
    <t>计算机网络安全技术（第4版）</t>
  </si>
  <si>
    <t>石淑华</t>
  </si>
  <si>
    <t>2</t>
  </si>
  <si>
    <t>国家规划教材</t>
  </si>
  <si>
    <t>PHOTOSHOP图像处理</t>
  </si>
  <si>
    <t>010222500</t>
  </si>
  <si>
    <t>网络攻防实战</t>
  </si>
  <si>
    <t>余振养</t>
  </si>
  <si>
    <t>网络技术（二年制）</t>
  </si>
  <si>
    <t>010224300</t>
  </si>
  <si>
    <t>9787115470317</t>
  </si>
  <si>
    <t>移动应用开发(Android岗)</t>
  </si>
  <si>
    <t>Android岗位班</t>
  </si>
  <si>
    <t>011041700</t>
  </si>
  <si>
    <t>Linux操作基础</t>
  </si>
  <si>
    <t>Linux就该这么学</t>
  </si>
  <si>
    <t>刘遄</t>
  </si>
  <si>
    <t>59</t>
  </si>
  <si>
    <t>011041800</t>
  </si>
  <si>
    <t>移动界面交互与UI设计</t>
  </si>
  <si>
    <t>Axure RP 9实用教程 原型+高保真+交互+设计</t>
  </si>
  <si>
    <t>9787115489876</t>
  </si>
  <si>
    <t>011042000</t>
  </si>
  <si>
    <t>基于HTML5的微信小程序开发</t>
  </si>
  <si>
    <t>微信小程序开发图解案例教程</t>
  </si>
  <si>
    <t>刘刚</t>
  </si>
  <si>
    <t>9787121327223</t>
  </si>
  <si>
    <t>011042300</t>
  </si>
  <si>
    <t>Mongodb与nodejs开发</t>
  </si>
  <si>
    <t xml:space="preserve"> 全栈开发之道：MongoDB+Express+AngularJS+Node.js </t>
  </si>
  <si>
    <t>和凌志</t>
  </si>
  <si>
    <t>18金慧后端开发岗位订单班</t>
  </si>
  <si>
    <t>010450000</t>
  </si>
  <si>
    <t>企业应用架构模式</t>
  </si>
  <si>
    <t>010450100</t>
  </si>
  <si>
    <t>Kafka开发实践</t>
  </si>
  <si>
    <t>010450200</t>
  </si>
  <si>
    <t>WEB开发实践</t>
  </si>
  <si>
    <t>010450300</t>
  </si>
  <si>
    <t>大数据开发初探</t>
  </si>
  <si>
    <t>010450400</t>
  </si>
  <si>
    <t>互联网项目管理</t>
  </si>
  <si>
    <t>010450500</t>
  </si>
  <si>
    <t>数据结构与算法</t>
  </si>
  <si>
    <t>通知：请各班学委认真统计本班每位同学下学期的教材定购数量并做好相关记录，认真填写此表格.
1.交表后不可以退订和增订，
2.请在5月31日下午5点钟之前把订购表交回实验3-413郑老师处，如有问题可咨询郑老师：15992698049，
3.在此郑重说明：教材有可能会有个别变动，建议没有书的同学尽量选择购买。
4.书本的单价以最终书商提供的教材明细表的价格为准，如有疑问，可买书时核对书本后的价格查阅！</t>
  </si>
  <si>
    <t>18金慧前端开发岗位订单班</t>
  </si>
  <si>
    <t>010449600</t>
  </si>
  <si>
    <t>Hybrid App程序设计</t>
  </si>
  <si>
    <t>010449700</t>
  </si>
  <si>
    <t>JavaScript高级程序设计</t>
  </si>
  <si>
    <t>010449800</t>
  </si>
  <si>
    <t>第三方框架学习与实践</t>
  </si>
  <si>
    <t>010449900</t>
  </si>
  <si>
    <t>9787040494815</t>
  </si>
  <si>
    <t>12BX00300</t>
  </si>
  <si>
    <t>毛泽东思想和中特理论概论</t>
  </si>
  <si>
    <t>高等教育</t>
  </si>
  <si>
    <t>本书编写组</t>
  </si>
  <si>
    <t>行业部委统编教材</t>
  </si>
  <si>
    <t>9787560145419</t>
  </si>
  <si>
    <t>12BX00502</t>
  </si>
  <si>
    <t>形势与政策教育(2)</t>
  </si>
  <si>
    <t>2019</t>
  </si>
  <si>
    <t>吉林大学出版社（世纪高教发行站）</t>
  </si>
  <si>
    <t>闫光亮</t>
  </si>
  <si>
    <t>9787115329073</t>
  </si>
  <si>
    <t>15BX00402</t>
  </si>
  <si>
    <t>就业指导(2)</t>
  </si>
  <si>
    <t>大学生职业发展与就业指导</t>
  </si>
  <si>
    <t>郭立银</t>
  </si>
  <si>
    <t>9787557670078</t>
  </si>
  <si>
    <t>14BX00100</t>
  </si>
  <si>
    <t>创新创业启蒙</t>
  </si>
  <si>
    <t>创新创业启蒙（项目训练学习手册）</t>
  </si>
  <si>
    <t>天津科学技术</t>
  </si>
  <si>
    <t>杜海东</t>
  </si>
  <si>
    <t xml:space="preserve">本教材为活页式手册，作业及期末考试均需在教材上完成，所有学生必须购买。
</t>
  </si>
  <si>
    <t>9787115474490</t>
  </si>
  <si>
    <t>Python程序设计</t>
  </si>
  <si>
    <t>Python编程基础</t>
  </si>
  <si>
    <t xml:space="preserve">张健 </t>
  </si>
  <si>
    <t>应用数学（2）</t>
  </si>
  <si>
    <t>MATLAB数据分析</t>
  </si>
  <si>
    <t>机械出版社</t>
  </si>
  <si>
    <t>康海刚</t>
  </si>
  <si>
    <t>待定</t>
  </si>
  <si>
    <t>9787302522379</t>
  </si>
  <si>
    <t>010038600</t>
  </si>
  <si>
    <t>Java面向对象程序设计</t>
  </si>
  <si>
    <t>java面向对象程序设计项目教程</t>
  </si>
  <si>
    <t>清华大学出版社</t>
  </si>
  <si>
    <t>林萍</t>
  </si>
  <si>
    <t>9787115410641</t>
  </si>
  <si>
    <t>010450900</t>
  </si>
  <si>
    <t>网页设计基础</t>
  </si>
  <si>
    <t>HTML5+CSS3网站设计基础教程</t>
  </si>
  <si>
    <t>传智播客高教产品研发部</t>
  </si>
  <si>
    <t>9787121350139</t>
  </si>
  <si>
    <t>010451000</t>
  </si>
  <si>
    <t>数据库应用基础</t>
  </si>
  <si>
    <t>MySQL网络数据库设计与开发（第2版）</t>
  </si>
  <si>
    <t>丁允超</t>
  </si>
  <si>
    <t>教育部规划教材</t>
  </si>
  <si>
    <t>9787544642569</t>
  </si>
  <si>
    <t>11BX00202</t>
  </si>
  <si>
    <t>大学英语Ⅱ(2)</t>
  </si>
  <si>
    <t>实用综合教程下册（学生用书）</t>
  </si>
  <si>
    <t>2016</t>
  </si>
  <si>
    <t>上海外语教育</t>
  </si>
  <si>
    <t>王守仁</t>
  </si>
  <si>
    <t>沿用上学期教材，下学期不再预订教材。</t>
  </si>
  <si>
    <t>07BX00602</t>
  </si>
  <si>
    <t>体育(2)</t>
  </si>
  <si>
    <t>99BX00102</t>
  </si>
  <si>
    <t>心理健康教育(2)</t>
  </si>
  <si>
    <t>12XX02700</t>
  </si>
  <si>
    <t>思想政治实践</t>
  </si>
  <si>
    <t>12XX02800</t>
  </si>
  <si>
    <t>职业技能与职业素养</t>
  </si>
  <si>
    <t>12XX02900</t>
  </si>
  <si>
    <t>审美与人文素养</t>
  </si>
  <si>
    <t>12XX03000</t>
  </si>
  <si>
    <t>品格与身心健康</t>
  </si>
  <si>
    <t>12XX03100</t>
  </si>
  <si>
    <t>公益与志愿服务</t>
  </si>
  <si>
    <t>12XX03200</t>
  </si>
  <si>
    <t>创新创业实战</t>
  </si>
  <si>
    <t>12XX03300</t>
  </si>
  <si>
    <t>劳动实践</t>
  </si>
  <si>
    <r>
      <t xml:space="preserve">通知：请各班学委认真统计本班每位同学下学期的教材定购数量和名单并做好相关记录，认真填写此表格.
1.纸质表签字确认交表后不可以退订和增订，一切教材数量以上交的纸质版表格为准。教材预订表电子版（请在后面加上订书名单）请一起发送邮箱836160520@qq.com。
2.请在12月4日下午3点之前把订购表交回实验3-413郑老师处，如有问题可咨询郑老师：15992698049，
3.在此郑重说明：教材有可能会有个别变动，建议没有书的同学尽量选择购买。
4.书本的单价以最终书商提供的教材明细表的价格为准，如有疑问，可买书时核对书本后的价格查阅！
</t>
    </r>
    <r>
      <rPr>
        <b/>
        <sz val="12"/>
        <color rgb="FFFF0000"/>
        <rFont val="宋体"/>
        <charset val="134"/>
      </rPr>
      <t>5.创新创业启蒙课教材为活页式手册，作业及期末考试均需在教材上完成，所有学生必须购买。
6.备注不需要订教材的课程则不需订。</t>
    </r>
  </si>
  <si>
    <r>
      <rPr>
        <sz val="12"/>
        <rFont val="宋体"/>
        <charset val="134"/>
      </rPr>
      <t>专业负责人：</t>
    </r>
    <r>
      <rPr>
        <sz val="12"/>
        <rFont val="Times New Roman"/>
        <charset val="134"/>
      </rPr>
      <t xml:space="preserve">                  </t>
    </r>
    <r>
      <rPr>
        <sz val="12"/>
        <rFont val="宋体"/>
        <charset val="134"/>
      </rPr>
      <t>主管教学领导（签字）：</t>
    </r>
    <r>
      <rPr>
        <sz val="12"/>
        <rFont val="Times New Roman"/>
        <charset val="134"/>
      </rPr>
      <t xml:space="preserve">                       </t>
    </r>
    <r>
      <rPr>
        <sz val="12"/>
        <rFont val="宋体"/>
        <charset val="134"/>
      </rPr>
      <t>学院党总支审核（签字）：</t>
    </r>
    <r>
      <rPr>
        <sz val="12"/>
        <rFont val="Times New Roman"/>
        <charset val="134"/>
      </rPr>
      <t xml:space="preserve">                     </t>
    </r>
    <r>
      <rPr>
        <sz val="12"/>
        <rFont val="宋体"/>
        <charset val="134"/>
      </rPr>
      <t>交表日期：2019</t>
    </r>
    <r>
      <rPr>
        <sz val="12"/>
        <rFont val="Times New Roman"/>
        <charset val="134"/>
      </rPr>
      <t xml:space="preserve"> </t>
    </r>
    <r>
      <rPr>
        <sz val="12"/>
        <rFont val="宋体"/>
        <charset val="134"/>
      </rPr>
      <t>年6月10日</t>
    </r>
  </si>
  <si>
    <t>说明：
1、 书号只须填写ISBN后面的数字，中间不要有小横线                      
2、 课程代码：9位，与教务系统课程代码相同                
3、 教材性质（在单元格下拉小箭头中选择）：教育部规划教材、教育部精品教材、行业部委统编教材、校企合作开发教材、自编教材、讲+A18:T19</t>
  </si>
  <si>
    <t>8班</t>
  </si>
  <si>
    <t>9班</t>
  </si>
  <si>
    <t>10班</t>
  </si>
  <si>
    <t>12BX00400</t>
  </si>
  <si>
    <t>15BX00502</t>
  </si>
  <si>
    <t>9787560654409</t>
  </si>
  <si>
    <t>99BX00500</t>
  </si>
  <si>
    <t>信息技术与人工智能</t>
  </si>
  <si>
    <t>信息素养概论</t>
  </si>
  <si>
    <t>西安电子科技大学</t>
  </si>
  <si>
    <t>段班祥</t>
  </si>
  <si>
    <t>010458200</t>
  </si>
  <si>
    <t>9787302532262</t>
  </si>
  <si>
    <t>010458300</t>
  </si>
  <si>
    <t>用户交互设计与实现</t>
  </si>
  <si>
    <t xml:space="preserve">JavaScript与jQuery实战教程（第2版） </t>
  </si>
  <si>
    <t>卢淑萍</t>
  </si>
  <si>
    <t>校企合作开发教材</t>
  </si>
  <si>
    <t>010458400</t>
  </si>
  <si>
    <t>9787115508058</t>
  </si>
  <si>
    <t>010458600</t>
  </si>
  <si>
    <t>HTML5高级应用开发</t>
  </si>
  <si>
    <t>Vue.js前端开发技术</t>
  </si>
  <si>
    <t xml:space="preserve">王凤丽 </t>
  </si>
  <si>
    <t>12BX00602</t>
  </si>
  <si>
    <t>11BX00102</t>
  </si>
  <si>
    <t>大学英语Ⅰ(2)</t>
  </si>
  <si>
    <t>010458500</t>
  </si>
  <si>
    <r>
      <rPr>
        <sz val="9"/>
        <rFont val="宋体"/>
        <charset val="134"/>
      </rPr>
      <t>UI</t>
    </r>
    <r>
      <rPr>
        <sz val="9"/>
        <rFont val="宋体"/>
        <charset val="134"/>
      </rPr>
      <t>1</t>
    </r>
    <r>
      <rPr>
        <sz val="9"/>
        <rFont val="宋体"/>
        <charset val="134"/>
      </rPr>
      <t>班</t>
    </r>
  </si>
  <si>
    <t>07BX00702</t>
  </si>
  <si>
    <t>9787121368035</t>
  </si>
  <si>
    <t>200010900</t>
  </si>
  <si>
    <t>Web前端技术基础</t>
  </si>
  <si>
    <t>Web前端开发（初级）（上册）</t>
  </si>
  <si>
    <r>
      <rPr>
        <sz val="10"/>
        <rFont val="宋体"/>
        <charset val="134"/>
      </rPr>
      <t>2</t>
    </r>
    <r>
      <rPr>
        <sz val="10"/>
        <rFont val="宋体"/>
        <charset val="134"/>
      </rPr>
      <t>019</t>
    </r>
  </si>
  <si>
    <t>工业和信息化部教育与考试中心</t>
  </si>
  <si>
    <t>1+x考证专用教程</t>
  </si>
  <si>
    <r>
      <rPr>
        <sz val="9"/>
        <rFont val="宋体"/>
        <charset val="134"/>
      </rPr>
      <t>9787115489005</t>
    </r>
  </si>
  <si>
    <t>200010600</t>
  </si>
  <si>
    <t>MySQL数据库原理及应用</t>
  </si>
  <si>
    <t>武洪萍</t>
  </si>
  <si>
    <t>9787040486292</t>
  </si>
  <si>
    <t>010227300</t>
  </si>
  <si>
    <t>Windows网络操作系统管理</t>
  </si>
  <si>
    <r>
      <rPr>
        <sz val="10"/>
        <color rgb="FF333333"/>
        <rFont val="Helvetica"/>
        <charset val="134"/>
      </rPr>
      <t>Windows</t>
    </r>
    <r>
      <rPr>
        <sz val="10"/>
        <color rgb="FF333333"/>
        <rFont val="宋体"/>
        <charset val="134"/>
      </rPr>
      <t>网络操作系统配置与管理（第</t>
    </r>
    <r>
      <rPr>
        <sz val="10"/>
        <color rgb="FF333333"/>
        <rFont val="Helvetica"/>
        <charset val="134"/>
      </rPr>
      <t>2</t>
    </r>
    <r>
      <rPr>
        <sz val="10"/>
        <color rgb="FF333333"/>
        <rFont val="宋体"/>
        <charset val="134"/>
      </rPr>
      <t>版）</t>
    </r>
  </si>
  <si>
    <t>47</t>
  </si>
  <si>
    <t>9787115421272</t>
  </si>
  <si>
    <t>010225900</t>
  </si>
  <si>
    <t>Linux网络操作系统管理</t>
  </si>
  <si>
    <t>Linux网络操作系统项目教程（第2版）</t>
  </si>
  <si>
    <t>杨云</t>
  </si>
  <si>
    <t>校级精品</t>
  </si>
  <si>
    <t xml:space="preserve">9787115489777
</t>
  </si>
  <si>
    <t>010226000</t>
  </si>
  <si>
    <t>脚本语言程序设计</t>
  </si>
  <si>
    <t>JavaScript前端开发程序设计教程（微课版）</t>
  </si>
  <si>
    <t>李玉臣</t>
  </si>
  <si>
    <t>9787121
348273</t>
  </si>
  <si>
    <t>010224700</t>
  </si>
  <si>
    <t>网络互联设备</t>
  </si>
  <si>
    <t>思科网络实验室CCNA实验指南（第2版）</t>
  </si>
  <si>
    <t>梁广民</t>
  </si>
  <si>
    <t>010225800</t>
  </si>
  <si>
    <t>Windonws网络操作系统管理</t>
  </si>
  <si>
    <t>网络技术(三二分段）</t>
  </si>
  <si>
    <t>9787894365026</t>
  </si>
  <si>
    <t>010224600</t>
  </si>
  <si>
    <t>Linux服务器管理</t>
  </si>
  <si>
    <t>Red Hat Enterprise Linux 6 服务器配置与管理</t>
  </si>
  <si>
    <t>东软电子</t>
  </si>
  <si>
    <t>潘军</t>
  </si>
  <si>
    <t>9787894364296</t>
  </si>
  <si>
    <t>010224900</t>
  </si>
  <si>
    <t>VMware vSphere 6.0虚拟化架构实战指南</t>
  </si>
  <si>
    <t xml:space="preserve">9787513552080
</t>
  </si>
  <si>
    <t>010222800</t>
  </si>
  <si>
    <t>IT职业英语</t>
  </si>
  <si>
    <t>新职业英语行业篇(IT英语)</t>
  </si>
  <si>
    <t>外语教学与研究</t>
  </si>
  <si>
    <t>徐小贞</t>
  </si>
  <si>
    <t>010224500</t>
  </si>
  <si>
    <t>网络设备安全配置管理</t>
  </si>
  <si>
    <t>010224802</t>
  </si>
  <si>
    <t>职业资格证书考证训练（1）</t>
  </si>
  <si>
    <t>职业资格证书考证训练</t>
  </si>
  <si>
    <t>龙立功</t>
  </si>
  <si>
    <t>49</t>
  </si>
  <si>
    <t>9787113227937</t>
  </si>
  <si>
    <t>010038500</t>
  </si>
  <si>
    <t>中国铁道出版社</t>
  </si>
  <si>
    <t>黄龙泉</t>
  </si>
  <si>
    <t>200010200</t>
  </si>
  <si>
    <t>9787115455772</t>
  </si>
  <si>
    <t>011007200</t>
  </si>
  <si>
    <t>网页设计基础(初级)</t>
  </si>
  <si>
    <t>HTML5+CSS3 Web前端设计基础教程</t>
  </si>
  <si>
    <t xml:space="preserve"> 人民邮电出版社</t>
  </si>
  <si>
    <t>吴丰</t>
  </si>
  <si>
    <t>011006900</t>
  </si>
  <si>
    <t>Java高级编程技术</t>
  </si>
  <si>
    <t>011007000</t>
  </si>
  <si>
    <t>Java高级编程实训</t>
  </si>
  <si>
    <t>200010700</t>
  </si>
  <si>
    <t>不用订教材</t>
  </si>
</sst>
</file>

<file path=xl/styles.xml><?xml version="1.0" encoding="utf-8"?>
<styleSheet xmlns="http://schemas.openxmlformats.org/spreadsheetml/2006/main">
  <numFmts count="6">
    <numFmt numFmtId="41" formatCode="_ * #,##0_ ;_ * \-#,##0_ ;_ * &quot;-&quot;_ ;_ @_ "/>
    <numFmt numFmtId="176" formatCode="0_ "/>
    <numFmt numFmtId="44" formatCode="_ &quot;￥&quot;* #,##0.00_ ;_ &quot;￥&quot;* \-#,##0.00_ ;_ &quot;￥&quot;* &quot;-&quot;??_ ;_ @_ "/>
    <numFmt numFmtId="43" formatCode="_ * #,##0.00_ ;_ * \-#,##0.00_ ;_ * &quot;-&quot;??_ ;_ @_ "/>
    <numFmt numFmtId="42" formatCode="_ &quot;￥&quot;* #,##0_ ;_ &quot;￥&quot;* \-#,##0_ ;_ &quot;￥&quot;* &quot;-&quot;_ ;_ @_ "/>
    <numFmt numFmtId="177" formatCode="0.00_ "/>
  </numFmts>
  <fonts count="50">
    <font>
      <sz val="12"/>
      <name val="宋体"/>
      <charset val="134"/>
    </font>
    <font>
      <b/>
      <sz val="12"/>
      <name val="宋体"/>
      <charset val="134"/>
    </font>
    <font>
      <b/>
      <sz val="12"/>
      <name val="Times New Roman"/>
      <charset val="134"/>
    </font>
    <font>
      <sz val="9"/>
      <name val="宋体"/>
      <charset val="134"/>
    </font>
    <font>
      <sz val="10"/>
      <name val="宋体"/>
      <charset val="134"/>
    </font>
    <font>
      <sz val="10"/>
      <name val="Times New Roman"/>
      <charset val="134"/>
    </font>
    <font>
      <sz val="10"/>
      <name val="宋体"/>
      <charset val="134"/>
      <scheme val="major"/>
    </font>
    <font>
      <sz val="10"/>
      <color theme="1"/>
      <name val="宋体"/>
      <charset val="134"/>
    </font>
    <font>
      <sz val="9"/>
      <name val="Times New Roman"/>
      <charset val="134"/>
    </font>
    <font>
      <b/>
      <sz val="9"/>
      <name val="宋体"/>
      <charset val="134"/>
    </font>
    <font>
      <b/>
      <sz val="9"/>
      <name val="Times New Roman"/>
      <charset val="134"/>
    </font>
    <font>
      <sz val="12"/>
      <name val="Times New Roman"/>
      <charset val="134"/>
    </font>
    <font>
      <sz val="10"/>
      <color rgb="FFFF0000"/>
      <name val="宋体"/>
      <charset val="134"/>
    </font>
    <font>
      <sz val="10"/>
      <color rgb="FF000000"/>
      <name val="宋体"/>
      <charset val="134"/>
    </font>
    <font>
      <sz val="9"/>
      <name val="微软雅黑"/>
      <charset val="134"/>
    </font>
    <font>
      <sz val="9.75"/>
      <name val="宋体"/>
      <charset val="134"/>
    </font>
    <font>
      <b/>
      <sz val="14"/>
      <name val="Times New Roman"/>
      <charset val="134"/>
    </font>
    <font>
      <b/>
      <sz val="14"/>
      <name val="宋体"/>
      <charset val="134"/>
    </font>
    <font>
      <sz val="10"/>
      <name val="宋体"/>
      <charset val="134"/>
      <scheme val="minor"/>
    </font>
    <font>
      <sz val="9"/>
      <name val="宋体"/>
      <charset val="134"/>
      <scheme val="minor"/>
    </font>
    <font>
      <sz val="9"/>
      <color rgb="FF000000"/>
      <name val="宋体"/>
      <charset val="134"/>
      <scheme val="minor"/>
    </font>
    <font>
      <sz val="9"/>
      <color rgb="FF000000"/>
      <name val="宋体"/>
      <charset val="134"/>
    </font>
    <font>
      <sz val="9"/>
      <color rgb="FF000000"/>
      <name val="微软雅黑"/>
      <charset val="134"/>
    </font>
    <font>
      <sz val="10"/>
      <color rgb="FF000000"/>
      <name val="宋体"/>
      <charset val="134"/>
      <scheme val="minor"/>
    </font>
    <font>
      <sz val="10"/>
      <color rgb="FF000000"/>
      <name val="宋体"/>
      <charset val="134"/>
      <scheme val="major"/>
    </font>
    <font>
      <sz val="11"/>
      <name val="Times New Roman"/>
      <charset val="134"/>
    </font>
    <font>
      <sz val="10"/>
      <color indexed="8"/>
      <name val="宋体"/>
      <charset val="134"/>
    </font>
    <font>
      <sz val="11"/>
      <color rgb="FFFF0000"/>
      <name val="宋体"/>
      <charset val="0"/>
      <scheme val="minor"/>
    </font>
    <font>
      <b/>
      <sz val="11"/>
      <color rgb="FFFFFFFF"/>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theme="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2"/>
      <color rgb="FFFF0000"/>
      <name val="宋体"/>
      <charset val="134"/>
    </font>
    <font>
      <sz val="10"/>
      <color rgb="FF333333"/>
      <name val="Helvetica"/>
      <charset val="134"/>
    </font>
    <font>
      <sz val="10"/>
      <color rgb="FF333333"/>
      <name val="宋体"/>
      <charset val="134"/>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rgb="FFFFFFFF"/>
        <bgColor rgb="FF000000"/>
      </patternFill>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top/>
      <bottom/>
      <diagonal/>
    </border>
    <border>
      <left style="thin">
        <color rgb="FF000000"/>
      </left>
      <right style="thin">
        <color rgb="FF000000"/>
      </right>
      <top style="thin">
        <color rgb="FF000000"/>
      </top>
      <bottom style="thin">
        <color auto="1"/>
      </bottom>
      <diagonal/>
    </border>
    <border>
      <left/>
      <right style="thin">
        <color auto="1"/>
      </right>
      <top/>
      <bottom/>
      <diagonal/>
    </border>
    <border>
      <left style="thin">
        <color rgb="FF000000"/>
      </left>
      <right style="thin">
        <color rgb="FF000000"/>
      </right>
      <top style="thin">
        <color rgb="FF000000"/>
      </top>
      <bottom/>
      <diagonal/>
    </border>
    <border>
      <left/>
      <right/>
      <top/>
      <bottom style="thin">
        <color auto="1"/>
      </bottom>
      <diagonal/>
    </border>
    <border>
      <left style="thin">
        <color rgb="FF000000"/>
      </left>
      <right/>
      <top style="thin">
        <color rgb="FF000000"/>
      </top>
      <bottom style="thin">
        <color rgb="FF000000"/>
      </bottom>
      <diagonal/>
    </border>
    <border>
      <left style="thin">
        <color auto="1"/>
      </left>
      <right/>
      <top/>
      <bottom style="thin">
        <color auto="1"/>
      </bottom>
      <diagonal/>
    </border>
    <border>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76">
    <xf numFmtId="0" fontId="0" fillId="0" borderId="0"/>
    <xf numFmtId="42" fontId="31" fillId="0" borderId="0" applyFont="0" applyFill="0" applyBorder="0" applyAlignment="0" applyProtection="0">
      <alignment vertical="center"/>
    </xf>
    <xf numFmtId="0" fontId="29" fillId="28" borderId="0" applyNumberFormat="0" applyBorder="0" applyAlignment="0" applyProtection="0">
      <alignment vertical="center"/>
    </xf>
    <xf numFmtId="0" fontId="43" fillId="25" borderId="22" applyNumberFormat="0" applyAlignment="0" applyProtection="0">
      <alignment vertical="center"/>
    </xf>
    <xf numFmtId="44" fontId="31" fillId="0" borderId="0" applyFont="0" applyFill="0" applyBorder="0" applyAlignment="0" applyProtection="0">
      <alignment vertical="center"/>
    </xf>
    <xf numFmtId="41" fontId="31" fillId="0" borderId="0" applyFont="0" applyFill="0" applyBorder="0" applyAlignment="0" applyProtection="0">
      <alignment vertical="center"/>
    </xf>
    <xf numFmtId="0" fontId="29" fillId="12" borderId="0" applyNumberFormat="0" applyBorder="0" applyAlignment="0" applyProtection="0">
      <alignment vertical="center"/>
    </xf>
    <xf numFmtId="0" fontId="32" fillId="11" borderId="0" applyNumberFormat="0" applyBorder="0" applyAlignment="0" applyProtection="0">
      <alignment vertical="center"/>
    </xf>
    <xf numFmtId="43" fontId="31" fillId="0" borderId="0" applyFont="0" applyFill="0" applyBorder="0" applyAlignment="0" applyProtection="0">
      <alignment vertical="center"/>
    </xf>
    <xf numFmtId="0" fontId="37" fillId="22" borderId="0" applyNumberFormat="0" applyBorder="0" applyAlignment="0" applyProtection="0">
      <alignment vertical="center"/>
    </xf>
    <xf numFmtId="0" fontId="41" fillId="0" borderId="0" applyNumberFormat="0" applyFill="0" applyBorder="0" applyAlignment="0" applyProtection="0">
      <alignment vertical="center"/>
    </xf>
    <xf numFmtId="9" fontId="31" fillId="0" borderId="0" applyFont="0" applyFill="0" applyBorder="0" applyAlignment="0" applyProtection="0">
      <alignment vertical="center"/>
    </xf>
    <xf numFmtId="0" fontId="0" fillId="0" borderId="0"/>
    <xf numFmtId="0" fontId="0" fillId="0" borderId="0"/>
    <xf numFmtId="0" fontId="0" fillId="0" borderId="0"/>
    <xf numFmtId="0" fontId="35" fillId="0" borderId="0" applyNumberFormat="0" applyFill="0" applyBorder="0" applyAlignment="0" applyProtection="0">
      <alignment vertical="center"/>
    </xf>
    <xf numFmtId="0" fontId="31" fillId="19" borderId="19" applyNumberFormat="0" applyFont="0" applyAlignment="0" applyProtection="0">
      <alignment vertical="center"/>
    </xf>
    <xf numFmtId="0" fontId="0" fillId="0" borderId="0">
      <alignment vertical="center"/>
    </xf>
    <xf numFmtId="0" fontId="37" fillId="35" borderId="0" applyNumberFormat="0" applyBorder="0" applyAlignment="0" applyProtection="0">
      <alignment vertical="center"/>
    </xf>
    <xf numFmtId="0" fontId="3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8" fillId="0" borderId="17" applyNumberFormat="0" applyFill="0" applyAlignment="0" applyProtection="0">
      <alignment vertical="center"/>
    </xf>
    <xf numFmtId="0" fontId="30" fillId="0" borderId="17" applyNumberFormat="0" applyFill="0" applyAlignment="0" applyProtection="0">
      <alignment vertical="center"/>
    </xf>
    <xf numFmtId="0" fontId="37" fillId="26" borderId="0" applyNumberFormat="0" applyBorder="0" applyAlignment="0" applyProtection="0">
      <alignment vertical="center"/>
    </xf>
    <xf numFmtId="0" fontId="34" fillId="0" borderId="21" applyNumberFormat="0" applyFill="0" applyAlignment="0" applyProtection="0">
      <alignment vertical="center"/>
    </xf>
    <xf numFmtId="0" fontId="37" fillId="27" borderId="0" applyNumberFormat="0" applyBorder="0" applyAlignment="0" applyProtection="0">
      <alignment vertical="center"/>
    </xf>
    <xf numFmtId="0" fontId="36" fillId="14" borderId="18" applyNumberFormat="0" applyAlignment="0" applyProtection="0">
      <alignment vertical="center"/>
    </xf>
    <xf numFmtId="0" fontId="45" fillId="14" borderId="22" applyNumberFormat="0" applyAlignment="0" applyProtection="0">
      <alignment vertical="center"/>
    </xf>
    <xf numFmtId="0" fontId="28" fillId="6" borderId="16" applyNumberFormat="0" applyAlignment="0" applyProtection="0">
      <alignment vertical="center"/>
    </xf>
    <xf numFmtId="0" fontId="29" fillId="29" borderId="0" applyNumberFormat="0" applyBorder="0" applyAlignment="0" applyProtection="0">
      <alignment vertical="center"/>
    </xf>
    <xf numFmtId="0" fontId="37" fillId="15" borderId="0" applyNumberFormat="0" applyBorder="0" applyAlignment="0" applyProtection="0">
      <alignment vertical="center"/>
    </xf>
    <xf numFmtId="0" fontId="46" fillId="0" borderId="23" applyNumberFormat="0" applyFill="0" applyAlignment="0" applyProtection="0">
      <alignment vertical="center"/>
    </xf>
    <xf numFmtId="0" fontId="39" fillId="0" borderId="20" applyNumberFormat="0" applyFill="0" applyAlignment="0" applyProtection="0">
      <alignment vertical="center"/>
    </xf>
    <xf numFmtId="0" fontId="44" fillId="30" borderId="0" applyNumberFormat="0" applyBorder="0" applyAlignment="0" applyProtection="0">
      <alignment vertical="center"/>
    </xf>
    <xf numFmtId="0" fontId="42" fillId="23" borderId="0" applyNumberFormat="0" applyBorder="0" applyAlignment="0" applyProtection="0">
      <alignment vertical="center"/>
    </xf>
    <xf numFmtId="0" fontId="29" fillId="33" borderId="0" applyNumberFormat="0" applyBorder="0" applyAlignment="0" applyProtection="0">
      <alignment vertical="center"/>
    </xf>
    <xf numFmtId="0" fontId="37" fillId="17" borderId="0" applyNumberFormat="0" applyBorder="0" applyAlignment="0" applyProtection="0">
      <alignment vertical="center"/>
    </xf>
    <xf numFmtId="0" fontId="0" fillId="0" borderId="0"/>
    <xf numFmtId="0" fontId="29" fillId="31" borderId="0" applyNumberFormat="0" applyBorder="0" applyAlignment="0" applyProtection="0">
      <alignment vertical="center"/>
    </xf>
    <xf numFmtId="0" fontId="29" fillId="9"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7" fillId="20" borderId="0" applyNumberFormat="0" applyBorder="0" applyAlignment="0" applyProtection="0">
      <alignment vertical="center"/>
    </xf>
    <xf numFmtId="0" fontId="37" fillId="18" borderId="0" applyNumberFormat="0" applyBorder="0" applyAlignment="0" applyProtection="0">
      <alignment vertical="center"/>
    </xf>
    <xf numFmtId="0" fontId="29" fillId="32" borderId="0" applyNumberFormat="0" applyBorder="0" applyAlignment="0" applyProtection="0">
      <alignment vertical="center"/>
    </xf>
    <xf numFmtId="0" fontId="29" fillId="10" borderId="0" applyNumberFormat="0" applyBorder="0" applyAlignment="0" applyProtection="0">
      <alignment vertical="center"/>
    </xf>
    <xf numFmtId="0" fontId="37" fillId="16" borderId="0" applyNumberFormat="0" applyBorder="0" applyAlignment="0" applyProtection="0">
      <alignment vertical="center"/>
    </xf>
    <xf numFmtId="0" fontId="0" fillId="0" borderId="0"/>
    <xf numFmtId="0" fontId="29" fillId="8" borderId="0" applyNumberFormat="0" applyBorder="0" applyAlignment="0" applyProtection="0">
      <alignment vertical="center"/>
    </xf>
    <xf numFmtId="0" fontId="37" fillId="36" borderId="0" applyNumberFormat="0" applyBorder="0" applyAlignment="0" applyProtection="0">
      <alignment vertical="center"/>
    </xf>
    <xf numFmtId="0" fontId="37" fillId="21" borderId="0" applyNumberFormat="0" applyBorder="0" applyAlignment="0" applyProtection="0">
      <alignment vertical="center"/>
    </xf>
    <xf numFmtId="0" fontId="0" fillId="0" borderId="0"/>
    <xf numFmtId="0" fontId="0" fillId="0" borderId="0"/>
    <xf numFmtId="0" fontId="29" fillId="13" borderId="0" applyNumberFormat="0" applyBorder="0" applyAlignment="0" applyProtection="0">
      <alignment vertical="center"/>
    </xf>
    <xf numFmtId="0" fontId="0" fillId="0" borderId="0"/>
    <xf numFmtId="0" fontId="37" fillId="24"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cellStyleXfs>
  <cellXfs count="314">
    <xf numFmtId="0" fontId="0" fillId="0" borderId="0" xfId="0"/>
    <xf numFmtId="0" fontId="0" fillId="0" borderId="0" xfId="0" applyFont="1"/>
    <xf numFmtId="0" fontId="0" fillId="0" borderId="0" xfId="62"/>
    <xf numFmtId="0" fontId="0" fillId="0" borderId="0" xfId="62" applyAlignment="1">
      <alignment horizontal="center" vertical="center"/>
    </xf>
    <xf numFmtId="0" fontId="0" fillId="0" borderId="0" xfId="62" applyAlignment="1">
      <alignment vertical="center"/>
    </xf>
    <xf numFmtId="0" fontId="1" fillId="2" borderId="0" xfId="62" applyFont="1" applyFill="1" applyAlignment="1">
      <alignment horizontal="center" vertical="center" wrapText="1"/>
    </xf>
    <xf numFmtId="0" fontId="2" fillId="2" borderId="0" xfId="62" applyFont="1" applyFill="1" applyAlignment="1">
      <alignment horizontal="center" vertical="center"/>
    </xf>
    <xf numFmtId="0" fontId="0" fillId="0" borderId="0" xfId="62" applyAlignment="1">
      <alignment horizontal="center" vertical="center" wrapText="1"/>
    </xf>
    <xf numFmtId="0" fontId="3" fillId="0" borderId="1" xfId="62" applyFont="1" applyBorder="1" applyAlignment="1">
      <alignment horizontal="center" vertical="center" wrapText="1"/>
    </xf>
    <xf numFmtId="0" fontId="4" fillId="0" borderId="2" xfId="62" applyNumberFormat="1" applyFont="1" applyFill="1" applyBorder="1" applyAlignment="1">
      <alignment horizontal="center" vertical="center" wrapText="1"/>
    </xf>
    <xf numFmtId="0" fontId="3" fillId="0" borderId="2" xfId="62" applyFont="1" applyBorder="1" applyAlignment="1">
      <alignment horizontal="center" vertical="center" wrapText="1"/>
    </xf>
    <xf numFmtId="0" fontId="4" fillId="0" borderId="2" xfId="62" applyFont="1" applyBorder="1" applyAlignment="1">
      <alignment horizontal="center" vertical="center" wrapText="1"/>
    </xf>
    <xf numFmtId="0" fontId="5" fillId="0" borderId="3" xfId="62" applyNumberFormat="1" applyFont="1" applyFill="1" applyBorder="1" applyAlignment="1">
      <alignment horizontal="center" vertical="center" wrapText="1"/>
    </xf>
    <xf numFmtId="0" fontId="3" fillId="0" borderId="3" xfId="62" applyFont="1" applyBorder="1" applyAlignment="1">
      <alignment horizontal="center" vertical="center" wrapText="1"/>
    </xf>
    <xf numFmtId="0" fontId="4" fillId="0" borderId="3" xfId="62" applyFont="1" applyBorder="1" applyAlignment="1">
      <alignment horizontal="center" vertical="center" wrapText="1"/>
    </xf>
    <xf numFmtId="0" fontId="3" fillId="0" borderId="1" xfId="62" applyFont="1" applyFill="1" applyBorder="1" applyAlignment="1">
      <alignment horizontal="center" vertical="center" wrapText="1"/>
    </xf>
    <xf numFmtId="49" fontId="4" fillId="0" borderId="1" xfId="0" applyNumberFormat="1" applyFont="1" applyBorder="1" applyAlignment="1">
      <alignment horizontal="center" vertical="center" wrapText="1"/>
    </xf>
    <xf numFmtId="0" fontId="3" fillId="2" borderId="1" xfId="62"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Alignment="1">
      <alignment vertical="center"/>
    </xf>
    <xf numFmtId="49" fontId="6" fillId="2" borderId="1" xfId="62" applyNumberFormat="1" applyFont="1" applyFill="1" applyBorder="1" applyAlignment="1">
      <alignment horizontal="center" vertical="center" wrapText="1"/>
    </xf>
    <xf numFmtId="0" fontId="6" fillId="2" borderId="1" xfId="62" applyFont="1" applyFill="1" applyBorder="1" applyAlignment="1">
      <alignment horizontal="center" vertical="center" wrapText="1"/>
    </xf>
    <xf numFmtId="49" fontId="7" fillId="0" borderId="1" xfId="0" applyNumberFormat="1" applyFont="1" applyBorder="1" applyAlignment="1">
      <alignment horizontal="center" vertical="center" wrapText="1"/>
    </xf>
    <xf numFmtId="49" fontId="8" fillId="2" borderId="1" xfId="62"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1" fontId="4" fillId="0" borderId="1" xfId="62" applyNumberFormat="1" applyFont="1" applyFill="1" applyBorder="1" applyAlignment="1">
      <alignment horizontal="center" vertical="center" wrapText="1"/>
    </xf>
    <xf numFmtId="0" fontId="1" fillId="2" borderId="4" xfId="0" applyFont="1" applyFill="1" applyBorder="1" applyAlignment="1">
      <alignment wrapText="1"/>
    </xf>
    <xf numFmtId="0" fontId="9" fillId="0" borderId="0" xfId="62" applyFont="1" applyAlignment="1">
      <alignment horizontal="left" vertical="center" wrapText="1"/>
    </xf>
    <xf numFmtId="0" fontId="10" fillId="0" borderId="0" xfId="62" applyFont="1" applyAlignment="1">
      <alignment horizontal="left" vertical="center" wrapText="1"/>
    </xf>
    <xf numFmtId="0" fontId="0" fillId="0" borderId="0" xfId="0" applyFont="1" applyAlignment="1">
      <alignment horizontal="left" wrapText="1"/>
    </xf>
    <xf numFmtId="0" fontId="11" fillId="0" borderId="0" xfId="0" applyFont="1" applyAlignment="1">
      <alignment horizontal="left" wrapText="1"/>
    </xf>
    <xf numFmtId="176" fontId="2" fillId="2" borderId="0" xfId="62" applyNumberFormat="1" applyFont="1" applyFill="1" applyAlignment="1">
      <alignment horizontal="center" vertical="center"/>
    </xf>
    <xf numFmtId="0" fontId="4" fillId="0" borderId="2" xfId="62" applyFont="1" applyFill="1" applyBorder="1" applyAlignment="1">
      <alignment horizontal="center" vertical="center" wrapText="1"/>
    </xf>
    <xf numFmtId="0" fontId="5" fillId="0" borderId="2" xfId="62" applyFont="1" applyFill="1" applyBorder="1" applyAlignment="1">
      <alignment horizontal="center" vertical="center" wrapText="1"/>
    </xf>
    <xf numFmtId="0" fontId="5" fillId="0" borderId="3" xfId="62" applyFont="1" applyFill="1" applyBorder="1" applyAlignment="1">
      <alignment horizontal="center" vertical="center" wrapText="1"/>
    </xf>
    <xf numFmtId="49"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177" fontId="4" fillId="0" borderId="5"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177" fontId="4"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vertical="center" wrapText="1"/>
    </xf>
    <xf numFmtId="176" fontId="8"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3" fillId="3" borderId="1" xfId="62" applyFont="1" applyFill="1" applyBorder="1" applyAlignment="1">
      <alignment horizontal="center" vertical="center" wrapText="1"/>
    </xf>
    <xf numFmtId="49" fontId="3" fillId="0" borderId="1" xfId="62" applyNumberFormat="1" applyFont="1" applyBorder="1" applyAlignment="1">
      <alignment horizontal="center" vertical="center" wrapText="1"/>
    </xf>
    <xf numFmtId="0" fontId="7" fillId="0" borderId="1" xfId="0" applyFont="1" applyBorder="1" applyAlignment="1">
      <alignment horizontal="center" vertical="center" wrapText="1"/>
    </xf>
    <xf numFmtId="177" fontId="7"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177" fontId="4" fillId="2" borderId="1" xfId="0" applyNumberFormat="1" applyFont="1" applyFill="1" applyBorder="1" applyAlignment="1">
      <alignment horizontal="center" vertical="center" wrapText="1"/>
    </xf>
    <xf numFmtId="49" fontId="3" fillId="0" borderId="1" xfId="75" applyNumberFormat="1" applyFont="1" applyFill="1" applyBorder="1" applyAlignment="1" applyProtection="1">
      <alignment horizontal="center" vertical="center" wrapText="1"/>
      <protection locked="0"/>
    </xf>
    <xf numFmtId="176" fontId="3" fillId="0" borderId="1" xfId="14" applyNumberFormat="1" applyFont="1" applyBorder="1" applyAlignment="1">
      <alignment horizontal="center" vertical="center" wrapText="1"/>
    </xf>
    <xf numFmtId="176" fontId="8" fillId="2" borderId="1" xfId="14" applyNumberFormat="1" applyFont="1" applyFill="1" applyBorder="1" applyAlignment="1">
      <alignment horizontal="center" vertical="center" wrapText="1"/>
    </xf>
    <xf numFmtId="0" fontId="3" fillId="4" borderId="1" xfId="63" applyFont="1" applyFill="1" applyBorder="1" applyAlignment="1">
      <alignment horizontal="center" vertical="center" wrapText="1"/>
    </xf>
    <xf numFmtId="177" fontId="3" fillId="2" borderId="1" xfId="62" applyNumberFormat="1" applyFont="1" applyFill="1" applyBorder="1" applyAlignment="1">
      <alignment horizontal="center" vertical="center" wrapText="1"/>
    </xf>
    <xf numFmtId="176" fontId="8" fillId="2" borderId="1" xfId="62" applyNumberFormat="1" applyFont="1" applyFill="1" applyBorder="1" applyAlignment="1">
      <alignment horizontal="center" vertical="center" wrapText="1"/>
    </xf>
    <xf numFmtId="0" fontId="0" fillId="0" borderId="1" xfId="62" applyFill="1" applyBorder="1" applyAlignment="1">
      <alignment horizontal="center" vertical="center"/>
    </xf>
    <xf numFmtId="0" fontId="4" fillId="0" borderId="1" xfId="62" applyFont="1" applyFill="1" applyBorder="1" applyAlignment="1">
      <alignment horizontal="center" vertical="center" wrapText="1"/>
    </xf>
    <xf numFmtId="0" fontId="0" fillId="0" borderId="5" xfId="0" applyBorder="1" applyAlignment="1">
      <alignment horizontal="center" vertical="center"/>
    </xf>
    <xf numFmtId="0" fontId="0" fillId="0" borderId="1" xfId="0" applyFont="1" applyBorder="1" applyAlignment="1">
      <alignment horizontal="center" vertical="center"/>
    </xf>
    <xf numFmtId="0" fontId="0" fillId="0" borderId="1" xfId="62" applyBorder="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62" applyFont="1" applyBorder="1" applyAlignment="1">
      <alignment horizontal="center" vertical="center"/>
    </xf>
    <xf numFmtId="0" fontId="12" fillId="3" borderId="1" xfId="0" applyFont="1" applyFill="1" applyBorder="1" applyAlignment="1">
      <alignment horizontal="center" vertical="center" wrapText="1"/>
    </xf>
    <xf numFmtId="0" fontId="13" fillId="0" borderId="6" xfId="62" applyFont="1" applyFill="1" applyBorder="1" applyAlignment="1">
      <alignment horizontal="center" vertical="center" wrapText="1"/>
    </xf>
    <xf numFmtId="0" fontId="0" fillId="0" borderId="0" xfId="0" applyAlignment="1">
      <alignment vertical="center"/>
    </xf>
    <xf numFmtId="0" fontId="1" fillId="2" borderId="0" xfId="0" applyFont="1" applyFill="1"/>
    <xf numFmtId="0" fontId="3" fillId="2" borderId="1" xfId="62" applyFont="1" applyFill="1" applyBorder="1" applyAlignment="1">
      <alignment vertical="center" wrapText="1"/>
    </xf>
    <xf numFmtId="49" fontId="3" fillId="2" borderId="1" xfId="0" applyNumberFormat="1" applyFont="1" applyFill="1" applyBorder="1" applyAlignment="1">
      <alignment vertical="center" wrapText="1"/>
    </xf>
    <xf numFmtId="0" fontId="3" fillId="2" borderId="1" xfId="0" applyFont="1" applyFill="1" applyBorder="1" applyAlignment="1">
      <alignment vertical="center" wrapText="1"/>
    </xf>
    <xf numFmtId="176" fontId="8" fillId="2" borderId="1" xfId="0" applyNumberFormat="1" applyFont="1" applyFill="1" applyBorder="1" applyAlignment="1">
      <alignment vertical="center" wrapText="1"/>
    </xf>
    <xf numFmtId="0" fontId="8" fillId="2" borderId="1" xfId="0" applyFont="1" applyFill="1" applyBorder="1" applyAlignment="1">
      <alignment vertical="center" wrapText="1"/>
    </xf>
    <xf numFmtId="49" fontId="3" fillId="0" borderId="1" xfId="62" applyNumberFormat="1"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62" applyFont="1" applyBorder="1" applyAlignment="1">
      <alignment vertical="center"/>
    </xf>
    <xf numFmtId="0" fontId="1" fillId="2" borderId="0" xfId="0" applyFont="1" applyFill="1" applyAlignment="1">
      <alignment horizontal="center" vertical="center"/>
    </xf>
    <xf numFmtId="49" fontId="4" fillId="0" borderId="1" xfId="62" applyNumberFormat="1"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6" fillId="0" borderId="0" xfId="0" applyFont="1"/>
    <xf numFmtId="0" fontId="1" fillId="0" borderId="0" xfId="0" applyFont="1"/>
    <xf numFmtId="0" fontId="1"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wrapText="1"/>
    </xf>
    <xf numFmtId="0" fontId="4" fillId="0" borderId="2" xfId="0" applyNumberFormat="1"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3"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0" borderId="0" xfId="0" applyFont="1" applyAlignment="1">
      <alignment horizontal="center" vertical="center" wrapText="1"/>
    </xf>
    <xf numFmtId="0" fontId="5" fillId="0" borderId="1" xfId="0" applyFont="1" applyFill="1" applyBorder="1" applyAlignment="1">
      <alignment horizontal="center" vertical="center" wrapText="1"/>
    </xf>
    <xf numFmtId="0" fontId="14" fillId="0" borderId="7"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176" fontId="2" fillId="2" borderId="0" xfId="0" applyNumberFormat="1" applyFont="1" applyFill="1" applyAlignment="1">
      <alignment horizontal="center" vertical="center"/>
    </xf>
    <xf numFmtId="0" fontId="4"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4" fillId="0" borderId="1" xfId="58" applyFont="1" applyFill="1" applyBorder="1" applyAlignment="1">
      <alignment horizontal="center" vertical="center" wrapText="1"/>
    </xf>
    <xf numFmtId="1" fontId="5" fillId="0" borderId="1" xfId="58" applyNumberFormat="1" applyFont="1" applyFill="1" applyBorder="1" applyAlignment="1">
      <alignment horizontal="center" vertical="center" wrapText="1"/>
    </xf>
    <xf numFmtId="49" fontId="5" fillId="0" borderId="1" xfId="58" applyNumberFormat="1" applyFont="1" applyFill="1" applyBorder="1" applyAlignment="1">
      <alignment horizontal="center" vertical="center" wrapText="1"/>
    </xf>
    <xf numFmtId="0" fontId="15" fillId="0" borderId="1" xfId="58" applyFont="1" applyFill="1" applyBorder="1" applyAlignment="1">
      <alignment horizontal="center" vertical="center" wrapText="1"/>
    </xf>
    <xf numFmtId="0" fontId="5" fillId="0" borderId="1" xfId="58"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xf numFmtId="0" fontId="3" fillId="0" borderId="1" xfId="0" applyFont="1" applyBorder="1"/>
    <xf numFmtId="0" fontId="0" fillId="0" borderId="1" xfId="0" applyFont="1" applyBorder="1"/>
    <xf numFmtId="0" fontId="4" fillId="0" borderId="1" xfId="13" applyFont="1" applyFill="1" applyBorder="1" applyAlignment="1">
      <alignment horizontal="center" vertical="center" wrapText="1"/>
    </xf>
    <xf numFmtId="0" fontId="1" fillId="0" borderId="0" xfId="0" applyFont="1" applyAlignment="1">
      <alignment vertical="center"/>
    </xf>
    <xf numFmtId="0" fontId="0" fillId="0" borderId="0" xfId="0" applyAlignment="1">
      <alignment vertical="center" wrapText="1"/>
    </xf>
    <xf numFmtId="0" fontId="0" fillId="0" borderId="0" xfId="0" applyAlignment="1">
      <alignment wrapText="1"/>
    </xf>
    <xf numFmtId="177" fontId="0" fillId="0" borderId="0" xfId="0" applyNumberFormat="1" applyAlignment="1">
      <alignment vertical="center" wrapText="1"/>
    </xf>
    <xf numFmtId="49" fontId="3" fillId="0" borderId="1" xfId="0" applyNumberFormat="1" applyFont="1" applyFill="1" applyBorder="1" applyAlignment="1">
      <alignment horizontal="center" vertical="center" wrapText="1"/>
    </xf>
    <xf numFmtId="177" fontId="3" fillId="0" borderId="1"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3" fillId="0" borderId="1" xfId="0" applyFont="1" applyFill="1" applyBorder="1" applyAlignment="1">
      <alignment horizontal="center" vertical="center"/>
    </xf>
    <xf numFmtId="0" fontId="0" fillId="0" borderId="0" xfId="0" applyFont="1" applyAlignment="1">
      <alignment vertical="center"/>
    </xf>
    <xf numFmtId="0" fontId="16" fillId="2" borderId="0" xfId="0" applyFont="1" applyFill="1" applyAlignment="1">
      <alignment horizontal="center" vertical="center"/>
    </xf>
    <xf numFmtId="0" fontId="0" fillId="0" borderId="0" xfId="0" applyFont="1" applyAlignment="1">
      <alignment horizontal="center" vertical="center" wrapText="1"/>
    </xf>
    <xf numFmtId="176" fontId="16" fillId="2" borderId="0" xfId="0" applyNumberFormat="1" applyFont="1" applyFill="1" applyAlignment="1">
      <alignment horizontal="center" vertical="center"/>
    </xf>
    <xf numFmtId="0" fontId="0" fillId="0" borderId="0" xfId="0" applyFont="1" applyAlignment="1">
      <alignment horizontal="center" vertical="center"/>
    </xf>
    <xf numFmtId="0" fontId="0" fillId="0" borderId="1" xfId="0" applyFont="1" applyFill="1" applyBorder="1" applyAlignment="1">
      <alignment horizontal="center" vertical="center"/>
    </xf>
    <xf numFmtId="0" fontId="3" fillId="0" borderId="8" xfId="0" applyFont="1" applyBorder="1" applyAlignment="1">
      <alignment horizontal="center" vertical="center" wrapText="1"/>
    </xf>
    <xf numFmtId="0" fontId="0" fillId="0" borderId="0" xfId="0" applyAlignment="1">
      <alignment horizontal="center"/>
    </xf>
    <xf numFmtId="0" fontId="17" fillId="2" borderId="0" xfId="0" applyFont="1" applyFill="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3" fillId="0" borderId="2" xfId="0" applyFont="1" applyFill="1" applyBorder="1" applyAlignment="1">
      <alignment horizontal="center" vertical="center" wrapText="1"/>
    </xf>
    <xf numFmtId="0" fontId="0" fillId="0" borderId="0" xfId="0" applyFont="1" applyBorder="1" applyAlignment="1">
      <alignment horizontal="center" vertical="center"/>
    </xf>
    <xf numFmtId="0" fontId="0" fillId="0" borderId="10" xfId="0" applyFont="1" applyBorder="1" applyAlignment="1">
      <alignment horizontal="center" vertical="center"/>
    </xf>
    <xf numFmtId="0" fontId="20" fillId="0" borderId="6" xfId="0" applyFont="1" applyBorder="1" applyAlignment="1">
      <alignment horizontal="center" vertical="center" wrapText="1"/>
    </xf>
    <xf numFmtId="0" fontId="19" fillId="2" borderId="2" xfId="0" applyFont="1" applyFill="1" applyBorder="1" applyAlignment="1">
      <alignment horizontal="center" vertical="center" wrapText="1"/>
    </xf>
    <xf numFmtId="0" fontId="0" fillId="0" borderId="5" xfId="0" applyFont="1" applyBorder="1" applyAlignment="1">
      <alignment horizontal="center" vertical="center"/>
    </xf>
    <xf numFmtId="0" fontId="21" fillId="0" borderId="11" xfId="0" applyFont="1" applyFill="1" applyBorder="1" applyAlignment="1">
      <alignment horizontal="center" vertical="center" wrapText="1"/>
    </xf>
    <xf numFmtId="0" fontId="21" fillId="0" borderId="6" xfId="0" applyFont="1" applyFill="1" applyBorder="1" applyAlignment="1">
      <alignment horizontal="center" vertical="center" wrapText="1"/>
    </xf>
    <xf numFmtId="0" fontId="17" fillId="2" borderId="0" xfId="0" applyFont="1" applyFill="1" applyAlignment="1">
      <alignment horizontal="center" wrapText="1"/>
    </xf>
    <xf numFmtId="0" fontId="16" fillId="2" borderId="0" xfId="0" applyFont="1" applyFill="1" applyAlignment="1">
      <alignment horizontal="center"/>
    </xf>
    <xf numFmtId="176" fontId="16" fillId="2" borderId="0" xfId="0" applyNumberFormat="1" applyFont="1" applyFill="1" applyAlignment="1">
      <alignment horizontal="center"/>
    </xf>
    <xf numFmtId="0" fontId="19" fillId="0" borderId="6" xfId="0" applyFont="1" applyFill="1" applyBorder="1" applyAlignment="1">
      <alignment horizontal="center" vertical="center" wrapText="1"/>
    </xf>
    <xf numFmtId="49" fontId="4" fillId="0" borderId="1" xfId="74" applyNumberFormat="1" applyFont="1" applyBorder="1" applyAlignment="1" applyProtection="1">
      <alignment horizontal="center" vertical="center" wrapText="1"/>
      <protection locked="0"/>
    </xf>
    <xf numFmtId="0" fontId="4" fillId="2" borderId="1" xfId="0" applyFont="1" applyFill="1" applyBorder="1" applyAlignment="1">
      <alignment vertical="center" wrapText="1"/>
    </xf>
    <xf numFmtId="49" fontId="3" fillId="0" borderId="1" xfId="0" applyNumberFormat="1" applyFont="1" applyBorder="1" applyAlignment="1">
      <alignment horizontal="center" vertical="center" wrapText="1"/>
    </xf>
    <xf numFmtId="177" fontId="3" fillId="0" borderId="1" xfId="0" applyNumberFormat="1" applyFont="1" applyBorder="1" applyAlignment="1">
      <alignment horizontal="center" vertical="center" wrapText="1"/>
    </xf>
    <xf numFmtId="0" fontId="3" fillId="0" borderId="1" xfId="59" applyFont="1" applyFill="1" applyBorder="1" applyAlignment="1">
      <alignment horizontal="center" vertical="center" wrapText="1"/>
    </xf>
    <xf numFmtId="0" fontId="3" fillId="0" borderId="0" xfId="0" applyFont="1" applyAlignment="1">
      <alignment horizontal="center" vertical="center"/>
    </xf>
    <xf numFmtId="0" fontId="9" fillId="0" borderId="0" xfId="0" applyFont="1"/>
    <xf numFmtId="0" fontId="9" fillId="0" borderId="0" xfId="0" applyFont="1" applyAlignment="1">
      <alignment wrapText="1"/>
    </xf>
    <xf numFmtId="0" fontId="0" fillId="0" borderId="1" xfId="0" applyBorder="1" applyAlignment="1">
      <alignment horizontal="center"/>
    </xf>
    <xf numFmtId="0" fontId="1" fillId="2" borderId="0" xfId="0" applyFont="1" applyFill="1" applyAlignment="1">
      <alignment horizontal="center" wrapText="1"/>
    </xf>
    <xf numFmtId="0" fontId="8" fillId="4" borderId="1" xfId="0"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0" fontId="22" fillId="0" borderId="6"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1" fillId="2" borderId="0" xfId="0" applyFont="1" applyFill="1" applyBorder="1" applyAlignment="1">
      <alignment wrapText="1"/>
    </xf>
    <xf numFmtId="0" fontId="0" fillId="0" borderId="0" xfId="0" applyFont="1" applyAlignment="1">
      <alignment wrapText="1"/>
    </xf>
    <xf numFmtId="49" fontId="4" fillId="0" borderId="5"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4" fillId="0" borderId="1" xfId="0" applyFont="1" applyFill="1" applyBorder="1" applyAlignment="1">
      <alignment horizontal="left" vertical="center" wrapText="1"/>
    </xf>
    <xf numFmtId="0" fontId="4" fillId="0" borderId="5" xfId="0" applyFont="1" applyFill="1" applyBorder="1" applyAlignment="1">
      <alignment horizontal="center" vertical="center" wrapText="1"/>
    </xf>
    <xf numFmtId="57" fontId="3" fillId="4" borderId="1" xfId="0" applyNumberFormat="1" applyFont="1" applyFill="1" applyBorder="1" applyAlignment="1">
      <alignment horizontal="center" vertical="center" wrapText="1"/>
    </xf>
    <xf numFmtId="177" fontId="3" fillId="2" borderId="1" xfId="0" applyNumberFormat="1" applyFont="1" applyFill="1" applyBorder="1" applyAlignment="1">
      <alignment horizontal="center" vertical="center" wrapText="1"/>
    </xf>
    <xf numFmtId="0" fontId="3" fillId="4" borderId="1" xfId="66" applyFont="1" applyFill="1" applyBorder="1" applyAlignment="1">
      <alignment horizontal="center" vertical="center" wrapText="1"/>
    </xf>
    <xf numFmtId="0" fontId="4" fillId="0" borderId="1" xfId="59" applyFont="1" applyFill="1" applyBorder="1" applyAlignment="1">
      <alignment horizontal="center" vertical="center" wrapText="1"/>
    </xf>
    <xf numFmtId="0" fontId="4" fillId="0" borderId="0" xfId="0" applyFont="1" applyFill="1" applyAlignment="1">
      <alignment horizontal="center" vertical="center" wrapText="1"/>
    </xf>
    <xf numFmtId="176" fontId="5" fillId="0" borderId="1" xfId="0" applyNumberFormat="1" applyFont="1" applyFill="1" applyBorder="1" applyAlignment="1">
      <alignment horizontal="center" vertical="center" wrapText="1"/>
    </xf>
    <xf numFmtId="0" fontId="0" fillId="0" borderId="0" xfId="0" applyFont="1" applyAlignment="1">
      <alignment vertical="center" wrapText="1"/>
    </xf>
    <xf numFmtId="177" fontId="0" fillId="0" borderId="0" xfId="0" applyNumberFormat="1" applyFont="1" applyAlignment="1">
      <alignment wrapText="1"/>
    </xf>
    <xf numFmtId="0" fontId="0" fillId="0" borderId="1" xfId="0" applyFont="1" applyFill="1" applyBorder="1" applyAlignment="1"/>
    <xf numFmtId="0" fontId="1" fillId="0" borderId="1" xfId="0" applyFont="1" applyBorder="1" applyAlignment="1">
      <alignment wrapText="1"/>
    </xf>
    <xf numFmtId="0" fontId="13" fillId="0" borderId="6" xfId="0" applyFont="1" applyFill="1" applyBorder="1" applyAlignment="1">
      <alignment horizontal="center" vertical="center" wrapText="1"/>
    </xf>
    <xf numFmtId="177" fontId="4" fillId="0" borderId="1" xfId="59" applyNumberFormat="1" applyFont="1" applyFill="1" applyBorder="1" applyAlignment="1">
      <alignment horizontal="center" vertical="center" wrapText="1"/>
    </xf>
    <xf numFmtId="49" fontId="4" fillId="0" borderId="3" xfId="74" applyNumberFormat="1" applyFont="1" applyBorder="1" applyAlignment="1" applyProtection="1">
      <alignment horizontal="center" vertical="center" wrapText="1"/>
      <protection locked="0"/>
    </xf>
    <xf numFmtId="49" fontId="4" fillId="0" borderId="3" xfId="0" applyNumberFormat="1" applyFont="1" applyBorder="1" applyAlignment="1">
      <alignment horizontal="center" vertical="center" wrapText="1"/>
    </xf>
    <xf numFmtId="0" fontId="22" fillId="0" borderId="1" xfId="0" applyFont="1" applyFill="1" applyBorder="1" applyAlignment="1">
      <alignment horizontal="center" vertical="center" wrapText="1"/>
    </xf>
    <xf numFmtId="176" fontId="6" fillId="0" borderId="1" xfId="0" applyNumberFormat="1" applyFont="1" applyBorder="1" applyAlignment="1">
      <alignment horizontal="center" vertical="center"/>
    </xf>
    <xf numFmtId="49" fontId="6" fillId="0" borderId="1" xfId="0" applyNumberFormat="1" applyFont="1" applyBorder="1" applyAlignment="1">
      <alignment horizontal="center" vertical="center" wrapText="1"/>
    </xf>
    <xf numFmtId="0" fontId="21" fillId="0" borderId="6" xfId="0" applyFont="1" applyBorder="1" applyAlignment="1">
      <alignment horizontal="center" vertical="center" wrapText="1"/>
    </xf>
    <xf numFmtId="0" fontId="3" fillId="0" borderId="1" xfId="59" applyFont="1" applyBorder="1" applyAlignment="1">
      <alignment horizontal="center" vertical="center" wrapText="1"/>
    </xf>
    <xf numFmtId="176" fontId="3" fillId="4" borderId="1" xfId="66"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6" fillId="2" borderId="0" xfId="0" applyFont="1" applyFill="1" applyBorder="1" applyAlignment="1">
      <alignment horizontal="center" vertical="center"/>
    </xf>
    <xf numFmtId="176" fontId="16" fillId="2" borderId="0" xfId="0" applyNumberFormat="1" applyFont="1" applyFill="1" applyBorder="1" applyAlignment="1">
      <alignment horizontal="center" vertical="center"/>
    </xf>
    <xf numFmtId="0" fontId="16" fillId="2" borderId="10"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0" xfId="0" applyFont="1" applyAlignment="1">
      <alignment horizontal="center"/>
    </xf>
    <xf numFmtId="49" fontId="4" fillId="0" borderId="1" xfId="58" applyNumberFormat="1"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wrapText="1"/>
    </xf>
    <xf numFmtId="0" fontId="0" fillId="0" borderId="0" xfId="0" applyFont="1" applyAlignment="1">
      <alignment horizontal="center" wrapText="1"/>
    </xf>
    <xf numFmtId="0" fontId="11" fillId="0" borderId="0" xfId="0" applyFont="1" applyAlignment="1">
      <alignment horizontal="center" wrapText="1"/>
    </xf>
    <xf numFmtId="177" fontId="4" fillId="0" borderId="1" xfId="0" applyNumberFormat="1" applyFont="1" applyFill="1" applyBorder="1" applyAlignment="1">
      <alignment horizontal="center" vertical="center" wrapText="1"/>
    </xf>
    <xf numFmtId="177" fontId="0" fillId="0" borderId="0" xfId="0" applyNumberFormat="1" applyAlignment="1">
      <alignment horizontal="center" wrapText="1"/>
    </xf>
    <xf numFmtId="0" fontId="0" fillId="0" borderId="1" xfId="0" applyBorder="1" applyAlignment="1">
      <alignment horizontal="center" vertical="center" wrapText="1"/>
    </xf>
    <xf numFmtId="177" fontId="0" fillId="0" borderId="0" xfId="0" applyNumberFormat="1" applyAlignment="1">
      <alignment wrapText="1"/>
    </xf>
    <xf numFmtId="0" fontId="23" fillId="0" borderId="12" xfId="0" applyFont="1" applyBorder="1" applyAlignment="1">
      <alignment horizontal="center" vertical="center" wrapText="1"/>
    </xf>
    <xf numFmtId="0" fontId="3" fillId="0" borderId="0" xfId="0" applyFont="1"/>
    <xf numFmtId="0" fontId="4" fillId="0" borderId="6" xfId="0" applyFont="1" applyBorder="1" applyAlignment="1">
      <alignment horizontal="center" vertical="center" wrapText="1"/>
    </xf>
    <xf numFmtId="0" fontId="18" fillId="0" borderId="1" xfId="0" applyFont="1" applyBorder="1" applyAlignment="1">
      <alignment horizontal="center" vertical="center" wrapText="1"/>
    </xf>
    <xf numFmtId="49" fontId="19" fillId="0" borderId="1" xfId="0" applyNumberFormat="1" applyFont="1" applyFill="1" applyBorder="1" applyAlignment="1">
      <alignment horizontal="center" vertical="center" wrapText="1"/>
    </xf>
    <xf numFmtId="0" fontId="14" fillId="0" borderId="6" xfId="0" applyFont="1" applyBorder="1" applyAlignment="1">
      <alignment horizontal="center" vertical="center" wrapText="1"/>
    </xf>
    <xf numFmtId="176" fontId="19" fillId="0" borderId="1" xfId="0" applyNumberFormat="1" applyFont="1" applyBorder="1" applyAlignment="1">
      <alignment horizontal="center" vertical="center" wrapText="1"/>
    </xf>
    <xf numFmtId="0" fontId="19" fillId="0" borderId="2" xfId="0" applyFont="1" applyFill="1" applyBorder="1" applyAlignment="1">
      <alignment horizontal="center" vertical="center" wrapText="1"/>
    </xf>
    <xf numFmtId="0" fontId="19" fillId="0" borderId="6" xfId="0" applyFont="1" applyBorder="1" applyAlignment="1">
      <alignment horizontal="center" vertical="center" wrapText="1"/>
    </xf>
    <xf numFmtId="49" fontId="19" fillId="0" borderId="1" xfId="0" applyNumberFormat="1" applyFont="1" applyBorder="1" applyAlignment="1">
      <alignment horizontal="center" vertical="center" wrapText="1"/>
    </xf>
    <xf numFmtId="0" fontId="19" fillId="0" borderId="1" xfId="0" applyFont="1" applyBorder="1" applyAlignment="1">
      <alignment horizontal="center" vertical="center"/>
    </xf>
    <xf numFmtId="0" fontId="20" fillId="0" borderId="11" xfId="0" applyFont="1" applyFill="1" applyBorder="1" applyAlignment="1">
      <alignment horizontal="center" vertical="center" wrapText="1"/>
    </xf>
    <xf numFmtId="177" fontId="0" fillId="0" borderId="0" xfId="0" applyNumberFormat="1" applyFont="1" applyAlignment="1">
      <alignment horizontal="center" vertical="center" wrapText="1"/>
    </xf>
    <xf numFmtId="49" fontId="18" fillId="0" borderId="1" xfId="0" applyNumberFormat="1" applyFont="1" applyBorder="1" applyAlignment="1">
      <alignment horizontal="center" vertical="center" wrapText="1"/>
    </xf>
    <xf numFmtId="0" fontId="18" fillId="0" borderId="0" xfId="0" applyFont="1" applyAlignment="1">
      <alignment horizontal="center" vertical="center"/>
    </xf>
    <xf numFmtId="0" fontId="3" fillId="0" borderId="6" xfId="0" applyFont="1" applyBorder="1" applyAlignment="1">
      <alignment horizontal="center" vertical="center" wrapText="1"/>
    </xf>
    <xf numFmtId="0" fontId="8" fillId="0" borderId="1" xfId="0" applyFont="1" applyBorder="1" applyAlignment="1">
      <alignment horizontal="center" vertical="center" wrapText="1"/>
    </xf>
    <xf numFmtId="0" fontId="19" fillId="0" borderId="0" xfId="0" applyFont="1" applyAlignment="1">
      <alignment horizontal="center" vertical="center" wrapText="1"/>
    </xf>
    <xf numFmtId="177" fontId="19" fillId="0" borderId="1" xfId="0" applyNumberFormat="1" applyFont="1" applyBorder="1" applyAlignment="1">
      <alignment horizontal="center" vertical="center" wrapText="1"/>
    </xf>
    <xf numFmtId="177" fontId="0" fillId="0" borderId="0" xfId="0" applyNumberFormat="1" applyAlignment="1">
      <alignment horizontal="center" vertical="center" wrapText="1"/>
    </xf>
    <xf numFmtId="0" fontId="20" fillId="0"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4" fillId="0" borderId="13" xfId="0" applyFont="1" applyBorder="1" applyAlignment="1">
      <alignment horizontal="center" vertical="center" wrapText="1"/>
    </xf>
    <xf numFmtId="0" fontId="24" fillId="0" borderId="6" xfId="0" applyFont="1" applyBorder="1" applyAlignment="1">
      <alignment horizontal="center" vertical="center" wrapText="1"/>
    </xf>
    <xf numFmtId="0" fontId="6"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19" fillId="0" borderId="5"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6" xfId="0" applyFont="1" applyBorder="1" applyAlignment="1">
      <alignment horizontal="center" vertical="center" wrapText="1"/>
    </xf>
    <xf numFmtId="0" fontId="4" fillId="0" borderId="15" xfId="0" applyFont="1" applyBorder="1" applyAlignment="1">
      <alignment horizontal="center" vertical="center" wrapText="1"/>
    </xf>
    <xf numFmtId="176" fontId="8" fillId="0" borderId="1" xfId="0" applyNumberFormat="1" applyFont="1" applyBorder="1" applyAlignment="1">
      <alignment horizontal="center" vertical="center" wrapText="1"/>
    </xf>
    <xf numFmtId="177" fontId="19" fillId="0" borderId="1" xfId="0" applyNumberFormat="1" applyFont="1" applyFill="1" applyBorder="1" applyAlignment="1">
      <alignment horizontal="center" vertical="center"/>
    </xf>
    <xf numFmtId="0" fontId="19" fillId="0" borderId="1" xfId="0" applyFont="1" applyFill="1" applyBorder="1" applyAlignment="1">
      <alignment horizontal="center" vertical="center"/>
    </xf>
    <xf numFmtId="177" fontId="4" fillId="0" borderId="1" xfId="59" applyNumberFormat="1" applyFont="1" applyBorder="1" applyAlignment="1">
      <alignment horizontal="center" vertical="center" wrapText="1"/>
    </xf>
    <xf numFmtId="0" fontId="4" fillId="0" borderId="1" xfId="59" applyFont="1" applyBorder="1" applyAlignment="1">
      <alignment horizontal="center" vertical="center" wrapText="1"/>
    </xf>
    <xf numFmtId="177" fontId="19" fillId="0" borderId="1" xfId="59" applyNumberFormat="1" applyFont="1" applyBorder="1" applyAlignment="1">
      <alignment horizontal="center" vertical="center" wrapText="1"/>
    </xf>
    <xf numFmtId="0" fontId="19" fillId="0" borderId="1" xfId="59" applyFont="1" applyBorder="1" applyAlignment="1">
      <alignment horizontal="center" vertical="center" wrapText="1"/>
    </xf>
    <xf numFmtId="0" fontId="23" fillId="0" borderId="6" xfId="0" applyFont="1" applyBorder="1" applyAlignment="1">
      <alignment horizontal="center" vertical="center" wrapText="1"/>
    </xf>
    <xf numFmtId="0" fontId="18" fillId="0" borderId="14" xfId="0" applyFont="1" applyBorder="1" applyAlignment="1">
      <alignment horizontal="center" vertical="center" wrapText="1"/>
    </xf>
    <xf numFmtId="0" fontId="3" fillId="0" borderId="1" xfId="0" applyFont="1" applyBorder="1" applyAlignment="1">
      <alignment horizontal="center"/>
    </xf>
    <xf numFmtId="0" fontId="11" fillId="0" borderId="0" xfId="0" applyFont="1" applyAlignment="1">
      <alignment horizontal="center" vertical="center" wrapText="1"/>
    </xf>
    <xf numFmtId="0" fontId="4" fillId="0" borderId="6" xfId="0" applyFont="1" applyFill="1" applyBorder="1" applyAlignment="1">
      <alignment horizontal="center" vertical="center" wrapText="1"/>
    </xf>
    <xf numFmtId="176" fontId="8"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177" fontId="3" fillId="0" borderId="1" xfId="59" applyNumberFormat="1" applyFont="1" applyBorder="1" applyAlignment="1">
      <alignment horizontal="center" vertical="center" wrapText="1"/>
    </xf>
    <xf numFmtId="176" fontId="0" fillId="0" borderId="0" xfId="0" applyNumberFormat="1" applyAlignment="1">
      <alignment horizontal="center" vertical="center"/>
    </xf>
    <xf numFmtId="0" fontId="25" fillId="0" borderId="0" xfId="0" applyFont="1" applyFill="1" applyBorder="1" applyAlignment="1">
      <alignment horizontal="center" vertical="center" wrapText="1"/>
    </xf>
    <xf numFmtId="0" fontId="25" fillId="0" borderId="0" xfId="0" applyFont="1" applyFill="1" applyBorder="1" applyAlignment="1">
      <alignment horizontal="center" vertical="center"/>
    </xf>
    <xf numFmtId="49" fontId="25" fillId="0" borderId="0" xfId="0" applyNumberFormat="1" applyFont="1" applyFill="1" applyBorder="1" applyAlignment="1">
      <alignment horizontal="center" vertical="center"/>
    </xf>
    <xf numFmtId="0" fontId="0"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176" fontId="0" fillId="0" borderId="0" xfId="0" applyNumberFormat="1" applyAlignment="1">
      <alignment horizontal="center" vertical="center" wrapText="1"/>
    </xf>
    <xf numFmtId="176" fontId="4" fillId="0" borderId="2" xfId="0" applyNumberFormat="1" applyFont="1" applyFill="1" applyBorder="1" applyAlignment="1">
      <alignment horizontal="center" vertical="center" wrapText="1"/>
    </xf>
    <xf numFmtId="176" fontId="4" fillId="0" borderId="3" xfId="0" applyNumberFormat="1" applyFont="1" applyFill="1" applyBorder="1" applyAlignment="1">
      <alignment horizontal="center" vertical="center" wrapText="1"/>
    </xf>
    <xf numFmtId="177" fontId="25" fillId="0" borderId="0" xfId="0" applyNumberFormat="1" applyFont="1" applyFill="1" applyBorder="1" applyAlignment="1">
      <alignment horizontal="center" vertical="center"/>
    </xf>
    <xf numFmtId="176" fontId="25" fillId="0" borderId="0" xfId="0" applyNumberFormat="1" applyFont="1" applyFill="1" applyBorder="1" applyAlignment="1">
      <alignment horizontal="center" vertical="center"/>
    </xf>
    <xf numFmtId="176" fontId="11" fillId="0" borderId="0" xfId="0" applyNumberFormat="1" applyFont="1" applyFill="1" applyBorder="1" applyAlignment="1">
      <alignment horizontal="center" vertical="center" wrapText="1"/>
    </xf>
    <xf numFmtId="0" fontId="11" fillId="0" borderId="0" xfId="0" applyFont="1" applyFill="1" applyBorder="1" applyAlignment="1">
      <alignment horizontal="center" vertical="center"/>
    </xf>
    <xf numFmtId="176" fontId="0" fillId="0" borderId="0" xfId="0" applyNumberFormat="1"/>
    <xf numFmtId="0" fontId="4" fillId="0" borderId="2" xfId="0" applyNumberFormat="1" applyFont="1" applyFill="1" applyBorder="1" applyAlignment="1">
      <alignment horizontal="center" wrapText="1"/>
    </xf>
    <xf numFmtId="0" fontId="5" fillId="0" borderId="3" xfId="0" applyNumberFormat="1" applyFont="1" applyFill="1" applyBorder="1" applyAlignment="1">
      <alignment horizontal="center" wrapText="1"/>
    </xf>
    <xf numFmtId="0" fontId="26" fillId="0" borderId="7" xfId="0" applyFont="1" applyFill="1" applyBorder="1" applyAlignment="1">
      <alignment horizontal="center" vertical="center" wrapText="1"/>
    </xf>
    <xf numFmtId="0" fontId="25" fillId="0" borderId="0" xfId="0" applyFont="1" applyFill="1" applyBorder="1" applyAlignment="1">
      <alignment wrapText="1"/>
    </xf>
    <xf numFmtId="0" fontId="25" fillId="0" borderId="0" xfId="0" applyFont="1" applyFill="1" applyBorder="1" applyAlignment="1"/>
    <xf numFmtId="49" fontId="25" fillId="0" borderId="0" xfId="0" applyNumberFormat="1" applyFont="1" applyFill="1" applyBorder="1" applyAlignment="1"/>
    <xf numFmtId="0" fontId="0" fillId="0" borderId="0" xfId="0" applyFont="1" applyFill="1" applyBorder="1" applyAlignment="1">
      <alignment horizontal="center" wrapText="1"/>
    </xf>
    <xf numFmtId="0" fontId="11" fillId="0" borderId="0" xfId="0" applyFont="1" applyFill="1" applyBorder="1" applyAlignment="1">
      <alignment horizontal="center" wrapText="1"/>
    </xf>
    <xf numFmtId="0" fontId="4" fillId="0" borderId="2" xfId="0" applyFont="1" applyFill="1" applyBorder="1" applyAlignment="1">
      <alignment horizontal="center" wrapText="1"/>
    </xf>
    <xf numFmtId="0" fontId="5" fillId="0" borderId="3" xfId="0" applyFont="1" applyFill="1" applyBorder="1" applyAlignment="1">
      <alignment horizontal="center" wrapText="1"/>
    </xf>
    <xf numFmtId="176" fontId="5" fillId="0" borderId="3" xfId="0" applyNumberFormat="1" applyFont="1" applyFill="1" applyBorder="1" applyAlignment="1">
      <alignment horizontal="center" vertical="center" wrapText="1"/>
    </xf>
    <xf numFmtId="49" fontId="3" fillId="0" borderId="1" xfId="73" applyNumberFormat="1" applyFont="1" applyFill="1" applyBorder="1" applyAlignment="1" applyProtection="1">
      <alignment horizontal="center" vertical="center" wrapText="1"/>
      <protection locked="0"/>
    </xf>
    <xf numFmtId="0" fontId="25" fillId="0" borderId="0" xfId="0" applyFont="1" applyFill="1" applyBorder="1" applyAlignment="1">
      <alignment horizontal="center" wrapText="1"/>
    </xf>
    <xf numFmtId="0" fontId="25" fillId="0" borderId="0" xfId="0" applyFont="1" applyFill="1" applyBorder="1" applyAlignment="1">
      <alignment horizontal="center"/>
    </xf>
    <xf numFmtId="177" fontId="25" fillId="0" borderId="0" xfId="0" applyNumberFormat="1" applyFont="1" applyFill="1" applyBorder="1" applyAlignment="1">
      <alignment vertical="center"/>
    </xf>
    <xf numFmtId="176" fontId="25" fillId="0" borderId="0" xfId="0" applyNumberFormat="1" applyFont="1" applyFill="1" applyBorder="1" applyAlignment="1">
      <alignment horizontal="center"/>
    </xf>
    <xf numFmtId="176" fontId="11" fillId="0" borderId="0" xfId="0" applyNumberFormat="1" applyFont="1" applyFill="1" applyBorder="1" applyAlignment="1">
      <alignment horizontal="center" wrapText="1"/>
    </xf>
    <xf numFmtId="0" fontId="0" fillId="0" borderId="1" xfId="0" applyFill="1" applyBorder="1" applyAlignment="1"/>
    <xf numFmtId="0" fontId="24" fillId="0" borderId="6" xfId="0" applyFont="1" applyFill="1" applyBorder="1" applyAlignment="1">
      <alignment horizontal="center" vertical="center" wrapText="1"/>
    </xf>
    <xf numFmtId="0" fontId="11" fillId="0" borderId="0" xfId="0" applyFont="1" applyFill="1" applyBorder="1" applyAlignment="1">
      <alignment horizontal="center"/>
    </xf>
    <xf numFmtId="0" fontId="11" fillId="0" borderId="0" xfId="0" applyFont="1" applyFill="1" applyBorder="1" applyAlignment="1"/>
    <xf numFmtId="0" fontId="0" fillId="0" borderId="0" xfId="0" applyFont="1" applyFill="1" applyAlignment="1">
      <alignment horizontal="center" vertical="center" wrapText="1"/>
    </xf>
    <xf numFmtId="176" fontId="0" fillId="0" borderId="0" xfId="0" applyNumberFormat="1" applyAlignment="1">
      <alignment vertical="center"/>
    </xf>
    <xf numFmtId="0" fontId="4" fillId="4" borderId="1" xfId="58" applyFont="1" applyFill="1" applyBorder="1" applyAlignment="1">
      <alignment horizontal="center" vertical="center" wrapText="1"/>
    </xf>
    <xf numFmtId="0" fontId="25" fillId="0" borderId="0" xfId="0" applyFont="1" applyFill="1" applyBorder="1" applyAlignment="1">
      <alignment vertical="center" wrapText="1"/>
    </xf>
    <xf numFmtId="0" fontId="25" fillId="0" borderId="0" xfId="0" applyFont="1" applyFill="1" applyBorder="1" applyAlignment="1">
      <alignment vertical="center"/>
    </xf>
    <xf numFmtId="49" fontId="25" fillId="0" borderId="0" xfId="0" applyNumberFormat="1" applyFont="1" applyFill="1" applyBorder="1" applyAlignment="1">
      <alignment vertical="center"/>
    </xf>
    <xf numFmtId="0" fontId="0" fillId="0" borderId="0" xfId="0" applyFont="1" applyAlignment="1">
      <alignment horizontal="left" vertical="center" wrapText="1"/>
    </xf>
    <xf numFmtId="0" fontId="11" fillId="0" borderId="0" xfId="0" applyFont="1" applyAlignment="1">
      <alignment horizontal="left" vertical="center" wrapText="1"/>
    </xf>
    <xf numFmtId="0" fontId="0" fillId="0" borderId="1" xfId="0" applyFill="1" applyBorder="1" applyAlignment="1">
      <alignment vertical="center"/>
    </xf>
    <xf numFmtId="0" fontId="11" fillId="0" borderId="0" xfId="0" applyFont="1" applyFill="1" applyBorder="1" applyAlignment="1">
      <alignment vertical="center"/>
    </xf>
    <xf numFmtId="0" fontId="3" fillId="0" borderId="0" xfId="0" applyFont="1" applyAlignment="1">
      <alignment vertical="center"/>
    </xf>
    <xf numFmtId="176" fontId="4" fillId="0" borderId="1" xfId="12" applyNumberFormat="1" applyFont="1" applyFill="1" applyBorder="1" applyAlignment="1">
      <alignment horizontal="center" vertical="center" wrapText="1"/>
    </xf>
    <xf numFmtId="0" fontId="0" fillId="0" borderId="1" xfId="0" applyBorder="1" applyAlignment="1">
      <alignment vertical="center"/>
    </xf>
    <xf numFmtId="176" fontId="3" fillId="0" borderId="1" xfId="0" applyNumberFormat="1" applyFont="1" applyBorder="1" applyAlignment="1">
      <alignment horizontal="center" vertical="center" wrapText="1"/>
    </xf>
    <xf numFmtId="176" fontId="25" fillId="0" borderId="0" xfId="0" applyNumberFormat="1" applyFont="1" applyFill="1" applyBorder="1" applyAlignment="1">
      <alignment horizontal="center" vertical="center" wrapText="1"/>
    </xf>
    <xf numFmtId="176" fontId="0" fillId="0" borderId="0" xfId="0" applyNumberFormat="1" applyFont="1" applyAlignment="1">
      <alignment horizontal="center" vertical="center"/>
    </xf>
    <xf numFmtId="49" fontId="18" fillId="0" borderId="1" xfId="0" applyNumberFormat="1" applyFont="1" applyFill="1" applyBorder="1" applyAlignment="1">
      <alignment horizontal="center" vertical="center" wrapText="1"/>
    </xf>
    <xf numFmtId="176" fontId="0" fillId="0" borderId="0" xfId="0" applyNumberFormat="1" applyFont="1" applyAlignment="1">
      <alignment horizontal="center" vertical="center" wrapText="1"/>
    </xf>
    <xf numFmtId="0" fontId="3" fillId="0" borderId="1" xfId="0" applyFont="1" applyFill="1" applyBorder="1" applyAlignment="1" quotePrefix="1">
      <alignment horizontal="center" vertical="center" wrapText="1"/>
    </xf>
    <xf numFmtId="0" fontId="3" fillId="0" borderId="1" xfId="0" applyFont="1" applyBorder="1" applyAlignment="1" quotePrefix="1">
      <alignment horizontal="center" vertical="center" wrapText="1"/>
    </xf>
    <xf numFmtId="0" fontId="4" fillId="0" borderId="1" xfId="0" applyFont="1" applyBorder="1" applyAlignment="1" quotePrefix="1">
      <alignment horizontal="center" vertical="center" wrapText="1"/>
    </xf>
    <xf numFmtId="0" fontId="6" fillId="0" borderId="1" xfId="0" applyFont="1" applyBorder="1" applyAlignment="1" quotePrefix="1">
      <alignment horizontal="center" vertical="center" wrapText="1"/>
    </xf>
    <xf numFmtId="0" fontId="4" fillId="0" borderId="6" xfId="0" applyFont="1" applyBorder="1" applyAlignment="1" quotePrefix="1">
      <alignment horizontal="center" vertical="center" wrapText="1"/>
    </xf>
    <xf numFmtId="0" fontId="24" fillId="0" borderId="6" xfId="0" applyFont="1" applyBorder="1" applyAlignment="1" quotePrefix="1">
      <alignment horizontal="center" vertical="center" wrapText="1"/>
    </xf>
    <xf numFmtId="0" fontId="18" fillId="0" borderId="1" xfId="0" applyFont="1" applyBorder="1" applyAlignment="1" quotePrefix="1">
      <alignment horizontal="center" vertical="center" wrapText="1"/>
    </xf>
    <xf numFmtId="0" fontId="23" fillId="0" borderId="6" xfId="0" applyFont="1" applyBorder="1" applyAlignment="1" quotePrefix="1">
      <alignment horizontal="center" vertical="center" wrapText="1"/>
    </xf>
    <xf numFmtId="0" fontId="18" fillId="2" borderId="1" xfId="0" applyFont="1" applyFill="1" applyBorder="1" applyAlignment="1" quotePrefix="1">
      <alignment horizontal="center" vertical="center" wrapText="1"/>
    </xf>
    <xf numFmtId="49" fontId="4" fillId="0" borderId="1" xfId="0" applyNumberFormat="1" applyFont="1" applyBorder="1" applyAlignment="1" quotePrefix="1">
      <alignment horizontal="center" vertical="center" wrapText="1"/>
    </xf>
    <xf numFmtId="0" fontId="23" fillId="0" borderId="12" xfId="0" applyFont="1" applyBorder="1" applyAlignment="1" quotePrefix="1">
      <alignment horizontal="center" vertical="center" wrapText="1"/>
    </xf>
    <xf numFmtId="0" fontId="3" fillId="0" borderId="0" xfId="0" applyFont="1" applyAlignment="1" quotePrefix="1">
      <alignment horizontal="center" vertical="center" wrapText="1"/>
    </xf>
    <xf numFmtId="0" fontId="7" fillId="0" borderId="1" xfId="0" applyFont="1" applyBorder="1" applyAlignment="1" quotePrefix="1">
      <alignment horizontal="center" vertical="center" wrapText="1"/>
    </xf>
    <xf numFmtId="176" fontId="6" fillId="0" borderId="1" xfId="0" applyNumberFormat="1" applyFont="1" applyBorder="1" applyAlignment="1" quotePrefix="1">
      <alignment horizontal="center" vertical="center"/>
    </xf>
    <xf numFmtId="49" fontId="4" fillId="0" borderId="3" xfId="74" applyNumberFormat="1" applyFont="1" applyBorder="1" applyAlignment="1" applyProtection="1" quotePrefix="1">
      <alignment horizontal="center" vertical="center" wrapText="1"/>
      <protection locked="0"/>
    </xf>
    <xf numFmtId="49" fontId="4" fillId="0" borderId="1" xfId="74" applyNumberFormat="1" applyFont="1" applyBorder="1" applyAlignment="1" applyProtection="1" quotePrefix="1">
      <alignment horizontal="center" vertical="center" wrapText="1"/>
      <protection locked="0"/>
    </xf>
    <xf numFmtId="0" fontId="4" fillId="2" borderId="1" xfId="0" applyFont="1" applyFill="1" applyBorder="1" applyAlignment="1" quotePrefix="1">
      <alignment horizontal="center" vertical="center" wrapText="1"/>
    </xf>
    <xf numFmtId="0" fontId="3" fillId="2" borderId="1" xfId="0" applyFont="1" applyFill="1" applyBorder="1" applyAlignment="1" quotePrefix="1">
      <alignment horizontal="center" vertical="center" wrapText="1"/>
    </xf>
    <xf numFmtId="0" fontId="4" fillId="5" borderId="1" xfId="0" applyFont="1" applyFill="1" applyBorder="1" applyAlignment="1" quotePrefix="1">
      <alignment horizontal="center" vertical="center" wrapText="1"/>
    </xf>
    <xf numFmtId="0" fontId="3" fillId="5" borderId="1" xfId="0" applyFont="1" applyFill="1" applyBorder="1" applyAlignment="1" quotePrefix="1">
      <alignment horizontal="center" vertical="center" wrapText="1"/>
    </xf>
    <xf numFmtId="0" fontId="6" fillId="0" borderId="0" xfId="0" applyFont="1" quotePrefix="1"/>
    <xf numFmtId="0" fontId="6" fillId="2" borderId="1" xfId="62" applyFont="1" applyFill="1" applyBorder="1" applyAlignment="1" quotePrefix="1">
      <alignment horizontal="center" vertical="center" wrapText="1"/>
    </xf>
    <xf numFmtId="0" fontId="6" fillId="0" borderId="0" xfId="0" applyFont="1" applyAlignment="1" quotePrefix="1">
      <alignment vertical="center"/>
    </xf>
  </cellXfs>
  <cellStyles count="7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普通" xfId="12"/>
    <cellStyle name="常规 10 2 2 3" xfId="13"/>
    <cellStyle name="常规 14 3" xfId="14"/>
    <cellStyle name="已访问的超链接" xfId="15" builtinId="9"/>
    <cellStyle name="注释" xfId="16" builtinId="10"/>
    <cellStyle name="常规 6" xfId="17"/>
    <cellStyle name="60% - 强调文字颜色 2" xfId="18" builtinId="36"/>
    <cellStyle name="标题 4" xfId="19" builtinId="19"/>
    <cellStyle name="警告文本" xfId="20" builtinId="11"/>
    <cellStyle name="标题" xfId="21" builtinId="15"/>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常规 2 2 2" xfId="3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强调文字颜色 4" xfId="45" builtinId="41"/>
    <cellStyle name="20% - 强调文字颜色 4" xfId="46" builtinId="42"/>
    <cellStyle name="40% - 强调文字颜色 4" xfId="47" builtinId="43"/>
    <cellStyle name="强调文字颜色 5" xfId="48" builtinId="45"/>
    <cellStyle name="常规 2 2" xfId="49"/>
    <cellStyle name="40% - 强调文字颜色 5" xfId="50" builtinId="47"/>
    <cellStyle name="60% - 强调文字颜色 5" xfId="51" builtinId="48"/>
    <cellStyle name="强调文字颜色 6" xfId="52" builtinId="49"/>
    <cellStyle name="常规 10" xfId="53"/>
    <cellStyle name="常规 2 3" xfId="54"/>
    <cellStyle name="40% - 强调文字颜色 6" xfId="55" builtinId="51"/>
    <cellStyle name="常规 10 2" xfId="56"/>
    <cellStyle name="60% - 强调文字颜色 6" xfId="57" builtinId="52"/>
    <cellStyle name="常规 10 2 2" xfId="58"/>
    <cellStyle name="常规 14" xfId="59"/>
    <cellStyle name="常规 10 2 2 2" xfId="60"/>
    <cellStyle name="常规 14 2" xfId="61"/>
    <cellStyle name="常规 11" xfId="62"/>
    <cellStyle name="常规 2 4" xfId="63"/>
    <cellStyle name="常规 13" xfId="64"/>
    <cellStyle name="常规 14 2 2" xfId="65"/>
    <cellStyle name="常规 2" xfId="66"/>
    <cellStyle name="常规 3" xfId="67"/>
    <cellStyle name="常规 4" xfId="68"/>
    <cellStyle name="常规 5" xfId="69"/>
    <cellStyle name="常规 7" xfId="70"/>
    <cellStyle name="常规 8" xfId="71"/>
    <cellStyle name="常规 9" xfId="72"/>
    <cellStyle name="常规_(4)计算机网络技术专业（ATA方向）" xfId="73"/>
    <cellStyle name="常规_(7)软件技术(网络编程)专业" xfId="74"/>
    <cellStyle name="常规_(7)软件技术(网络编程)专业 2" xfId="75"/>
  </cellStyles>
  <dxfs count="1">
    <dxf>
      <font>
        <color rgb="FF9C0006"/>
      </font>
      <fill>
        <patternFill patternType="solid">
          <bgColor rgb="FFFFC7CE"/>
        </patternFill>
      </fill>
    </dxf>
  </dxfs>
  <tableStyles count="0" defaultTableStyle="TableStyleMedium2" defaultPivotStyle="PivotStyleLight16"/>
  <colors>
    <mruColors>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1" Type="http://schemas.openxmlformats.org/officeDocument/2006/relationships/sharedStrings" Target="sharedStrings.xml"/><Relationship Id="rId50" Type="http://schemas.openxmlformats.org/officeDocument/2006/relationships/styles" Target="styles.xml"/><Relationship Id="rId5" Type="http://schemas.openxmlformats.org/officeDocument/2006/relationships/worksheet" Target="worksheets/sheet5.xml"/><Relationship Id="rId49" Type="http://schemas.openxmlformats.org/officeDocument/2006/relationships/theme" Target="theme/theme1.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3.xml.rels><?xml version="1.0" encoding="UTF-8" standalone="yes"?>
<Relationships xmlns="http://schemas.openxmlformats.org/package/2006/relationships"><Relationship Id="rId2" Type="http://schemas.openxmlformats.org/officeDocument/2006/relationships/hyperlink" Target="http://search.dangdang.com/?key3=%C8%CB%C3%F1%D3%CA%B5%E7%B3%F6%B0%E6%C9%E7&amp;medium=01&amp;category_path=01.00.00.00.00.00" TargetMode="External"/><Relationship Id="rId1" Type="http://schemas.openxmlformats.org/officeDocument/2006/relationships/hyperlink" Target="http://search.dangdang.com/?key2=%C1%F5%E5%D7&amp;medium=01&amp;category_path=01.00.00.00.0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4"/>
  <sheetViews>
    <sheetView workbookViewId="0">
      <selection activeCell="G23" sqref="G23"/>
    </sheetView>
  </sheetViews>
  <sheetFormatPr defaultColWidth="9" defaultRowHeight="14.25"/>
  <cols>
    <col min="1" max="1" width="2.6" style="130" customWidth="1"/>
    <col min="2" max="2" width="7.9" style="130" customWidth="1"/>
    <col min="3" max="3" width="7.4" style="130" customWidth="1"/>
    <col min="4" max="4" width="10" style="130" customWidth="1"/>
    <col min="5" max="6" width="4.1" style="130" customWidth="1"/>
    <col min="7" max="7" width="7.5" style="130" customWidth="1"/>
    <col min="8" max="8" width="10.9" style="130" customWidth="1"/>
    <col min="9" max="9" width="11.1" style="130" customWidth="1"/>
    <col min="10" max="10" width="6.7" style="130" customWidth="1"/>
    <col min="11" max="11" width="7.4" style="130" customWidth="1"/>
    <col min="12" max="12" width="6.2" style="130" customWidth="1"/>
    <col min="13" max="13" width="5.5" style="130" customWidth="1"/>
    <col min="14" max="14" width="5.5" style="311" customWidth="1"/>
    <col min="15" max="15" width="4.5" style="311" customWidth="1"/>
    <col min="16" max="16" width="4.2" style="311" customWidth="1"/>
    <col min="17" max="18" width="4.5" style="130" customWidth="1"/>
    <col min="19" max="19" width="9" style="130"/>
    <col min="20" max="22" width="9" style="130" hidden="1" customWidth="1"/>
    <col min="23" max="23" width="5.9" style="130" hidden="1" customWidth="1"/>
    <col min="24" max="16384" width="9" style="130"/>
  </cols>
  <sheetData>
    <row r="1" ht="36" customHeight="1" spans="1:19">
      <c r="A1" s="84" t="s">
        <v>0</v>
      </c>
      <c r="B1" s="127"/>
      <c r="C1" s="127"/>
      <c r="D1" s="127"/>
      <c r="E1" s="127"/>
      <c r="F1" s="127"/>
      <c r="G1" s="127"/>
      <c r="H1" s="127"/>
      <c r="I1" s="127"/>
      <c r="J1" s="127"/>
      <c r="K1" s="127"/>
      <c r="L1" s="127"/>
      <c r="M1" s="127"/>
      <c r="N1" s="129"/>
      <c r="O1" s="129"/>
      <c r="P1" s="129"/>
      <c r="Q1" s="127"/>
      <c r="R1" s="127"/>
      <c r="S1" s="127"/>
    </row>
    <row r="2" spans="1:19">
      <c r="A2" s="128"/>
      <c r="B2" s="128"/>
      <c r="C2" s="128"/>
      <c r="D2" s="128"/>
      <c r="E2" s="128"/>
      <c r="F2" s="128"/>
      <c r="G2" s="128"/>
      <c r="H2" s="128"/>
      <c r="I2" s="128"/>
      <c r="J2" s="128"/>
      <c r="K2" s="128"/>
      <c r="L2" s="128"/>
      <c r="M2" s="128"/>
      <c r="N2" s="313"/>
      <c r="O2" s="313"/>
      <c r="P2" s="313"/>
      <c r="Q2" s="128"/>
      <c r="R2" s="128"/>
      <c r="S2" s="128"/>
    </row>
    <row r="3" ht="18.9" customHeight="1" spans="1:23">
      <c r="A3" s="48" t="s">
        <v>1</v>
      </c>
      <c r="B3" s="87" t="s">
        <v>2</v>
      </c>
      <c r="C3" s="48" t="s">
        <v>3</v>
      </c>
      <c r="D3" s="88" t="s">
        <v>4</v>
      </c>
      <c r="E3" s="89" t="s">
        <v>5</v>
      </c>
      <c r="F3" s="89" t="s">
        <v>6</v>
      </c>
      <c r="G3" s="48" t="s">
        <v>7</v>
      </c>
      <c r="H3" s="48" t="s">
        <v>8</v>
      </c>
      <c r="I3" s="48" t="s">
        <v>9</v>
      </c>
      <c r="J3" s="101" t="s">
        <v>10</v>
      </c>
      <c r="K3" s="48" t="s">
        <v>11</v>
      </c>
      <c r="L3" s="102" t="s">
        <v>12</v>
      </c>
      <c r="M3" s="102" t="s">
        <v>13</v>
      </c>
      <c r="N3" s="268" t="s">
        <v>14</v>
      </c>
      <c r="O3" s="309" t="s">
        <v>15</v>
      </c>
      <c r="P3" s="309" t="s">
        <v>16</v>
      </c>
      <c r="Q3" s="48" t="s">
        <v>17</v>
      </c>
      <c r="R3" s="48" t="s">
        <v>18</v>
      </c>
      <c r="S3" s="48" t="s">
        <v>19</v>
      </c>
      <c r="T3" s="131" t="s">
        <v>20</v>
      </c>
      <c r="U3" s="131" t="s">
        <v>21</v>
      </c>
      <c r="V3" s="131" t="s">
        <v>22</v>
      </c>
      <c r="W3" s="131" t="s">
        <v>23</v>
      </c>
    </row>
    <row r="4" ht="22.95" customHeight="1" spans="1:23">
      <c r="A4" s="48"/>
      <c r="B4" s="90"/>
      <c r="C4" s="48"/>
      <c r="D4" s="91"/>
      <c r="E4" s="92"/>
      <c r="F4" s="92"/>
      <c r="G4" s="48"/>
      <c r="H4" s="48"/>
      <c r="I4" s="48"/>
      <c r="J4" s="103"/>
      <c r="K4" s="48"/>
      <c r="L4" s="103"/>
      <c r="M4" s="103"/>
      <c r="N4" s="285"/>
      <c r="O4" s="309" t="s">
        <v>24</v>
      </c>
      <c r="P4" s="309" t="s">
        <v>24</v>
      </c>
      <c r="Q4" s="48"/>
      <c r="R4" s="48"/>
      <c r="S4" s="48"/>
      <c r="T4" s="106" t="s">
        <v>25</v>
      </c>
      <c r="U4" s="106" t="s">
        <v>26</v>
      </c>
      <c r="V4" s="106" t="s">
        <v>27</v>
      </c>
      <c r="W4" s="106" t="s">
        <v>28</v>
      </c>
    </row>
    <row r="5" s="128" customFormat="1" ht="35.1" customHeight="1" spans="1:23">
      <c r="A5" s="18">
        <v>1</v>
      </c>
      <c r="B5" s="104"/>
      <c r="C5" s="18" t="s">
        <v>29</v>
      </c>
      <c r="D5" s="18" t="s">
        <v>30</v>
      </c>
      <c r="E5" s="314" t="s">
        <v>31</v>
      </c>
      <c r="F5" s="18" t="s">
        <v>32</v>
      </c>
      <c r="G5" s="312" t="s">
        <v>33</v>
      </c>
      <c r="H5" s="106" t="s">
        <v>34</v>
      </c>
      <c r="I5" s="106"/>
      <c r="J5" s="104"/>
      <c r="K5" s="106"/>
      <c r="L5" s="181"/>
      <c r="M5" s="181"/>
      <c r="N5" s="39">
        <v>58</v>
      </c>
      <c r="O5" s="182"/>
      <c r="P5" s="189"/>
      <c r="Q5" s="188"/>
      <c r="R5" s="188"/>
      <c r="S5" s="39" t="s">
        <v>35</v>
      </c>
      <c r="T5" s="39"/>
      <c r="U5" s="39"/>
      <c r="V5" s="39"/>
      <c r="W5" s="39"/>
    </row>
    <row r="6" s="94" customFormat="1" ht="86" customHeight="1" spans="1:19">
      <c r="A6" s="27" t="s">
        <v>36</v>
      </c>
      <c r="B6" s="27"/>
      <c r="C6" s="27"/>
      <c r="D6" s="27"/>
      <c r="E6" s="27"/>
      <c r="F6" s="27"/>
      <c r="G6" s="27"/>
      <c r="H6" s="27"/>
      <c r="I6" s="27"/>
      <c r="J6" s="27"/>
      <c r="K6" s="27"/>
      <c r="L6" s="27"/>
      <c r="M6" s="27"/>
      <c r="N6" s="27"/>
      <c r="O6" s="27"/>
      <c r="P6" s="27"/>
      <c r="Q6" s="27"/>
      <c r="R6"/>
      <c r="S6"/>
    </row>
    <row r="7" s="128" customFormat="1" ht="30" customHeight="1" spans="1:23">
      <c r="A7" s="265"/>
      <c r="B7" s="266"/>
      <c r="C7" s="266"/>
      <c r="D7" s="266"/>
      <c r="E7" s="266"/>
      <c r="F7" s="266"/>
      <c r="G7" s="266"/>
      <c r="H7" s="266"/>
      <c r="I7" s="266"/>
      <c r="J7" s="266"/>
      <c r="K7" s="266"/>
      <c r="L7" s="266"/>
      <c r="M7" s="266"/>
      <c r="N7" s="272"/>
      <c r="O7" s="272"/>
      <c r="P7" s="272"/>
      <c r="Q7" s="266"/>
      <c r="R7" s="273"/>
      <c r="S7" s="273"/>
      <c r="T7" s="147"/>
      <c r="U7" s="147"/>
      <c r="V7" s="147"/>
      <c r="W7" s="147"/>
    </row>
    <row r="8" s="163" customFormat="1" ht="72" hidden="1" customHeight="1" spans="1:19">
      <c r="A8" s="207" t="s">
        <v>37</v>
      </c>
      <c r="B8" s="208"/>
      <c r="C8" s="208"/>
      <c r="D8" s="208"/>
      <c r="E8" s="208"/>
      <c r="F8" s="208"/>
      <c r="G8" s="208"/>
      <c r="H8" s="208"/>
      <c r="I8" s="208"/>
      <c r="J8" s="208"/>
      <c r="K8" s="208"/>
      <c r="L8" s="208"/>
      <c r="M8" s="208"/>
      <c r="N8" s="208"/>
      <c r="O8" s="208"/>
      <c r="P8" s="208"/>
      <c r="Q8" s="208"/>
      <c r="R8" s="208"/>
      <c r="S8" s="208"/>
    </row>
    <row r="9" hidden="1" spans="2:19">
      <c r="B9" s="128"/>
      <c r="C9" s="128"/>
      <c r="D9" s="128"/>
      <c r="E9" s="128"/>
      <c r="F9" s="128"/>
      <c r="G9" s="128"/>
      <c r="H9" s="128"/>
      <c r="I9" s="128"/>
      <c r="J9" s="128"/>
      <c r="K9" s="128"/>
      <c r="L9" s="128"/>
      <c r="M9" s="228"/>
      <c r="N9" s="128"/>
      <c r="O9" s="128"/>
      <c r="P9" s="128"/>
      <c r="Q9" s="128"/>
      <c r="R9" s="128"/>
      <c r="S9" s="128"/>
    </row>
    <row r="10" hidden="1"/>
    <row r="11" ht="15.75" hidden="1" customHeight="1" spans="1:19">
      <c r="A11" s="128" t="s">
        <v>38</v>
      </c>
      <c r="B11" s="256"/>
      <c r="C11" s="256"/>
      <c r="D11" s="256"/>
      <c r="E11" s="256"/>
      <c r="F11" s="256"/>
      <c r="G11" s="256"/>
      <c r="H11" s="256"/>
      <c r="I11" s="256"/>
      <c r="J11" s="256"/>
      <c r="K11" s="256"/>
      <c r="L11" s="256"/>
      <c r="M11" s="256"/>
      <c r="N11" s="256"/>
      <c r="O11" s="256"/>
      <c r="P11" s="256"/>
      <c r="Q11" s="256"/>
      <c r="R11" s="256"/>
      <c r="S11" s="256"/>
    </row>
    <row r="12" spans="20:23">
      <c r="T12" s="147"/>
      <c r="U12" s="147"/>
      <c r="V12" s="147"/>
      <c r="W12" s="147"/>
    </row>
    <row r="13" spans="20:23">
      <c r="T13" s="147"/>
      <c r="U13" s="147"/>
      <c r="V13" s="147"/>
      <c r="W13" s="147"/>
    </row>
    <row r="14" spans="20:23">
      <c r="T14" s="147"/>
      <c r="U14" s="147"/>
      <c r="V14" s="147"/>
      <c r="W14" s="147"/>
    </row>
  </sheetData>
  <mergeCells count="22">
    <mergeCell ref="A1:S1"/>
    <mergeCell ref="A6:Q6"/>
    <mergeCell ref="A7:Q7"/>
    <mergeCell ref="A8:S8"/>
    <mergeCell ref="A11:S11"/>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48031496062992" right="0.748031496062992" top="0" bottom="0" header="0.511811023622047" footer="0.511811023622047"/>
  <pageSetup paperSize="9" scale="94"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1"/>
  <sheetViews>
    <sheetView workbookViewId="0">
      <selection activeCell="A6" sqref="A6:Q6"/>
    </sheetView>
  </sheetViews>
  <sheetFormatPr defaultColWidth="9" defaultRowHeight="14.25"/>
  <cols>
    <col min="1" max="1" width="2.6" style="86" customWidth="1"/>
    <col min="2" max="2" width="6.4" style="86" customWidth="1"/>
    <col min="3" max="3" width="6.7" style="86" customWidth="1"/>
    <col min="4" max="4" width="10.9" style="86" customWidth="1"/>
    <col min="5" max="5" width="4.2" style="86" customWidth="1"/>
    <col min="6" max="6" width="3.6" style="86" customWidth="1"/>
    <col min="7" max="7" width="6.4" style="86" customWidth="1"/>
    <col min="8" max="8" width="11" style="86" customWidth="1"/>
    <col min="9" max="9" width="11.4" style="86" customWidth="1"/>
    <col min="10" max="10" width="4.4" style="86" customWidth="1"/>
    <col min="11" max="11" width="7.7" style="86" customWidth="1"/>
    <col min="12" max="13" width="6" style="86" customWidth="1"/>
    <col min="14" max="14" width="4.1" style="267" customWidth="1"/>
    <col min="15" max="15" width="4.9" style="267" customWidth="1"/>
    <col min="16" max="16" width="4.2" style="267" customWidth="1"/>
    <col min="17" max="18" width="6.5" style="86" customWidth="1"/>
    <col min="19" max="19" width="9" style="86"/>
    <col min="20" max="23" width="9" style="86" hidden="1" customWidth="1"/>
    <col min="24" max="16384" width="9" style="86"/>
  </cols>
  <sheetData>
    <row r="1" s="81" customFormat="1" ht="36" customHeight="1" spans="1:19">
      <c r="A1" s="84" t="s">
        <v>0</v>
      </c>
      <c r="B1" s="85"/>
      <c r="C1" s="85"/>
      <c r="D1" s="85"/>
      <c r="E1" s="85"/>
      <c r="F1" s="85"/>
      <c r="G1" s="85"/>
      <c r="H1" s="85"/>
      <c r="I1" s="85"/>
      <c r="J1" s="85"/>
      <c r="K1" s="85"/>
      <c r="L1" s="85"/>
      <c r="M1" s="85"/>
      <c r="N1" s="100"/>
      <c r="O1" s="100"/>
      <c r="P1" s="100"/>
      <c r="Q1" s="85"/>
      <c r="R1" s="85"/>
      <c r="S1" s="85"/>
    </row>
    <row r="3" ht="33.75" spans="1:23">
      <c r="A3" s="48" t="s">
        <v>1</v>
      </c>
      <c r="B3" s="87" t="s">
        <v>39</v>
      </c>
      <c r="C3" s="48" t="s">
        <v>3</v>
      </c>
      <c r="D3" s="88" t="s">
        <v>4</v>
      </c>
      <c r="E3" s="89" t="s">
        <v>5</v>
      </c>
      <c r="F3" s="89" t="s">
        <v>6</v>
      </c>
      <c r="G3" s="48" t="s">
        <v>7</v>
      </c>
      <c r="H3" s="48" t="s">
        <v>8</v>
      </c>
      <c r="I3" s="48" t="s">
        <v>9</v>
      </c>
      <c r="J3" s="101" t="s">
        <v>10</v>
      </c>
      <c r="K3" s="48" t="s">
        <v>11</v>
      </c>
      <c r="L3" s="102" t="s">
        <v>40</v>
      </c>
      <c r="M3" s="102" t="s">
        <v>41</v>
      </c>
      <c r="N3" s="268" t="s">
        <v>14</v>
      </c>
      <c r="O3" s="309" t="s">
        <v>15</v>
      </c>
      <c r="P3" s="309" t="s">
        <v>16</v>
      </c>
      <c r="Q3" s="48" t="s">
        <v>17</v>
      </c>
      <c r="R3" s="48" t="s">
        <v>18</v>
      </c>
      <c r="S3" s="48" t="s">
        <v>19</v>
      </c>
      <c r="T3" s="113" t="s">
        <v>20</v>
      </c>
      <c r="U3" s="113" t="s">
        <v>21</v>
      </c>
      <c r="V3" s="113" t="s">
        <v>22</v>
      </c>
      <c r="W3" s="113" t="s">
        <v>23</v>
      </c>
    </row>
    <row r="4" ht="24" spans="1:23">
      <c r="A4" s="48"/>
      <c r="B4" s="90"/>
      <c r="C4" s="48"/>
      <c r="D4" s="91"/>
      <c r="E4" s="92"/>
      <c r="F4" s="92"/>
      <c r="G4" s="48"/>
      <c r="H4" s="48"/>
      <c r="I4" s="48"/>
      <c r="J4" s="103"/>
      <c r="K4" s="48"/>
      <c r="L4" s="103"/>
      <c r="M4" s="103"/>
      <c r="N4" s="285"/>
      <c r="O4" s="309" t="s">
        <v>24</v>
      </c>
      <c r="P4" s="309" t="s">
        <v>24</v>
      </c>
      <c r="Q4" s="48"/>
      <c r="R4" s="48"/>
      <c r="S4" s="48"/>
      <c r="T4" s="106" t="s">
        <v>25</v>
      </c>
      <c r="U4" s="106" t="s">
        <v>26</v>
      </c>
      <c r="V4" s="106" t="s">
        <v>27</v>
      </c>
      <c r="W4" s="106" t="s">
        <v>28</v>
      </c>
    </row>
    <row r="5" s="128" customFormat="1" ht="35.1" customHeight="1" spans="1:23">
      <c r="A5" s="18">
        <v>1</v>
      </c>
      <c r="B5" s="104"/>
      <c r="C5" s="18" t="s">
        <v>29</v>
      </c>
      <c r="D5" s="18" t="s">
        <v>30</v>
      </c>
      <c r="E5" s="314" t="s">
        <v>31</v>
      </c>
      <c r="F5" s="18" t="s">
        <v>42</v>
      </c>
      <c r="G5" s="229" t="s">
        <v>33</v>
      </c>
      <c r="H5" s="219" t="s">
        <v>34</v>
      </c>
      <c r="I5" s="106"/>
      <c r="J5" s="104"/>
      <c r="K5" s="106"/>
      <c r="L5" s="181"/>
      <c r="M5" s="181"/>
      <c r="N5" s="18">
        <v>58</v>
      </c>
      <c r="O5" s="182"/>
      <c r="P5" s="189"/>
      <c r="Q5" s="188"/>
      <c r="R5" s="188"/>
      <c r="S5" s="39" t="s">
        <v>35</v>
      </c>
      <c r="T5" s="18" t="s">
        <v>43</v>
      </c>
      <c r="U5" s="18"/>
      <c r="V5" s="18"/>
      <c r="W5" s="18"/>
    </row>
    <row r="6" s="94" customFormat="1" ht="86" customHeight="1" spans="1:19">
      <c r="A6" s="27" t="s">
        <v>36</v>
      </c>
      <c r="B6" s="27"/>
      <c r="C6" s="27"/>
      <c r="D6" s="27"/>
      <c r="E6" s="27"/>
      <c r="F6" s="27"/>
      <c r="G6" s="27"/>
      <c r="H6" s="27"/>
      <c r="I6" s="27"/>
      <c r="J6" s="27"/>
      <c r="K6" s="27"/>
      <c r="L6" s="27"/>
      <c r="M6" s="27"/>
      <c r="N6" s="27"/>
      <c r="O6" s="27"/>
      <c r="P6" s="27"/>
      <c r="Q6" s="27"/>
      <c r="R6"/>
      <c r="S6"/>
    </row>
    <row r="7" s="128" customFormat="1" ht="25.5" customHeight="1" spans="1:19">
      <c r="A7" s="262"/>
      <c r="B7" s="263"/>
      <c r="C7" s="262"/>
      <c r="D7" s="262"/>
      <c r="E7" s="262"/>
      <c r="F7" s="263"/>
      <c r="G7" s="264"/>
      <c r="H7" s="263"/>
      <c r="I7" s="262"/>
      <c r="J7" s="263"/>
      <c r="K7" s="263"/>
      <c r="L7" s="270"/>
      <c r="M7" s="263"/>
      <c r="N7" s="271"/>
      <c r="O7" s="271"/>
      <c r="P7" s="310"/>
      <c r="Q7" s="263"/>
      <c r="R7" s="263"/>
      <c r="S7" s="263"/>
    </row>
    <row r="8" s="128" customFormat="1" ht="27" customHeight="1" spans="1:19">
      <c r="A8" s="265"/>
      <c r="B8" s="266"/>
      <c r="C8" s="266"/>
      <c r="D8" s="266"/>
      <c r="E8" s="266"/>
      <c r="F8" s="266"/>
      <c r="G8" s="266"/>
      <c r="H8" s="266"/>
      <c r="I8" s="266"/>
      <c r="J8" s="266"/>
      <c r="K8" s="266"/>
      <c r="L8" s="266"/>
      <c r="M8" s="266"/>
      <c r="N8" s="272"/>
      <c r="O8" s="272"/>
      <c r="P8" s="272"/>
      <c r="Q8" s="266"/>
      <c r="R8" s="273"/>
      <c r="S8" s="273"/>
    </row>
    <row r="9" s="81" customFormat="1" ht="72" hidden="1" customHeight="1" spans="1:19">
      <c r="A9" s="207" t="s">
        <v>37</v>
      </c>
      <c r="B9" s="208"/>
      <c r="C9" s="208"/>
      <c r="D9" s="208"/>
      <c r="E9" s="208"/>
      <c r="F9" s="208"/>
      <c r="G9" s="208"/>
      <c r="H9" s="208"/>
      <c r="I9" s="208"/>
      <c r="J9" s="208"/>
      <c r="K9" s="208"/>
      <c r="L9" s="208"/>
      <c r="M9" s="208"/>
      <c r="N9" s="208"/>
      <c r="O9" s="208"/>
      <c r="P9" s="208"/>
      <c r="Q9" s="208"/>
      <c r="R9" s="208"/>
      <c r="S9" s="208"/>
    </row>
    <row r="10" s="81" customFormat="1" hidden="1" spans="2:19">
      <c r="B10" s="86"/>
      <c r="C10" s="86"/>
      <c r="D10" s="86"/>
      <c r="E10" s="86"/>
      <c r="F10" s="86"/>
      <c r="G10" s="86"/>
      <c r="H10" s="86"/>
      <c r="I10" s="86"/>
      <c r="J10" s="86"/>
      <c r="K10" s="86"/>
      <c r="L10" s="86"/>
      <c r="M10" s="235"/>
      <c r="N10" s="86"/>
      <c r="O10" s="86"/>
      <c r="P10" s="86"/>
      <c r="Q10" s="86"/>
      <c r="R10" s="86"/>
      <c r="S10" s="86"/>
    </row>
    <row r="11" s="130" customFormat="1" ht="15.75" hidden="1" customHeight="1" spans="1:19">
      <c r="A11" s="128" t="s">
        <v>38</v>
      </c>
      <c r="B11" s="256"/>
      <c r="C11" s="256"/>
      <c r="D11" s="256"/>
      <c r="E11" s="256"/>
      <c r="F11" s="256"/>
      <c r="G11" s="256"/>
      <c r="H11" s="256"/>
      <c r="I11" s="256"/>
      <c r="J11" s="256"/>
      <c r="K11" s="256"/>
      <c r="L11" s="256"/>
      <c r="M11" s="256"/>
      <c r="N11" s="256"/>
      <c r="O11" s="256"/>
      <c r="P11" s="256"/>
      <c r="Q11" s="256"/>
      <c r="R11" s="256"/>
      <c r="S11" s="256"/>
    </row>
  </sheetData>
  <mergeCells count="22">
    <mergeCell ref="A1:S1"/>
    <mergeCell ref="A6:Q6"/>
    <mergeCell ref="A8:Q8"/>
    <mergeCell ref="A9:S9"/>
    <mergeCell ref="A11:S11"/>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48031496062992" right="0.748031496062992" top="0" bottom="0" header="0.511811023622047" footer="0.511811023622047"/>
  <pageSetup paperSize="9" scale="94"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1"/>
  <sheetViews>
    <sheetView workbookViewId="0">
      <selection activeCell="A6" sqref="A6:Q6"/>
    </sheetView>
  </sheetViews>
  <sheetFormatPr defaultColWidth="9" defaultRowHeight="14.25"/>
  <cols>
    <col min="1" max="1" width="3.1" style="86" customWidth="1"/>
    <col min="2" max="2" width="7.9" style="86" customWidth="1"/>
    <col min="3" max="3" width="4.1" style="86" customWidth="1"/>
    <col min="4" max="4" width="10.9" style="86" customWidth="1"/>
    <col min="5" max="6" width="4" style="86" customWidth="1"/>
    <col min="7" max="7" width="6.6" style="86" customWidth="1"/>
    <col min="8" max="8" width="10.4" style="86" customWidth="1"/>
    <col min="9" max="9" width="9.4" style="86" customWidth="1"/>
    <col min="10" max="10" width="9.1" style="86" customWidth="1"/>
    <col min="11" max="11" width="8.9" style="86" customWidth="1"/>
    <col min="12" max="12" width="6.1" style="86" customWidth="1"/>
    <col min="13" max="13" width="6" style="86" customWidth="1"/>
    <col min="14" max="14" width="5.5" style="86" customWidth="1"/>
    <col min="15" max="15" width="5.6" style="86" customWidth="1"/>
    <col min="16" max="16" width="4.4" style="86" customWidth="1"/>
    <col min="17" max="17" width="4.9" style="86" customWidth="1"/>
    <col min="18" max="18" width="5.1" style="86" customWidth="1"/>
    <col min="19" max="19" width="9" style="86"/>
    <col min="20" max="23" width="9" style="86" hidden="1" customWidth="1"/>
    <col min="24" max="16384" width="9" style="86"/>
  </cols>
  <sheetData>
    <row r="1" s="81" customFormat="1" ht="36" customHeight="1" spans="1:19">
      <c r="A1" s="84" t="s">
        <v>0</v>
      </c>
      <c r="B1" s="85"/>
      <c r="C1" s="85"/>
      <c r="D1" s="85"/>
      <c r="E1" s="85"/>
      <c r="F1" s="85"/>
      <c r="G1" s="85"/>
      <c r="H1" s="85"/>
      <c r="I1" s="85"/>
      <c r="J1" s="85"/>
      <c r="K1" s="85"/>
      <c r="L1" s="85"/>
      <c r="M1" s="85"/>
      <c r="N1" s="100"/>
      <c r="O1" s="100"/>
      <c r="P1" s="100"/>
      <c r="Q1" s="85"/>
      <c r="R1" s="85"/>
      <c r="S1" s="85"/>
    </row>
    <row r="3" ht="22.5"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4"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s="128" customFormat="1" ht="35.1" customHeight="1" spans="1:23">
      <c r="A5" s="18">
        <v>1</v>
      </c>
      <c r="B5" s="104"/>
      <c r="C5" s="18" t="s">
        <v>29</v>
      </c>
      <c r="D5" s="18" t="s">
        <v>30</v>
      </c>
      <c r="E5" s="18">
        <v>2017</v>
      </c>
      <c r="F5" s="18" t="s">
        <v>44</v>
      </c>
      <c r="G5" s="229" t="s">
        <v>33</v>
      </c>
      <c r="H5" s="219" t="s">
        <v>34</v>
      </c>
      <c r="I5" s="106"/>
      <c r="J5" s="104"/>
      <c r="K5" s="106"/>
      <c r="L5" s="181"/>
      <c r="M5" s="181"/>
      <c r="N5" s="18">
        <v>58</v>
      </c>
      <c r="O5" s="182"/>
      <c r="P5" s="189"/>
      <c r="Q5" s="188"/>
      <c r="R5" s="188"/>
      <c r="S5" s="39" t="s">
        <v>35</v>
      </c>
      <c r="T5" s="18"/>
      <c r="U5" s="18"/>
      <c r="V5" s="18"/>
      <c r="W5" s="18"/>
    </row>
    <row r="6" s="94" customFormat="1" ht="86" customHeight="1" spans="1:19">
      <c r="A6" s="27" t="s">
        <v>36</v>
      </c>
      <c r="B6" s="27"/>
      <c r="C6" s="27"/>
      <c r="D6" s="27"/>
      <c r="E6" s="27"/>
      <c r="F6" s="27"/>
      <c r="G6" s="27"/>
      <c r="H6" s="27"/>
      <c r="I6" s="27"/>
      <c r="J6" s="27"/>
      <c r="K6" s="27"/>
      <c r="L6" s="27"/>
      <c r="M6" s="27"/>
      <c r="N6" s="27"/>
      <c r="O6" s="27"/>
      <c r="P6" s="27"/>
      <c r="Q6" s="27"/>
      <c r="R6"/>
      <c r="S6"/>
    </row>
    <row r="7" s="128" customFormat="1" ht="25.5" customHeight="1" spans="1:19">
      <c r="A7" s="262"/>
      <c r="B7" s="263"/>
      <c r="C7" s="262"/>
      <c r="D7" s="262"/>
      <c r="E7" s="262"/>
      <c r="F7" s="263"/>
      <c r="G7" s="264"/>
      <c r="H7" s="263"/>
      <c r="I7" s="262"/>
      <c r="J7" s="263"/>
      <c r="K7" s="263"/>
      <c r="L7" s="270"/>
      <c r="M7" s="263"/>
      <c r="N7" s="263"/>
      <c r="O7" s="263"/>
      <c r="P7" s="262"/>
      <c r="Q7" s="263"/>
      <c r="R7" s="263"/>
      <c r="S7" s="263"/>
    </row>
    <row r="8" s="128" customFormat="1" ht="27.75" customHeight="1" spans="1:19">
      <c r="A8" s="265"/>
      <c r="B8" s="266"/>
      <c r="C8" s="266"/>
      <c r="D8" s="266"/>
      <c r="E8" s="266"/>
      <c r="F8" s="266"/>
      <c r="G8" s="266"/>
      <c r="H8" s="266"/>
      <c r="I8" s="266"/>
      <c r="J8" s="266"/>
      <c r="K8" s="266"/>
      <c r="L8" s="266"/>
      <c r="M8" s="266"/>
      <c r="N8" s="266"/>
      <c r="O8" s="266"/>
      <c r="P8" s="266"/>
      <c r="Q8" s="266"/>
      <c r="R8" s="273"/>
      <c r="S8" s="273"/>
    </row>
    <row r="9" s="81" customFormat="1" ht="72" hidden="1" customHeight="1" spans="1:19">
      <c r="A9" s="207" t="s">
        <v>37</v>
      </c>
      <c r="B9" s="208"/>
      <c r="C9" s="208"/>
      <c r="D9" s="208"/>
      <c r="E9" s="208"/>
      <c r="F9" s="208"/>
      <c r="G9" s="208"/>
      <c r="H9" s="208"/>
      <c r="I9" s="208"/>
      <c r="J9" s="208"/>
      <c r="K9" s="208"/>
      <c r="L9" s="208"/>
      <c r="M9" s="208"/>
      <c r="N9" s="208"/>
      <c r="O9" s="208"/>
      <c r="P9" s="208"/>
      <c r="Q9" s="208"/>
      <c r="R9" s="208"/>
      <c r="S9" s="208"/>
    </row>
    <row r="10" s="81" customFormat="1" hidden="1" spans="2:19">
      <c r="B10" s="86"/>
      <c r="C10" s="86"/>
      <c r="D10" s="86"/>
      <c r="E10" s="86"/>
      <c r="F10" s="86"/>
      <c r="G10" s="86"/>
      <c r="H10" s="86"/>
      <c r="I10" s="86"/>
      <c r="J10" s="86"/>
      <c r="K10" s="86"/>
      <c r="L10" s="86"/>
      <c r="M10" s="235"/>
      <c r="N10" s="86"/>
      <c r="O10" s="86"/>
      <c r="P10" s="86"/>
      <c r="Q10" s="86"/>
      <c r="R10" s="86"/>
      <c r="S10" s="86"/>
    </row>
    <row r="11" s="130" customFormat="1" ht="15.75" hidden="1" customHeight="1" spans="1:19">
      <c r="A11" s="128" t="s">
        <v>38</v>
      </c>
      <c r="B11" s="256"/>
      <c r="C11" s="256"/>
      <c r="D11" s="256"/>
      <c r="E11" s="256"/>
      <c r="F11" s="256"/>
      <c r="G11" s="256"/>
      <c r="H11" s="256"/>
      <c r="I11" s="256"/>
      <c r="J11" s="256"/>
      <c r="K11" s="256"/>
      <c r="L11" s="256"/>
      <c r="M11" s="256"/>
      <c r="N11" s="256"/>
      <c r="O11" s="256"/>
      <c r="P11" s="256"/>
      <c r="Q11" s="256"/>
      <c r="R11" s="256"/>
      <c r="S11" s="256"/>
    </row>
  </sheetData>
  <mergeCells count="22">
    <mergeCell ref="A1:S1"/>
    <mergeCell ref="A6:Q6"/>
    <mergeCell ref="A8:Q8"/>
    <mergeCell ref="A9:S9"/>
    <mergeCell ref="A11:S11"/>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48031496062992" right="0.748031496062992" top="0" bottom="0" header="0.511811023622047" footer="0.511811023622047"/>
  <pageSetup paperSize="9" scale="94"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1"/>
  <sheetViews>
    <sheetView workbookViewId="0">
      <selection activeCell="A6" sqref="A6:Q6"/>
    </sheetView>
  </sheetViews>
  <sheetFormatPr defaultColWidth="9" defaultRowHeight="14.25"/>
  <cols>
    <col min="1" max="1" width="3.6" style="119" customWidth="1"/>
    <col min="2" max="2" width="6.7" style="119" customWidth="1"/>
    <col min="3" max="3" width="5" style="119" customWidth="1"/>
    <col min="4" max="4" width="6.4" style="119" customWidth="1"/>
    <col min="5" max="6" width="4.2" style="119" customWidth="1"/>
    <col min="7" max="7" width="9.1" style="119" customWidth="1"/>
    <col min="8" max="8" width="10.7" style="119" customWidth="1"/>
    <col min="9" max="9" width="11.7" style="119" customWidth="1"/>
    <col min="10" max="10" width="8" style="119" customWidth="1"/>
    <col min="11" max="12" width="5.7" style="119" customWidth="1"/>
    <col min="13" max="13" width="5.9" style="119" customWidth="1"/>
    <col min="14" max="14" width="4.4" style="119" customWidth="1"/>
    <col min="15" max="17" width="6.2" style="119" customWidth="1"/>
    <col min="18" max="18" width="4.5" style="119" customWidth="1"/>
    <col min="19" max="19" width="9" style="119"/>
    <col min="20" max="23" width="9" style="119" hidden="1" customWidth="1"/>
    <col min="24" max="16384" width="9" style="119"/>
  </cols>
  <sheetData>
    <row r="1" s="67" customFormat="1" ht="36" customHeight="1" spans="1:19">
      <c r="A1" s="84" t="s">
        <v>0</v>
      </c>
      <c r="B1" s="85"/>
      <c r="C1" s="85"/>
      <c r="D1" s="85"/>
      <c r="E1" s="85"/>
      <c r="F1" s="85"/>
      <c r="G1" s="85"/>
      <c r="H1" s="85"/>
      <c r="I1" s="85"/>
      <c r="J1" s="85"/>
      <c r="K1" s="85"/>
      <c r="L1" s="85"/>
      <c r="M1" s="85"/>
      <c r="N1" s="100"/>
      <c r="O1" s="100"/>
      <c r="P1" s="100"/>
      <c r="Q1" s="85"/>
      <c r="R1" s="85"/>
      <c r="S1" s="85"/>
    </row>
    <row r="3" ht="27"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304" t="s">
        <v>20</v>
      </c>
      <c r="U3" s="304" t="s">
        <v>21</v>
      </c>
      <c r="V3" s="304" t="s">
        <v>22</v>
      </c>
      <c r="W3" s="304" t="s">
        <v>23</v>
      </c>
    </row>
    <row r="4" ht="27"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s="86" customFormat="1" ht="35.1" customHeight="1" spans="1:23">
      <c r="A5" s="18">
        <v>1</v>
      </c>
      <c r="B5" s="104"/>
      <c r="C5" s="18" t="s">
        <v>29</v>
      </c>
      <c r="D5" s="18" t="s">
        <v>45</v>
      </c>
      <c r="E5" s="18">
        <v>2017</v>
      </c>
      <c r="F5" s="18" t="s">
        <v>46</v>
      </c>
      <c r="G5" s="229" t="s">
        <v>33</v>
      </c>
      <c r="H5" s="219" t="s">
        <v>34</v>
      </c>
      <c r="I5" s="106"/>
      <c r="J5" s="104"/>
      <c r="K5" s="106"/>
      <c r="L5" s="181"/>
      <c r="M5" s="181"/>
      <c r="N5" s="18">
        <v>24</v>
      </c>
      <c r="O5" s="182"/>
      <c r="P5" s="189"/>
      <c r="Q5" s="188"/>
      <c r="R5" s="188"/>
      <c r="S5" s="39" t="s">
        <v>35</v>
      </c>
      <c r="T5" s="18"/>
      <c r="U5" s="18"/>
      <c r="V5" s="18"/>
      <c r="W5" s="18"/>
    </row>
    <row r="6" s="94" customFormat="1" ht="86" customHeight="1" spans="1:19">
      <c r="A6" s="27" t="s">
        <v>36</v>
      </c>
      <c r="B6" s="27"/>
      <c r="C6" s="27"/>
      <c r="D6" s="27"/>
      <c r="E6" s="27"/>
      <c r="F6" s="27"/>
      <c r="G6" s="27"/>
      <c r="H6" s="27"/>
      <c r="I6" s="27"/>
      <c r="J6" s="27"/>
      <c r="K6" s="27"/>
      <c r="L6" s="27"/>
      <c r="M6" s="27"/>
      <c r="N6" s="27"/>
      <c r="O6" s="27"/>
      <c r="P6" s="27"/>
      <c r="Q6" s="27"/>
      <c r="R6"/>
      <c r="S6"/>
    </row>
    <row r="7" s="86" customFormat="1" ht="72.6" customHeight="1" spans="1:19">
      <c r="A7" s="299"/>
      <c r="B7" s="300"/>
      <c r="C7" s="299"/>
      <c r="D7" s="299"/>
      <c r="E7" s="299"/>
      <c r="F7" s="300"/>
      <c r="G7" s="301"/>
      <c r="H7" s="300"/>
      <c r="I7" s="299"/>
      <c r="J7" s="263"/>
      <c r="K7" s="300"/>
      <c r="L7" s="289"/>
      <c r="M7" s="263"/>
      <c r="N7" s="263"/>
      <c r="O7" s="263"/>
      <c r="P7" s="262"/>
      <c r="Q7" s="263"/>
      <c r="R7" s="263"/>
      <c r="S7" s="300"/>
    </row>
    <row r="8" s="86" customFormat="1" ht="72.6" customHeight="1" spans="1:19">
      <c r="A8" s="265"/>
      <c r="B8" s="266"/>
      <c r="C8" s="266"/>
      <c r="D8" s="266"/>
      <c r="E8" s="266"/>
      <c r="F8" s="266"/>
      <c r="G8" s="266"/>
      <c r="H8" s="266"/>
      <c r="I8" s="266"/>
      <c r="J8" s="266"/>
      <c r="K8" s="266"/>
      <c r="L8" s="266"/>
      <c r="M8" s="266"/>
      <c r="N8" s="266"/>
      <c r="O8" s="266"/>
      <c r="P8" s="266"/>
      <c r="Q8" s="266"/>
      <c r="R8" s="273"/>
      <c r="S8" s="305"/>
    </row>
    <row r="9" s="67" customFormat="1" ht="72.6" hidden="1" customHeight="1" spans="1:19">
      <c r="A9" s="98" t="s">
        <v>37</v>
      </c>
      <c r="B9" s="99"/>
      <c r="C9" s="99"/>
      <c r="D9" s="99"/>
      <c r="E9" s="99"/>
      <c r="F9" s="99"/>
      <c r="G9" s="99"/>
      <c r="H9" s="99"/>
      <c r="I9" s="99"/>
      <c r="J9" s="99"/>
      <c r="K9" s="99"/>
      <c r="L9" s="99"/>
      <c r="M9" s="99"/>
      <c r="N9" s="99"/>
      <c r="O9" s="99"/>
      <c r="P9" s="99"/>
      <c r="Q9" s="99"/>
      <c r="R9" s="99"/>
      <c r="S9" s="99"/>
    </row>
    <row r="10" s="67" customFormat="1" hidden="1" spans="2:19">
      <c r="B10" s="119"/>
      <c r="C10" s="119"/>
      <c r="D10" s="119"/>
      <c r="E10" s="119"/>
      <c r="F10" s="119"/>
      <c r="G10" s="119"/>
      <c r="H10" s="119"/>
      <c r="I10" s="119"/>
      <c r="J10" s="119"/>
      <c r="K10" s="119"/>
      <c r="L10" s="119"/>
      <c r="M10" s="121"/>
      <c r="N10" s="119"/>
      <c r="O10" s="119"/>
      <c r="P10" s="119"/>
      <c r="Q10" s="119"/>
      <c r="R10" s="119"/>
      <c r="S10" s="119"/>
    </row>
    <row r="11" s="126" customFormat="1" ht="15.75" hidden="1" customHeight="1" spans="1:19">
      <c r="A11" s="302" t="s">
        <v>38</v>
      </c>
      <c r="B11" s="303"/>
      <c r="C11" s="303"/>
      <c r="D11" s="303"/>
      <c r="E11" s="303"/>
      <c r="F11" s="303"/>
      <c r="G11" s="303"/>
      <c r="H11" s="303"/>
      <c r="I11" s="303"/>
      <c r="J11" s="303"/>
      <c r="K11" s="303"/>
      <c r="L11" s="303"/>
      <c r="M11" s="303"/>
      <c r="N11" s="303"/>
      <c r="O11" s="303"/>
      <c r="P11" s="303"/>
      <c r="Q11" s="303"/>
      <c r="R11" s="303"/>
      <c r="S11" s="303"/>
    </row>
  </sheetData>
  <mergeCells count="22">
    <mergeCell ref="A1:S1"/>
    <mergeCell ref="A6:Q6"/>
    <mergeCell ref="A8:Q8"/>
    <mergeCell ref="A9:S9"/>
    <mergeCell ref="A11:S11"/>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48031496062992" right="0.748031496062992" top="0" bottom="0" header="0.511811023622047" footer="0.511811023622047"/>
  <pageSetup paperSize="9" scale="94"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
  <sheetViews>
    <sheetView workbookViewId="0">
      <selection activeCell="A6" sqref="A6:Q6"/>
    </sheetView>
  </sheetViews>
  <sheetFormatPr defaultColWidth="9" defaultRowHeight="14.25"/>
  <cols>
    <col min="1" max="1" width="3" style="67" customWidth="1"/>
    <col min="2" max="2" width="9" style="67"/>
    <col min="3" max="3" width="7.9" style="67" customWidth="1"/>
    <col min="4" max="4" width="6.1" style="67" customWidth="1"/>
    <col min="5" max="6" width="3.7" style="67" customWidth="1"/>
    <col min="7" max="7" width="9" style="67"/>
    <col min="8" max="8" width="10.4" style="67" customWidth="1"/>
    <col min="9" max="9" width="9" style="67"/>
    <col min="10" max="10" width="4.6" style="67" customWidth="1"/>
    <col min="11" max="11" width="7" style="67" customWidth="1"/>
    <col min="12" max="12" width="6.4" style="67" customWidth="1"/>
    <col min="13" max="13" width="7.9" style="67" customWidth="1"/>
    <col min="14" max="14" width="4" style="67" customWidth="1"/>
    <col min="15" max="15" width="6.4" style="67" customWidth="1"/>
    <col min="16" max="16" width="6.2" style="67" customWidth="1"/>
    <col min="17" max="19" width="7" style="67" customWidth="1"/>
    <col min="20" max="23" width="9" style="67" hidden="1" customWidth="1"/>
    <col min="24" max="16384" width="9" style="67"/>
  </cols>
  <sheetData>
    <row r="1" ht="36" customHeight="1" spans="1:19">
      <c r="A1" s="84" t="s">
        <v>0</v>
      </c>
      <c r="B1" s="85"/>
      <c r="C1" s="85"/>
      <c r="D1" s="85"/>
      <c r="E1" s="85"/>
      <c r="F1" s="85"/>
      <c r="G1" s="85"/>
      <c r="H1" s="85"/>
      <c r="I1" s="85"/>
      <c r="J1" s="85"/>
      <c r="K1" s="85"/>
      <c r="L1" s="85"/>
      <c r="M1" s="85"/>
      <c r="N1" s="100"/>
      <c r="O1" s="100"/>
      <c r="P1" s="100"/>
      <c r="Q1" s="85"/>
      <c r="R1" s="85"/>
      <c r="S1" s="85"/>
    </row>
    <row r="2" s="119" customFormat="1"/>
    <row r="3" s="86" customFormat="1" ht="27" customHeight="1" spans="1:23">
      <c r="A3" s="48" t="s">
        <v>1</v>
      </c>
      <c r="B3" s="87" t="s">
        <v>39</v>
      </c>
      <c r="C3" s="48" t="s">
        <v>47</v>
      </c>
      <c r="D3" s="88" t="s">
        <v>4</v>
      </c>
      <c r="E3" s="89" t="s">
        <v>5</v>
      </c>
      <c r="F3" s="89" t="s">
        <v>6</v>
      </c>
      <c r="G3" s="48" t="s">
        <v>7</v>
      </c>
      <c r="H3" s="48" t="s">
        <v>8</v>
      </c>
      <c r="I3" s="48" t="s">
        <v>9</v>
      </c>
      <c r="J3" s="101" t="s">
        <v>48</v>
      </c>
      <c r="K3" s="48" t="s">
        <v>11</v>
      </c>
      <c r="L3" s="102" t="s">
        <v>40</v>
      </c>
      <c r="M3" s="102" t="s">
        <v>41</v>
      </c>
      <c r="N3" s="101" t="s">
        <v>14</v>
      </c>
      <c r="O3" s="89" t="s">
        <v>49</v>
      </c>
      <c r="P3" s="89" t="s">
        <v>50</v>
      </c>
      <c r="Q3" s="48" t="s">
        <v>17</v>
      </c>
      <c r="R3" s="48" t="s">
        <v>18</v>
      </c>
      <c r="S3" s="48" t="s">
        <v>19</v>
      </c>
      <c r="T3" s="304" t="s">
        <v>20</v>
      </c>
      <c r="U3" s="304" t="s">
        <v>21</v>
      </c>
      <c r="V3" s="304" t="s">
        <v>22</v>
      </c>
      <c r="W3" s="304" t="s">
        <v>23</v>
      </c>
    </row>
    <row r="4" s="86" customFormat="1" ht="27" customHeight="1" spans="1:23">
      <c r="A4" s="48"/>
      <c r="B4" s="90"/>
      <c r="C4" s="48"/>
      <c r="D4" s="91"/>
      <c r="E4" s="92"/>
      <c r="F4" s="92"/>
      <c r="G4" s="48"/>
      <c r="H4" s="48"/>
      <c r="I4" s="48"/>
      <c r="J4" s="103"/>
      <c r="K4" s="48"/>
      <c r="L4" s="103"/>
      <c r="M4" s="103"/>
      <c r="N4" s="103"/>
      <c r="O4" s="92"/>
      <c r="P4" s="92"/>
      <c r="Q4" s="48"/>
      <c r="R4" s="48"/>
      <c r="S4" s="48"/>
      <c r="T4" s="106" t="s">
        <v>25</v>
      </c>
      <c r="U4" s="106" t="s">
        <v>26</v>
      </c>
      <c r="V4" s="106" t="s">
        <v>27</v>
      </c>
      <c r="W4" s="106" t="s">
        <v>28</v>
      </c>
    </row>
    <row r="5" s="86" customFormat="1" ht="35.1" customHeight="1" spans="1:23">
      <c r="A5" s="18">
        <v>1</v>
      </c>
      <c r="B5" s="104"/>
      <c r="C5" s="106" t="s">
        <v>29</v>
      </c>
      <c r="D5" s="106" t="s">
        <v>51</v>
      </c>
      <c r="E5" s="18">
        <v>2017</v>
      </c>
      <c r="F5" s="106" t="s">
        <v>52</v>
      </c>
      <c r="G5" s="229" t="s">
        <v>33</v>
      </c>
      <c r="H5" s="219" t="s">
        <v>34</v>
      </c>
      <c r="I5" s="106"/>
      <c r="J5" s="104"/>
      <c r="K5" s="106"/>
      <c r="L5" s="181"/>
      <c r="M5" s="181"/>
      <c r="N5" s="18">
        <v>56</v>
      </c>
      <c r="O5" s="182"/>
      <c r="P5" s="189"/>
      <c r="Q5" s="188"/>
      <c r="R5" s="188"/>
      <c r="S5" s="39" t="s">
        <v>35</v>
      </c>
      <c r="T5" s="18"/>
      <c r="U5" s="106"/>
      <c r="V5" s="308"/>
      <c r="W5" s="308"/>
    </row>
    <row r="6" s="94" customFormat="1" ht="86" customHeight="1" spans="1:19">
      <c r="A6" s="27" t="s">
        <v>36</v>
      </c>
      <c r="B6" s="27"/>
      <c r="C6" s="27"/>
      <c r="D6" s="27"/>
      <c r="E6" s="27"/>
      <c r="F6" s="27"/>
      <c r="G6" s="27"/>
      <c r="H6" s="27"/>
      <c r="I6" s="27"/>
      <c r="J6" s="27"/>
      <c r="K6" s="27"/>
      <c r="L6" s="27"/>
      <c r="M6" s="27"/>
      <c r="N6" s="27"/>
      <c r="O6" s="27"/>
      <c r="P6" s="27"/>
      <c r="Q6" s="27"/>
      <c r="R6"/>
      <c r="S6"/>
    </row>
    <row r="7" s="86" customFormat="1" ht="27" customHeight="1" spans="1:19">
      <c r="A7" s="299"/>
      <c r="B7" s="300"/>
      <c r="C7" s="299"/>
      <c r="D7" s="299"/>
      <c r="E7" s="299"/>
      <c r="F7" s="300"/>
      <c r="G7" s="301"/>
      <c r="H7" s="300"/>
      <c r="I7" s="299"/>
      <c r="J7" s="263"/>
      <c r="K7" s="300"/>
      <c r="L7" s="289"/>
      <c r="M7" s="263"/>
      <c r="N7" s="263"/>
      <c r="O7" s="263"/>
      <c r="P7" s="262"/>
      <c r="Q7" s="263"/>
      <c r="R7" s="263"/>
      <c r="S7" s="300"/>
    </row>
    <row r="8" s="86" customFormat="1" ht="27" customHeight="1" spans="1:19">
      <c r="A8" s="265"/>
      <c r="B8" s="266"/>
      <c r="C8" s="266"/>
      <c r="D8" s="266"/>
      <c r="E8" s="266"/>
      <c r="F8" s="266"/>
      <c r="G8" s="266"/>
      <c r="H8" s="266"/>
      <c r="I8" s="266"/>
      <c r="J8" s="266"/>
      <c r="K8" s="266"/>
      <c r="L8" s="266"/>
      <c r="M8" s="266"/>
      <c r="N8" s="266"/>
      <c r="O8" s="266"/>
      <c r="P8" s="266"/>
      <c r="Q8" s="266"/>
      <c r="R8" s="273"/>
      <c r="S8" s="305"/>
    </row>
    <row r="9" ht="72" hidden="1" customHeight="1" spans="1:19">
      <c r="A9" s="98" t="s">
        <v>37</v>
      </c>
      <c r="B9" s="99"/>
      <c r="C9" s="99"/>
      <c r="D9" s="99"/>
      <c r="E9" s="99"/>
      <c r="F9" s="99"/>
      <c r="G9" s="99"/>
      <c r="H9" s="99"/>
      <c r="I9" s="99"/>
      <c r="J9" s="99"/>
      <c r="K9" s="99"/>
      <c r="L9" s="99"/>
      <c r="M9" s="99"/>
      <c r="N9" s="99"/>
      <c r="O9" s="99"/>
      <c r="P9" s="99"/>
      <c r="Q9" s="99"/>
      <c r="R9" s="99"/>
      <c r="S9" s="99"/>
    </row>
    <row r="10" hidden="1" spans="2:19">
      <c r="B10" s="119"/>
      <c r="C10" s="119"/>
      <c r="D10" s="119"/>
      <c r="E10" s="119"/>
      <c r="F10" s="119"/>
      <c r="G10" s="119"/>
      <c r="H10" s="119"/>
      <c r="I10" s="119"/>
      <c r="J10" s="119"/>
      <c r="K10" s="119"/>
      <c r="L10" s="119"/>
      <c r="M10" s="121"/>
      <c r="N10" s="119"/>
      <c r="O10" s="119"/>
      <c r="P10" s="119"/>
      <c r="Q10" s="119"/>
      <c r="R10" s="119"/>
      <c r="S10" s="119"/>
    </row>
    <row r="11" s="126" customFormat="1" ht="15.75" hidden="1" customHeight="1" spans="1:19">
      <c r="A11" s="302" t="s">
        <v>38</v>
      </c>
      <c r="B11" s="303"/>
      <c r="C11" s="303"/>
      <c r="D11" s="303"/>
      <c r="E11" s="303"/>
      <c r="F11" s="303"/>
      <c r="G11" s="303"/>
      <c r="H11" s="303"/>
      <c r="I11" s="303"/>
      <c r="J11" s="303"/>
      <c r="K11" s="303"/>
      <c r="L11" s="303"/>
      <c r="M11" s="303"/>
      <c r="N11" s="303"/>
      <c r="O11" s="303"/>
      <c r="P11" s="303"/>
      <c r="Q11" s="303"/>
      <c r="R11" s="303"/>
      <c r="S11" s="303"/>
    </row>
    <row r="12" s="119" customFormat="1" spans="1:19">
      <c r="A12" s="67"/>
      <c r="B12" s="67"/>
      <c r="C12" s="67"/>
      <c r="D12" s="67"/>
      <c r="E12" s="67"/>
      <c r="F12" s="67"/>
      <c r="G12" s="67"/>
      <c r="H12" s="67"/>
      <c r="I12" s="67"/>
      <c r="J12" s="67"/>
      <c r="K12" s="67"/>
      <c r="L12" s="67"/>
      <c r="M12" s="67"/>
      <c r="N12" s="67"/>
      <c r="O12" s="67"/>
      <c r="P12" s="67"/>
      <c r="Q12" s="67"/>
      <c r="R12" s="67"/>
      <c r="S12" s="67"/>
    </row>
  </sheetData>
  <mergeCells count="24">
    <mergeCell ref="A1:S1"/>
    <mergeCell ref="A6:Q6"/>
    <mergeCell ref="A8:Q8"/>
    <mergeCell ref="A9:S9"/>
    <mergeCell ref="A11:S11"/>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s>
  <pageMargins left="0.748031496062992" right="0.748031496062992" top="0" bottom="0" header="0.511811023622047" footer="0.511811023622047"/>
  <pageSetup paperSize="9" scale="94"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
  <sheetViews>
    <sheetView workbookViewId="0">
      <selection activeCell="A6" sqref="A6:Q6"/>
    </sheetView>
  </sheetViews>
  <sheetFormatPr defaultColWidth="9" defaultRowHeight="14.25"/>
  <cols>
    <col min="1" max="1" width="3.1" style="86" customWidth="1"/>
    <col min="2" max="2" width="9.2" style="86" customWidth="1"/>
    <col min="3" max="4" width="6.6" style="86" customWidth="1"/>
    <col min="5" max="6" width="3.6" style="86" customWidth="1"/>
    <col min="7" max="7" width="9.1" style="86" customWidth="1"/>
    <col min="8" max="8" width="10.5" style="86" customWidth="1"/>
    <col min="9" max="9" width="9.2" style="86" customWidth="1"/>
    <col min="10" max="10" width="4.6" style="86" customWidth="1"/>
    <col min="11" max="11" width="7.6" style="86" customWidth="1"/>
    <col min="12" max="12" width="7" style="86" customWidth="1"/>
    <col min="13" max="13" width="5.9" style="86" customWidth="1"/>
    <col min="14" max="14" width="4.6" style="267" customWidth="1"/>
    <col min="15" max="15" width="5.9" style="86" customWidth="1"/>
    <col min="16" max="16" width="4.9" style="86" customWidth="1"/>
    <col min="17" max="17" width="7.4" style="86" customWidth="1"/>
    <col min="18" max="18" width="5.9" style="86" customWidth="1"/>
    <col min="19" max="19" width="9" style="86"/>
    <col min="20" max="23" width="9" style="86" hidden="1" customWidth="1"/>
    <col min="24" max="16384" width="9" style="86"/>
  </cols>
  <sheetData>
    <row r="1" s="67" customFormat="1" ht="36" customHeight="1" spans="1:19">
      <c r="A1" s="84" t="s">
        <v>53</v>
      </c>
      <c r="B1" s="85"/>
      <c r="C1" s="85"/>
      <c r="D1" s="85"/>
      <c r="E1" s="85"/>
      <c r="F1" s="85"/>
      <c r="G1" s="85"/>
      <c r="H1" s="85"/>
      <c r="I1" s="85"/>
      <c r="J1" s="85"/>
      <c r="K1" s="85"/>
      <c r="L1" s="85"/>
      <c r="M1" s="85"/>
      <c r="N1" s="100"/>
      <c r="O1" s="100"/>
      <c r="P1" s="100"/>
      <c r="Q1" s="85"/>
      <c r="R1" s="85"/>
      <c r="S1" s="85"/>
    </row>
    <row r="3" ht="27"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268" t="s">
        <v>14</v>
      </c>
      <c r="O3" s="48" t="s">
        <v>15</v>
      </c>
      <c r="P3" s="48" t="s">
        <v>16</v>
      </c>
      <c r="Q3" s="48" t="s">
        <v>17</v>
      </c>
      <c r="R3" s="48" t="s">
        <v>18</v>
      </c>
      <c r="S3" s="48" t="s">
        <v>19</v>
      </c>
      <c r="T3" s="304" t="s">
        <v>20</v>
      </c>
      <c r="U3" s="304" t="s">
        <v>21</v>
      </c>
      <c r="V3" s="304" t="s">
        <v>22</v>
      </c>
      <c r="W3" s="304" t="s">
        <v>23</v>
      </c>
    </row>
    <row r="4" ht="27" customHeight="1" spans="1:23">
      <c r="A4" s="48"/>
      <c r="B4" s="90"/>
      <c r="C4" s="48"/>
      <c r="D4" s="91"/>
      <c r="E4" s="92"/>
      <c r="F4" s="92"/>
      <c r="G4" s="48"/>
      <c r="H4" s="48"/>
      <c r="I4" s="48"/>
      <c r="J4" s="103"/>
      <c r="K4" s="48"/>
      <c r="L4" s="103"/>
      <c r="M4" s="103"/>
      <c r="N4" s="285"/>
      <c r="O4" s="48" t="s">
        <v>24</v>
      </c>
      <c r="P4" s="48" t="s">
        <v>24</v>
      </c>
      <c r="Q4" s="48"/>
      <c r="R4" s="48"/>
      <c r="S4" s="48"/>
      <c r="T4" s="106" t="s">
        <v>25</v>
      </c>
      <c r="U4" s="106" t="s">
        <v>26</v>
      </c>
      <c r="V4" s="106" t="s">
        <v>27</v>
      </c>
      <c r="W4" s="106" t="s">
        <v>28</v>
      </c>
    </row>
    <row r="5" s="128" customFormat="1" ht="35.1" customHeight="1" spans="1:23">
      <c r="A5" s="18">
        <v>1</v>
      </c>
      <c r="B5" s="104"/>
      <c r="C5" s="122" t="s">
        <v>54</v>
      </c>
      <c r="D5" s="122" t="s">
        <v>54</v>
      </c>
      <c r="E5" s="122" t="s">
        <v>31</v>
      </c>
      <c r="F5" s="122" t="s">
        <v>32</v>
      </c>
      <c r="G5" s="229" t="s">
        <v>55</v>
      </c>
      <c r="H5" s="19" t="s">
        <v>34</v>
      </c>
      <c r="I5" s="106"/>
      <c r="J5" s="104"/>
      <c r="K5" s="106"/>
      <c r="L5" s="181"/>
      <c r="M5" s="181"/>
      <c r="N5" s="307">
        <v>37</v>
      </c>
      <c r="O5" s="182"/>
      <c r="P5" s="189"/>
      <c r="Q5" s="188"/>
      <c r="R5" s="188"/>
      <c r="S5" s="39" t="s">
        <v>35</v>
      </c>
      <c r="T5" s="308"/>
      <c r="U5" s="308"/>
      <c r="V5" s="308"/>
      <c r="W5" s="308"/>
    </row>
    <row r="6" s="94" customFormat="1" ht="86" customHeight="1" spans="1:19">
      <c r="A6" s="27" t="s">
        <v>36</v>
      </c>
      <c r="B6" s="27"/>
      <c r="C6" s="27"/>
      <c r="D6" s="27"/>
      <c r="E6" s="27"/>
      <c r="F6" s="27"/>
      <c r="G6" s="27"/>
      <c r="H6" s="27"/>
      <c r="I6" s="27"/>
      <c r="J6" s="27"/>
      <c r="K6" s="27"/>
      <c r="L6" s="27"/>
      <c r="M6" s="27"/>
      <c r="N6" s="27"/>
      <c r="O6" s="27"/>
      <c r="P6" s="27"/>
      <c r="Q6" s="27"/>
      <c r="R6"/>
      <c r="S6"/>
    </row>
    <row r="7" s="128" customFormat="1" ht="27" customHeight="1" spans="1:19">
      <c r="A7" s="299"/>
      <c r="B7" s="300"/>
      <c r="C7" s="299"/>
      <c r="D7" s="299"/>
      <c r="E7" s="299"/>
      <c r="F7" s="300"/>
      <c r="G7" s="301"/>
      <c r="H7" s="300"/>
      <c r="I7" s="299"/>
      <c r="J7" s="263"/>
      <c r="K7" s="300"/>
      <c r="L7" s="289"/>
      <c r="M7" s="263"/>
      <c r="N7" s="271"/>
      <c r="O7" s="263"/>
      <c r="P7" s="262"/>
      <c r="Q7" s="263"/>
      <c r="R7" s="263"/>
      <c r="S7" s="300"/>
    </row>
    <row r="8" s="128" customFormat="1" ht="27" customHeight="1" spans="1:19">
      <c r="A8" s="265"/>
      <c r="B8" s="266"/>
      <c r="C8" s="266"/>
      <c r="D8" s="266"/>
      <c r="E8" s="266"/>
      <c r="F8" s="266"/>
      <c r="G8" s="266"/>
      <c r="H8" s="266"/>
      <c r="I8" s="266"/>
      <c r="J8" s="266"/>
      <c r="K8" s="266"/>
      <c r="L8" s="266"/>
      <c r="M8" s="266"/>
      <c r="N8" s="272"/>
      <c r="O8" s="266"/>
      <c r="P8" s="266"/>
      <c r="Q8" s="266"/>
      <c r="R8" s="273"/>
      <c r="S8" s="305"/>
    </row>
    <row r="9" s="306" customFormat="1" ht="72" hidden="1" customHeight="1" spans="1:19">
      <c r="A9" s="98" t="s">
        <v>37</v>
      </c>
      <c r="B9" s="99"/>
      <c r="C9" s="99"/>
      <c r="D9" s="99"/>
      <c r="E9" s="99"/>
      <c r="F9" s="99"/>
      <c r="G9" s="99"/>
      <c r="H9" s="99"/>
      <c r="I9" s="99"/>
      <c r="J9" s="99"/>
      <c r="K9" s="99"/>
      <c r="L9" s="99"/>
      <c r="M9" s="99"/>
      <c r="N9" s="99"/>
      <c r="O9" s="99"/>
      <c r="P9" s="99"/>
      <c r="Q9" s="99"/>
      <c r="R9" s="99"/>
      <c r="S9" s="99"/>
    </row>
    <row r="10" s="67" customFormat="1" hidden="1" spans="2:19">
      <c r="B10" s="119"/>
      <c r="C10" s="119"/>
      <c r="D10" s="119"/>
      <c r="E10" s="119"/>
      <c r="F10" s="119"/>
      <c r="G10" s="119"/>
      <c r="H10" s="119"/>
      <c r="I10" s="119"/>
      <c r="J10" s="119"/>
      <c r="K10" s="119"/>
      <c r="L10" s="119"/>
      <c r="M10" s="121"/>
      <c r="N10" s="119"/>
      <c r="O10" s="119"/>
      <c r="P10" s="119"/>
      <c r="Q10" s="119"/>
      <c r="R10" s="119"/>
      <c r="S10" s="119"/>
    </row>
    <row r="11" s="126" customFormat="1" ht="15.75" hidden="1" customHeight="1" spans="1:19">
      <c r="A11" s="302" t="s">
        <v>38</v>
      </c>
      <c r="B11" s="303"/>
      <c r="C11" s="303"/>
      <c r="D11" s="303"/>
      <c r="E11" s="303"/>
      <c r="F11" s="303"/>
      <c r="G11" s="303"/>
      <c r="H11" s="303"/>
      <c r="I11" s="303"/>
      <c r="J11" s="303"/>
      <c r="K11" s="303"/>
      <c r="L11" s="303"/>
      <c r="M11" s="303"/>
      <c r="N11" s="303"/>
      <c r="O11" s="303"/>
      <c r="P11" s="303"/>
      <c r="Q11" s="303"/>
      <c r="R11" s="303"/>
      <c r="S11" s="303"/>
    </row>
    <row r="12" s="67" customFormat="1" ht="54" customHeight="1" spans="1:19">
      <c r="A12" s="86"/>
      <c r="B12" s="86"/>
      <c r="C12" s="86"/>
      <c r="D12" s="86"/>
      <c r="E12" s="86"/>
      <c r="F12" s="86"/>
      <c r="G12" s="86"/>
      <c r="H12" s="86"/>
      <c r="I12" s="86"/>
      <c r="J12" s="86"/>
      <c r="K12" s="86"/>
      <c r="L12" s="86"/>
      <c r="M12" s="86"/>
      <c r="N12" s="267"/>
      <c r="O12" s="86"/>
      <c r="P12" s="86"/>
      <c r="Q12" s="86"/>
      <c r="R12" s="86"/>
      <c r="S12" s="86"/>
    </row>
  </sheetData>
  <mergeCells count="22">
    <mergeCell ref="A1:S1"/>
    <mergeCell ref="A6:Q6"/>
    <mergeCell ref="A8:Q8"/>
    <mergeCell ref="A9:S9"/>
    <mergeCell ref="A11:S11"/>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48031496062992" right="0.748031496062992" top="0" bottom="0" header="0.511811023622047" footer="0.511811023622047"/>
  <pageSetup paperSize="9" scale="94"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1"/>
  <sheetViews>
    <sheetView workbookViewId="0">
      <selection activeCell="A6" sqref="A6:Q6"/>
    </sheetView>
  </sheetViews>
  <sheetFormatPr defaultColWidth="9" defaultRowHeight="14.25"/>
  <cols>
    <col min="1" max="1" width="3" style="67" customWidth="1"/>
    <col min="2" max="2" width="6.4" style="67" customWidth="1"/>
    <col min="3" max="3" width="4.5" style="67" customWidth="1"/>
    <col min="4" max="4" width="9.7" style="67" customWidth="1"/>
    <col min="5" max="6" width="3.7" style="67" customWidth="1"/>
    <col min="7" max="7" width="9.1" style="67" customWidth="1"/>
    <col min="8" max="8" width="9.6" style="67" customWidth="1"/>
    <col min="9" max="9" width="9.6" style="81" customWidth="1"/>
    <col min="10" max="10" width="4.4" style="67" customWidth="1"/>
    <col min="11" max="11" width="5.4" style="67" customWidth="1"/>
    <col min="12" max="12" width="6.1" style="81" customWidth="1"/>
    <col min="13" max="13" width="5.5" style="67" customWidth="1"/>
    <col min="14" max="14" width="5.5" style="297" customWidth="1"/>
    <col min="15" max="15" width="6.5" style="67" customWidth="1"/>
    <col min="16" max="16" width="5.1" style="67" customWidth="1"/>
    <col min="17" max="18" width="5.7" style="67" customWidth="1"/>
    <col min="19" max="19" width="9" style="67"/>
    <col min="20" max="23" width="9" style="67" hidden="1" customWidth="1"/>
    <col min="24" max="16384" width="9" style="67"/>
  </cols>
  <sheetData>
    <row r="1" ht="36" customHeight="1" spans="1:19">
      <c r="A1" s="84" t="s">
        <v>0</v>
      </c>
      <c r="B1" s="85"/>
      <c r="C1" s="85"/>
      <c r="D1" s="85"/>
      <c r="E1" s="85"/>
      <c r="F1" s="85"/>
      <c r="G1" s="85"/>
      <c r="H1" s="85"/>
      <c r="I1" s="85"/>
      <c r="J1" s="85"/>
      <c r="K1" s="85"/>
      <c r="L1" s="85"/>
      <c r="M1" s="85"/>
      <c r="N1" s="100"/>
      <c r="O1" s="100"/>
      <c r="P1" s="100"/>
      <c r="Q1" s="85"/>
      <c r="R1" s="85"/>
      <c r="S1" s="85"/>
    </row>
    <row r="3" ht="30"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268" t="s">
        <v>14</v>
      </c>
      <c r="O3" s="48" t="s">
        <v>15</v>
      </c>
      <c r="P3" s="48" t="s">
        <v>16</v>
      </c>
      <c r="Q3" s="48" t="s">
        <v>17</v>
      </c>
      <c r="R3" s="48" t="s">
        <v>18</v>
      </c>
      <c r="S3" s="48" t="s">
        <v>19</v>
      </c>
      <c r="T3" s="304" t="s">
        <v>20</v>
      </c>
      <c r="U3" s="304" t="s">
        <v>21</v>
      </c>
      <c r="V3" s="304" t="s">
        <v>22</v>
      </c>
      <c r="W3" s="304" t="s">
        <v>23</v>
      </c>
    </row>
    <row r="4" ht="30" customHeight="1" spans="1:23">
      <c r="A4" s="48"/>
      <c r="B4" s="90"/>
      <c r="C4" s="48"/>
      <c r="D4" s="91"/>
      <c r="E4" s="92"/>
      <c r="F4" s="92"/>
      <c r="G4" s="48"/>
      <c r="H4" s="48"/>
      <c r="I4" s="48"/>
      <c r="J4" s="103"/>
      <c r="K4" s="48"/>
      <c r="L4" s="103"/>
      <c r="M4" s="103"/>
      <c r="N4" s="285"/>
      <c r="O4" s="48" t="s">
        <v>24</v>
      </c>
      <c r="P4" s="48" t="s">
        <v>24</v>
      </c>
      <c r="Q4" s="48"/>
      <c r="R4" s="48"/>
      <c r="S4" s="48"/>
      <c r="T4" s="106" t="s">
        <v>25</v>
      </c>
      <c r="U4" s="106" t="s">
        <v>26</v>
      </c>
      <c r="V4" s="106" t="s">
        <v>27</v>
      </c>
      <c r="W4" s="106" t="s">
        <v>28</v>
      </c>
    </row>
    <row r="5" s="296" customFormat="1" ht="35.1" customHeight="1" spans="1:23">
      <c r="A5" s="18">
        <v>1</v>
      </c>
      <c r="B5" s="277"/>
      <c r="C5" s="298" t="s">
        <v>56</v>
      </c>
      <c r="D5" s="18" t="s">
        <v>57</v>
      </c>
      <c r="E5" s="18">
        <v>2017</v>
      </c>
      <c r="F5" s="18" t="s">
        <v>32</v>
      </c>
      <c r="G5" s="16" t="s">
        <v>58</v>
      </c>
      <c r="H5" s="19" t="s">
        <v>34</v>
      </c>
      <c r="I5" s="286"/>
      <c r="J5" s="286"/>
      <c r="K5" s="286"/>
      <c r="L5" s="286"/>
      <c r="M5" s="286"/>
      <c r="N5" s="104" t="s">
        <v>59</v>
      </c>
      <c r="O5" s="48"/>
      <c r="P5" s="18"/>
      <c r="Q5" s="293"/>
      <c r="R5" s="293"/>
      <c r="S5" s="39"/>
      <c r="T5" s="18"/>
      <c r="U5" s="48"/>
      <c r="V5" s="18"/>
      <c r="W5" s="48"/>
    </row>
    <row r="6" s="94" customFormat="1" ht="86" customHeight="1" spans="1:19">
      <c r="A6" s="27" t="s">
        <v>36</v>
      </c>
      <c r="B6" s="27"/>
      <c r="C6" s="27"/>
      <c r="D6" s="27"/>
      <c r="E6" s="27"/>
      <c r="F6" s="27"/>
      <c r="G6" s="27"/>
      <c r="H6" s="27"/>
      <c r="I6" s="27"/>
      <c r="J6" s="27"/>
      <c r="K6" s="27"/>
      <c r="L6" s="27"/>
      <c r="M6" s="27"/>
      <c r="N6" s="27"/>
      <c r="O6" s="27"/>
      <c r="P6" s="27"/>
      <c r="Q6" s="27"/>
      <c r="R6"/>
      <c r="S6"/>
    </row>
    <row r="7" s="296" customFormat="1" ht="23.1" customHeight="1" spans="1:19">
      <c r="A7" s="299"/>
      <c r="B7" s="300"/>
      <c r="C7" s="299"/>
      <c r="D7" s="299"/>
      <c r="E7" s="299"/>
      <c r="F7" s="300"/>
      <c r="G7" s="301"/>
      <c r="H7" s="300"/>
      <c r="I7" s="262"/>
      <c r="J7" s="263"/>
      <c r="K7" s="300"/>
      <c r="L7" s="270"/>
      <c r="M7" s="263"/>
      <c r="N7" s="271"/>
      <c r="O7" s="263"/>
      <c r="P7" s="262"/>
      <c r="Q7" s="263"/>
      <c r="R7" s="263"/>
      <c r="S7" s="300"/>
    </row>
    <row r="8" s="296" customFormat="1" ht="23.1" customHeight="1" spans="1:19">
      <c r="A8" s="265"/>
      <c r="B8" s="266"/>
      <c r="C8" s="266"/>
      <c r="D8" s="266"/>
      <c r="E8" s="266"/>
      <c r="F8" s="266"/>
      <c r="G8" s="266"/>
      <c r="H8" s="266"/>
      <c r="I8" s="266"/>
      <c r="J8" s="266"/>
      <c r="K8" s="266"/>
      <c r="L8" s="266"/>
      <c r="M8" s="266"/>
      <c r="N8" s="272"/>
      <c r="O8" s="266"/>
      <c r="P8" s="266"/>
      <c r="Q8" s="266"/>
      <c r="R8" s="273"/>
      <c r="S8" s="305"/>
    </row>
    <row r="9" ht="72" hidden="1" customHeight="1" spans="1:19">
      <c r="A9" s="98" t="s">
        <v>37</v>
      </c>
      <c r="B9" s="99"/>
      <c r="C9" s="99"/>
      <c r="D9" s="99"/>
      <c r="E9" s="99"/>
      <c r="F9" s="99"/>
      <c r="G9" s="99"/>
      <c r="H9" s="99"/>
      <c r="I9" s="99"/>
      <c r="J9" s="99"/>
      <c r="K9" s="99"/>
      <c r="L9" s="99"/>
      <c r="M9" s="99"/>
      <c r="N9" s="99"/>
      <c r="O9" s="99"/>
      <c r="P9" s="99"/>
      <c r="Q9" s="99"/>
      <c r="R9" s="99"/>
      <c r="S9" s="99"/>
    </row>
    <row r="10" hidden="1" spans="2:19">
      <c r="B10" s="119"/>
      <c r="C10" s="119"/>
      <c r="D10" s="119"/>
      <c r="E10" s="119"/>
      <c r="F10" s="119"/>
      <c r="G10" s="119"/>
      <c r="H10" s="119"/>
      <c r="I10" s="86"/>
      <c r="J10" s="119"/>
      <c r="K10" s="119"/>
      <c r="L10" s="86"/>
      <c r="M10" s="121"/>
      <c r="N10" s="119"/>
      <c r="O10" s="119"/>
      <c r="P10" s="119"/>
      <c r="Q10" s="119"/>
      <c r="R10" s="119"/>
      <c r="S10" s="119"/>
    </row>
    <row r="11" s="126" customFormat="1" ht="15.75" hidden="1" customHeight="1" spans="1:19">
      <c r="A11" s="302" t="s">
        <v>38</v>
      </c>
      <c r="B11" s="303"/>
      <c r="C11" s="303"/>
      <c r="D11" s="303"/>
      <c r="E11" s="303"/>
      <c r="F11" s="303"/>
      <c r="G11" s="303"/>
      <c r="H11" s="303"/>
      <c r="I11" s="303"/>
      <c r="J11" s="303"/>
      <c r="K11" s="303"/>
      <c r="L11" s="303"/>
      <c r="M11" s="303"/>
      <c r="N11" s="303"/>
      <c r="O11" s="303"/>
      <c r="P11" s="303"/>
      <c r="Q11" s="303"/>
      <c r="R11" s="303"/>
      <c r="S11" s="303"/>
    </row>
  </sheetData>
  <mergeCells count="22">
    <mergeCell ref="A1:S1"/>
    <mergeCell ref="A6:Q6"/>
    <mergeCell ref="A8:Q8"/>
    <mergeCell ref="A9:S9"/>
    <mergeCell ref="A11:S11"/>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51388888888889" right="0.751388888888889" top="0" bottom="0" header="0.511805555555556" footer="0.511805555555556"/>
  <pageSetup paperSize="9"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
  <sheetViews>
    <sheetView workbookViewId="0">
      <selection activeCell="A5" sqref="A5:Q5"/>
    </sheetView>
  </sheetViews>
  <sheetFormatPr defaultColWidth="9" defaultRowHeight="14.25"/>
  <cols>
    <col min="1" max="1" width="3.2" customWidth="1"/>
    <col min="2" max="2" width="7.7" customWidth="1"/>
    <col min="3" max="3" width="3.7" customWidth="1"/>
    <col min="4" max="4" width="8.2" customWidth="1"/>
    <col min="5" max="5" width="4.4" customWidth="1"/>
    <col min="6" max="6" width="3.6" customWidth="1"/>
    <col min="7" max="7" width="9.2" customWidth="1"/>
    <col min="8" max="8" width="12" customWidth="1"/>
    <col min="9" max="9" width="12.9" style="133" customWidth="1"/>
    <col min="10" max="10" width="7" customWidth="1"/>
    <col min="11" max="11" width="6" style="81" customWidth="1"/>
    <col min="12" max="12" width="6" style="67" customWidth="1"/>
    <col min="13" max="13" width="5.7" style="81" customWidth="1"/>
    <col min="14" max="14" width="5.4" style="274" customWidth="1"/>
    <col min="15" max="16" width="4.5" customWidth="1"/>
    <col min="17" max="17" width="4.9" customWidth="1"/>
    <col min="18" max="18" width="5.1" customWidth="1"/>
    <col min="19" max="19" width="6.4" customWidth="1"/>
    <col min="20" max="23" width="9" hidden="1" customWidth="1"/>
  </cols>
  <sheetData>
    <row r="1" ht="39" customHeight="1" spans="1:19">
      <c r="A1" s="84" t="s">
        <v>0</v>
      </c>
      <c r="B1" s="85"/>
      <c r="C1" s="85"/>
      <c r="D1" s="85"/>
      <c r="E1" s="85"/>
      <c r="F1" s="85"/>
      <c r="G1" s="85"/>
      <c r="H1" s="85"/>
      <c r="I1" s="85"/>
      <c r="J1" s="85"/>
      <c r="K1" s="85"/>
      <c r="L1" s="85"/>
      <c r="M1" s="85"/>
      <c r="N1" s="100"/>
      <c r="O1" s="100"/>
      <c r="P1" s="100"/>
      <c r="Q1" s="85"/>
      <c r="R1" s="85"/>
      <c r="S1" s="85"/>
    </row>
    <row r="2" ht="30" customHeight="1" spans="1:23">
      <c r="A2" s="48" t="s">
        <v>1</v>
      </c>
      <c r="B2" s="275" t="s">
        <v>39</v>
      </c>
      <c r="C2" s="48" t="s">
        <v>3</v>
      </c>
      <c r="D2" s="88" t="s">
        <v>4</v>
      </c>
      <c r="E2" s="89" t="s">
        <v>5</v>
      </c>
      <c r="F2" s="89" t="s">
        <v>6</v>
      </c>
      <c r="G2" s="48" t="s">
        <v>7</v>
      </c>
      <c r="H2" s="48" t="s">
        <v>8</v>
      </c>
      <c r="I2" s="48" t="s">
        <v>9</v>
      </c>
      <c r="J2" s="283" t="s">
        <v>10</v>
      </c>
      <c r="K2" s="48" t="s">
        <v>11</v>
      </c>
      <c r="L2" s="102" t="s">
        <v>40</v>
      </c>
      <c r="M2" s="102" t="s">
        <v>41</v>
      </c>
      <c r="N2" s="268" t="s">
        <v>14</v>
      </c>
      <c r="O2" s="48" t="s">
        <v>15</v>
      </c>
      <c r="P2" s="48" t="s">
        <v>16</v>
      </c>
      <c r="Q2" s="48" t="s">
        <v>17</v>
      </c>
      <c r="R2" s="48" t="s">
        <v>18</v>
      </c>
      <c r="S2" s="48" t="s">
        <v>19</v>
      </c>
      <c r="T2" s="292" t="s">
        <v>20</v>
      </c>
      <c r="U2" s="292" t="s">
        <v>21</v>
      </c>
      <c r="V2" s="292" t="s">
        <v>22</v>
      </c>
      <c r="W2" s="292" t="s">
        <v>23</v>
      </c>
    </row>
    <row r="3" ht="30" customHeight="1" spans="1:23">
      <c r="A3" s="48"/>
      <c r="B3" s="276"/>
      <c r="C3" s="48"/>
      <c r="D3" s="91"/>
      <c r="E3" s="92"/>
      <c r="F3" s="92"/>
      <c r="G3" s="48"/>
      <c r="H3" s="48"/>
      <c r="I3" s="48"/>
      <c r="J3" s="284"/>
      <c r="K3" s="48"/>
      <c r="L3" s="103"/>
      <c r="M3" s="103"/>
      <c r="N3" s="285"/>
      <c r="O3" s="48" t="s">
        <v>24</v>
      </c>
      <c r="P3" s="48" t="s">
        <v>24</v>
      </c>
      <c r="Q3" s="48"/>
      <c r="R3" s="48"/>
      <c r="S3" s="48"/>
      <c r="T3" s="106" t="s">
        <v>25</v>
      </c>
      <c r="U3" s="106" t="s">
        <v>26</v>
      </c>
      <c r="V3" s="106" t="s">
        <v>27</v>
      </c>
      <c r="W3" s="106" t="s">
        <v>28</v>
      </c>
    </row>
    <row r="4" s="94" customFormat="1" ht="35.1" customHeight="1" spans="1:23">
      <c r="A4" s="18">
        <v>1</v>
      </c>
      <c r="B4" s="277"/>
      <c r="C4" s="48" t="s">
        <v>56</v>
      </c>
      <c r="D4" s="48" t="s">
        <v>57</v>
      </c>
      <c r="E4" s="315" t="s">
        <v>31</v>
      </c>
      <c r="F4" s="104" t="s">
        <v>42</v>
      </c>
      <c r="G4" s="16" t="s">
        <v>58</v>
      </c>
      <c r="H4" s="19" t="s">
        <v>34</v>
      </c>
      <c r="I4" s="286"/>
      <c r="J4" s="286"/>
      <c r="K4" s="286"/>
      <c r="L4" s="286"/>
      <c r="M4" s="286"/>
      <c r="N4" s="286" t="s">
        <v>60</v>
      </c>
      <c r="P4" s="104"/>
      <c r="Q4" s="293"/>
      <c r="R4" s="293"/>
      <c r="S4" s="39"/>
      <c r="T4" s="48"/>
      <c r="U4" s="104"/>
      <c r="V4" s="18"/>
      <c r="W4" s="48"/>
    </row>
    <row r="5" s="94" customFormat="1" ht="86" customHeight="1" spans="1:19">
      <c r="A5" s="27" t="s">
        <v>36</v>
      </c>
      <c r="B5" s="27"/>
      <c r="C5" s="27"/>
      <c r="D5" s="27"/>
      <c r="E5" s="27"/>
      <c r="F5" s="27"/>
      <c r="G5" s="27"/>
      <c r="H5" s="27"/>
      <c r="I5" s="27"/>
      <c r="J5" s="27"/>
      <c r="K5" s="27"/>
      <c r="L5" s="27"/>
      <c r="M5" s="27"/>
      <c r="N5" s="27"/>
      <c r="O5" s="27"/>
      <c r="P5" s="27"/>
      <c r="Q5" s="27"/>
      <c r="R5"/>
      <c r="S5"/>
    </row>
    <row r="6" s="94" customFormat="1" ht="26.1" customHeight="1" spans="1:19">
      <c r="A6" s="278"/>
      <c r="B6" s="279"/>
      <c r="C6" s="278"/>
      <c r="D6" s="278"/>
      <c r="E6" s="278"/>
      <c r="F6" s="279"/>
      <c r="G6" s="280"/>
      <c r="H6" s="279"/>
      <c r="I6" s="287"/>
      <c r="J6" s="288"/>
      <c r="K6" s="263"/>
      <c r="L6" s="289"/>
      <c r="M6" s="263"/>
      <c r="N6" s="290"/>
      <c r="O6" s="288"/>
      <c r="P6" s="287"/>
      <c r="Q6" s="288"/>
      <c r="R6" s="288"/>
      <c r="S6" s="279"/>
    </row>
    <row r="7" s="94" customFormat="1" ht="26.1" customHeight="1" spans="1:19">
      <c r="A7" s="281"/>
      <c r="B7" s="282"/>
      <c r="C7" s="282"/>
      <c r="D7" s="282"/>
      <c r="E7" s="282"/>
      <c r="F7" s="282"/>
      <c r="G7" s="282"/>
      <c r="H7" s="282"/>
      <c r="I7" s="282"/>
      <c r="J7" s="282"/>
      <c r="K7" s="282"/>
      <c r="L7" s="282"/>
      <c r="M7" s="282"/>
      <c r="N7" s="291"/>
      <c r="O7" s="282"/>
      <c r="P7" s="282"/>
      <c r="Q7" s="282"/>
      <c r="R7" s="294"/>
      <c r="S7" s="295"/>
    </row>
    <row r="8" ht="72" hidden="1" customHeight="1" spans="1:19">
      <c r="A8" s="98" t="s">
        <v>37</v>
      </c>
      <c r="B8" s="99"/>
      <c r="C8" s="99"/>
      <c r="D8" s="99"/>
      <c r="E8" s="99"/>
      <c r="F8" s="99"/>
      <c r="G8" s="99"/>
      <c r="H8" s="99"/>
      <c r="I8" s="99"/>
      <c r="J8" s="99"/>
      <c r="K8" s="99"/>
      <c r="L8" s="99"/>
      <c r="M8" s="99"/>
      <c r="N8" s="99"/>
      <c r="O8" s="99"/>
      <c r="P8" s="99"/>
      <c r="Q8" s="99"/>
      <c r="R8" s="99"/>
      <c r="S8" s="99"/>
    </row>
    <row r="9" hidden="1" spans="2:19">
      <c r="B9" s="120"/>
      <c r="C9" s="120"/>
      <c r="D9" s="120"/>
      <c r="E9" s="120"/>
      <c r="F9" s="120"/>
      <c r="G9" s="120"/>
      <c r="H9" s="120"/>
      <c r="I9" s="209"/>
      <c r="J9" s="120"/>
      <c r="K9" s="86"/>
      <c r="L9" s="119"/>
      <c r="M9" s="235"/>
      <c r="N9" s="120"/>
      <c r="O9" s="120"/>
      <c r="P9" s="120"/>
      <c r="Q9" s="120"/>
      <c r="R9" s="120"/>
      <c r="S9" s="120"/>
    </row>
    <row r="10" s="1" customFormat="1" ht="15.75" hidden="1" customHeight="1" spans="1:19">
      <c r="A10" s="30" t="s">
        <v>38</v>
      </c>
      <c r="B10" s="31"/>
      <c r="C10" s="31"/>
      <c r="D10" s="31"/>
      <c r="E10" s="31"/>
      <c r="F10" s="31"/>
      <c r="G10" s="31"/>
      <c r="H10" s="31"/>
      <c r="I10" s="31"/>
      <c r="J10" s="31"/>
      <c r="K10" s="31"/>
      <c r="L10" s="31"/>
      <c r="M10" s="31"/>
      <c r="N10" s="31"/>
      <c r="O10" s="31"/>
      <c r="P10" s="31"/>
      <c r="Q10" s="31"/>
      <c r="R10" s="31"/>
      <c r="S10" s="31"/>
    </row>
  </sheetData>
  <mergeCells count="22">
    <mergeCell ref="A1:S1"/>
    <mergeCell ref="A5:Q5"/>
    <mergeCell ref="A7:Q7"/>
    <mergeCell ref="A8:S8"/>
    <mergeCell ref="A10:S10"/>
    <mergeCell ref="A2:A3"/>
    <mergeCell ref="B2:B3"/>
    <mergeCell ref="C2:C3"/>
    <mergeCell ref="D2:D3"/>
    <mergeCell ref="E2:E3"/>
    <mergeCell ref="F2:F3"/>
    <mergeCell ref="G2:G3"/>
    <mergeCell ref="H2:H3"/>
    <mergeCell ref="I2:I3"/>
    <mergeCell ref="J2:J3"/>
    <mergeCell ref="K2:K3"/>
    <mergeCell ref="L2:L3"/>
    <mergeCell ref="M2:M3"/>
    <mergeCell ref="N2:N3"/>
    <mergeCell ref="Q2:Q3"/>
    <mergeCell ref="R2:R3"/>
    <mergeCell ref="S2:S3"/>
  </mergeCells>
  <pageMargins left="0.751388888888889" right="0.751388888888889" top="0" bottom="0" header="0.511805555555556" footer="0.511805555555556"/>
  <pageSetup paperSize="9"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
  <sheetViews>
    <sheetView workbookViewId="0">
      <selection activeCell="A6" sqref="A6:Q6"/>
    </sheetView>
  </sheetViews>
  <sheetFormatPr defaultColWidth="9" defaultRowHeight="14.25"/>
  <cols>
    <col min="1" max="1" width="3.2" style="81" customWidth="1"/>
    <col min="2" max="2" width="7.2" style="81" customWidth="1"/>
    <col min="3" max="3" width="6.4" style="81" customWidth="1"/>
    <col min="4" max="4" width="8.9" style="81" customWidth="1"/>
    <col min="5" max="5" width="4" style="81" customWidth="1"/>
    <col min="6" max="6" width="4.9" style="81" customWidth="1"/>
    <col min="7" max="7" width="9.5" style="81" customWidth="1"/>
    <col min="8" max="8" width="10.9" style="81" customWidth="1"/>
    <col min="9" max="9" width="9" style="81" customWidth="1"/>
    <col min="10" max="10" width="5.7" style="81" customWidth="1"/>
    <col min="11" max="11" width="6.7" style="81" customWidth="1"/>
    <col min="12" max="12" width="6.5" style="81" customWidth="1"/>
    <col min="13" max="13" width="5.9" style="81" customWidth="1"/>
    <col min="14" max="14" width="3.9" style="261" customWidth="1"/>
    <col min="15" max="15" width="6.1" style="81" customWidth="1"/>
    <col min="16" max="16" width="5.1" style="81" customWidth="1"/>
    <col min="17" max="18" width="6.4" style="81" customWidth="1"/>
    <col min="19" max="19" width="9" style="81" customWidth="1"/>
    <col min="20" max="23" width="9" style="81" hidden="1" customWidth="1"/>
    <col min="24" max="16384" width="9" style="81"/>
  </cols>
  <sheetData>
    <row r="1" ht="36" customHeight="1" spans="1:19">
      <c r="A1" s="84" t="s">
        <v>0</v>
      </c>
      <c r="B1" s="85"/>
      <c r="C1" s="85"/>
      <c r="D1" s="85"/>
      <c r="E1" s="85"/>
      <c r="F1" s="85"/>
      <c r="G1" s="85"/>
      <c r="H1" s="85"/>
      <c r="I1" s="85"/>
      <c r="J1" s="85"/>
      <c r="K1" s="85"/>
      <c r="L1" s="85"/>
      <c r="M1" s="85"/>
      <c r="N1" s="100"/>
      <c r="O1" s="100"/>
      <c r="P1" s="100"/>
      <c r="Q1" s="85"/>
      <c r="R1" s="85"/>
      <c r="S1" s="85"/>
    </row>
    <row r="2" spans="1:19">
      <c r="A2" s="86"/>
      <c r="B2" s="86"/>
      <c r="C2" s="86"/>
      <c r="D2" s="86"/>
      <c r="E2" s="86"/>
      <c r="F2" s="86"/>
      <c r="G2" s="86"/>
      <c r="H2" s="86"/>
      <c r="I2" s="86"/>
      <c r="J2" s="86"/>
      <c r="K2" s="86"/>
      <c r="L2" s="86"/>
      <c r="M2" s="86"/>
      <c r="N2" s="267"/>
      <c r="O2" s="86"/>
      <c r="P2" s="86"/>
      <c r="Q2" s="86"/>
      <c r="R2" s="86"/>
      <c r="S2" s="86"/>
    </row>
    <row r="3" ht="23.1" customHeight="1" spans="1:23">
      <c r="A3" s="19" t="s">
        <v>1</v>
      </c>
      <c r="B3" s="87" t="s">
        <v>61</v>
      </c>
      <c r="C3" s="19" t="s">
        <v>3</v>
      </c>
      <c r="D3" s="89" t="s">
        <v>4</v>
      </c>
      <c r="E3" s="89" t="s">
        <v>5</v>
      </c>
      <c r="F3" s="89" t="s">
        <v>6</v>
      </c>
      <c r="G3" s="19" t="s">
        <v>7</v>
      </c>
      <c r="H3" s="19" t="s">
        <v>8</v>
      </c>
      <c r="I3" s="19" t="s">
        <v>9</v>
      </c>
      <c r="J3" s="101" t="s">
        <v>10</v>
      </c>
      <c r="K3" s="19" t="s">
        <v>11</v>
      </c>
      <c r="L3" s="101" t="s">
        <v>62</v>
      </c>
      <c r="M3" s="101" t="s">
        <v>63</v>
      </c>
      <c r="N3" s="268" t="s">
        <v>14</v>
      </c>
      <c r="O3" s="19" t="s">
        <v>15</v>
      </c>
      <c r="P3" s="19" t="s">
        <v>16</v>
      </c>
      <c r="Q3" s="19" t="s">
        <v>17</v>
      </c>
      <c r="R3" s="19" t="s">
        <v>18</v>
      </c>
      <c r="S3" s="19" t="s">
        <v>19</v>
      </c>
      <c r="T3" s="113" t="s">
        <v>20</v>
      </c>
      <c r="U3" s="113" t="s">
        <v>21</v>
      </c>
      <c r="V3" s="113" t="s">
        <v>22</v>
      </c>
      <c r="W3" s="113" t="s">
        <v>23</v>
      </c>
    </row>
    <row r="4" ht="14.1" customHeight="1" spans="1:23">
      <c r="A4" s="19"/>
      <c r="B4" s="137"/>
      <c r="C4" s="19"/>
      <c r="D4" s="92"/>
      <c r="E4" s="92"/>
      <c r="F4" s="92"/>
      <c r="G4" s="19"/>
      <c r="H4" s="19"/>
      <c r="I4" s="19"/>
      <c r="J4" s="143"/>
      <c r="K4" s="19"/>
      <c r="L4" s="143"/>
      <c r="M4" s="143"/>
      <c r="N4" s="269"/>
      <c r="O4" s="19" t="s">
        <v>24</v>
      </c>
      <c r="P4" s="19" t="s">
        <v>24</v>
      </c>
      <c r="Q4" s="19"/>
      <c r="R4" s="19"/>
      <c r="S4" s="19"/>
      <c r="T4" s="106" t="s">
        <v>25</v>
      </c>
      <c r="U4" s="106" t="s">
        <v>26</v>
      </c>
      <c r="V4" s="106" t="s">
        <v>27</v>
      </c>
      <c r="W4" s="106" t="s">
        <v>28</v>
      </c>
    </row>
    <row r="5" s="86" customFormat="1" ht="35.1" customHeight="1" spans="1:23">
      <c r="A5" s="106">
        <v>1</v>
      </c>
      <c r="B5" s="104"/>
      <c r="C5" s="39" t="s">
        <v>64</v>
      </c>
      <c r="D5" s="39" t="s">
        <v>65</v>
      </c>
      <c r="E5" s="39">
        <v>2017</v>
      </c>
      <c r="F5" s="39" t="s">
        <v>32</v>
      </c>
      <c r="G5" s="316" t="s">
        <v>66</v>
      </c>
      <c r="H5" s="19" t="s">
        <v>34</v>
      </c>
      <c r="I5" s="106"/>
      <c r="J5" s="104"/>
      <c r="K5" s="106"/>
      <c r="L5" s="181"/>
      <c r="M5" s="181"/>
      <c r="N5" s="39">
        <v>65</v>
      </c>
      <c r="O5" s="182"/>
      <c r="P5" s="189"/>
      <c r="Q5" s="188"/>
      <c r="R5" s="188"/>
      <c r="S5" s="39"/>
      <c r="T5" s="113"/>
      <c r="U5" s="39"/>
      <c r="V5" s="80"/>
      <c r="W5" s="80"/>
    </row>
    <row r="6" s="86" customFormat="1" ht="116" customHeight="1" spans="1:16384">
      <c r="A6" s="27" t="s">
        <v>36</v>
      </c>
      <c r="B6" s="27"/>
      <c r="C6" s="27"/>
      <c r="D6" s="27"/>
      <c r="E6" s="27"/>
      <c r="F6" s="27"/>
      <c r="G6" s="27"/>
      <c r="H6" s="27"/>
      <c r="I6" s="27"/>
      <c r="J6" s="27"/>
      <c r="K6" s="27"/>
      <c r="L6" s="27"/>
      <c r="M6" s="27"/>
      <c r="N6" s="27"/>
      <c r="O6" s="27"/>
      <c r="P6" s="27"/>
      <c r="Q6" s="27"/>
      <c r="R6" s="81"/>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c r="CRG6"/>
      <c r="CRH6"/>
      <c r="CRI6"/>
      <c r="CRJ6"/>
      <c r="CRK6"/>
      <c r="CRL6"/>
      <c r="CRM6"/>
      <c r="CRN6"/>
      <c r="CRO6"/>
      <c r="CRP6"/>
      <c r="CRQ6"/>
      <c r="CRR6"/>
      <c r="CRS6"/>
      <c r="CRT6"/>
      <c r="CRU6"/>
      <c r="CRV6"/>
      <c r="CRW6"/>
      <c r="CRX6"/>
      <c r="CRY6"/>
      <c r="CRZ6"/>
      <c r="CSA6"/>
      <c r="CSB6"/>
      <c r="CSC6"/>
      <c r="CSD6"/>
      <c r="CSE6"/>
      <c r="CSF6"/>
      <c r="CSG6"/>
      <c r="CSH6"/>
      <c r="CSI6"/>
      <c r="CSJ6"/>
      <c r="CSK6"/>
      <c r="CSL6"/>
      <c r="CSM6"/>
      <c r="CSN6"/>
      <c r="CSO6"/>
      <c r="CSP6"/>
      <c r="CSQ6"/>
      <c r="CSR6"/>
      <c r="CSS6"/>
      <c r="CST6"/>
      <c r="CSU6"/>
      <c r="CSV6"/>
      <c r="CSW6"/>
      <c r="CSX6"/>
      <c r="CSY6"/>
      <c r="CSZ6"/>
      <c r="CTA6"/>
      <c r="CTB6"/>
      <c r="CTC6"/>
      <c r="CTD6"/>
      <c r="CTE6"/>
      <c r="CTF6"/>
      <c r="CTG6"/>
      <c r="CTH6"/>
      <c r="CTI6"/>
      <c r="CTJ6"/>
      <c r="CTK6"/>
      <c r="CTL6"/>
      <c r="CTM6"/>
      <c r="CTN6"/>
      <c r="CTO6"/>
      <c r="CTP6"/>
      <c r="CTQ6"/>
      <c r="CTR6"/>
      <c r="CTS6"/>
      <c r="CTT6"/>
      <c r="CTU6"/>
      <c r="CTV6"/>
      <c r="CTW6"/>
      <c r="CTX6"/>
      <c r="CTY6"/>
      <c r="CTZ6"/>
      <c r="CUA6"/>
      <c r="CUB6"/>
      <c r="CUC6"/>
      <c r="CUD6"/>
      <c r="CUE6"/>
      <c r="CUF6"/>
      <c r="CUG6"/>
      <c r="CUH6"/>
      <c r="CUI6"/>
      <c r="CUJ6"/>
      <c r="CUK6"/>
      <c r="CUL6"/>
      <c r="CUM6"/>
      <c r="CUN6"/>
      <c r="CUO6"/>
      <c r="CUP6"/>
      <c r="CUQ6"/>
      <c r="CUR6"/>
      <c r="CUS6"/>
      <c r="CUT6"/>
      <c r="CUU6"/>
      <c r="CUV6"/>
      <c r="CUW6"/>
      <c r="CUX6"/>
      <c r="CUY6"/>
      <c r="CUZ6"/>
      <c r="CVA6"/>
      <c r="CVB6"/>
      <c r="CVC6"/>
      <c r="CVD6"/>
      <c r="CVE6"/>
      <c r="CVF6"/>
      <c r="CVG6"/>
      <c r="CVH6"/>
      <c r="CVI6"/>
      <c r="CVJ6"/>
      <c r="CVK6"/>
      <c r="CVL6"/>
      <c r="CVM6"/>
      <c r="CVN6"/>
      <c r="CVO6"/>
      <c r="CVP6"/>
      <c r="CVQ6"/>
      <c r="CVR6"/>
      <c r="CVS6"/>
      <c r="CVT6"/>
      <c r="CVU6"/>
      <c r="CVV6"/>
      <c r="CVW6"/>
      <c r="CVX6"/>
      <c r="CVY6"/>
      <c r="CVZ6"/>
      <c r="CWA6"/>
      <c r="CWB6"/>
      <c r="CWC6"/>
      <c r="CWD6"/>
      <c r="CWE6"/>
      <c r="CWF6"/>
      <c r="CWG6"/>
      <c r="CWH6"/>
      <c r="CWI6"/>
      <c r="CWJ6"/>
      <c r="CWK6"/>
      <c r="CWL6"/>
      <c r="CWM6"/>
      <c r="CWN6"/>
      <c r="CWO6"/>
      <c r="CWP6"/>
      <c r="CWQ6"/>
      <c r="CWR6"/>
      <c r="CWS6"/>
      <c r="CWT6"/>
      <c r="CWU6"/>
      <c r="CWV6"/>
      <c r="CWW6"/>
      <c r="CWX6"/>
      <c r="CWY6"/>
      <c r="CWZ6"/>
      <c r="CXA6"/>
      <c r="CXB6"/>
      <c r="CXC6"/>
      <c r="CXD6"/>
      <c r="CXE6"/>
      <c r="CXF6"/>
      <c r="CXG6"/>
      <c r="CXH6"/>
      <c r="CXI6"/>
      <c r="CXJ6"/>
      <c r="CXK6"/>
      <c r="CXL6"/>
      <c r="CXM6"/>
      <c r="CXN6"/>
      <c r="CXO6"/>
      <c r="CXP6"/>
      <c r="CXQ6"/>
      <c r="CXR6"/>
      <c r="CXS6"/>
      <c r="CXT6"/>
      <c r="CXU6"/>
      <c r="CXV6"/>
      <c r="CXW6"/>
      <c r="CXX6"/>
      <c r="CXY6"/>
      <c r="CXZ6"/>
      <c r="CYA6"/>
      <c r="CYB6"/>
      <c r="CYC6"/>
      <c r="CYD6"/>
      <c r="CYE6"/>
      <c r="CYF6"/>
      <c r="CYG6"/>
      <c r="CYH6"/>
      <c r="CYI6"/>
      <c r="CYJ6"/>
      <c r="CYK6"/>
      <c r="CYL6"/>
      <c r="CYM6"/>
      <c r="CYN6"/>
      <c r="CYO6"/>
      <c r="CYP6"/>
      <c r="CYQ6"/>
      <c r="CYR6"/>
      <c r="CYS6"/>
      <c r="CYT6"/>
      <c r="CYU6"/>
      <c r="CYV6"/>
      <c r="CYW6"/>
      <c r="CYX6"/>
      <c r="CYY6"/>
      <c r="CYZ6"/>
      <c r="CZA6"/>
      <c r="CZB6"/>
      <c r="CZC6"/>
      <c r="CZD6"/>
      <c r="CZE6"/>
      <c r="CZF6"/>
      <c r="CZG6"/>
      <c r="CZH6"/>
      <c r="CZI6"/>
      <c r="CZJ6"/>
      <c r="CZK6"/>
      <c r="CZL6"/>
      <c r="CZM6"/>
      <c r="CZN6"/>
      <c r="CZO6"/>
      <c r="CZP6"/>
      <c r="CZQ6"/>
      <c r="CZR6"/>
      <c r="CZS6"/>
      <c r="CZT6"/>
      <c r="CZU6"/>
      <c r="CZV6"/>
      <c r="CZW6"/>
      <c r="CZX6"/>
      <c r="CZY6"/>
      <c r="CZZ6"/>
      <c r="DAA6"/>
      <c r="DAB6"/>
      <c r="DAC6"/>
      <c r="DAD6"/>
      <c r="DAE6"/>
      <c r="DAF6"/>
      <c r="DAG6"/>
      <c r="DAH6"/>
      <c r="DAI6"/>
      <c r="DAJ6"/>
      <c r="DAK6"/>
      <c r="DAL6"/>
      <c r="DAM6"/>
      <c r="DAN6"/>
      <c r="DAO6"/>
      <c r="DAP6"/>
      <c r="DAQ6"/>
      <c r="DAR6"/>
      <c r="DAS6"/>
      <c r="DAT6"/>
      <c r="DAU6"/>
      <c r="DAV6"/>
      <c r="DAW6"/>
      <c r="DAX6"/>
      <c r="DAY6"/>
      <c r="DAZ6"/>
      <c r="DBA6"/>
      <c r="DBB6"/>
      <c r="DBC6"/>
      <c r="DBD6"/>
      <c r="DBE6"/>
      <c r="DBF6"/>
      <c r="DBG6"/>
      <c r="DBH6"/>
      <c r="DBI6"/>
      <c r="DBJ6"/>
      <c r="DBK6"/>
      <c r="DBL6"/>
      <c r="DBM6"/>
      <c r="DBN6"/>
      <c r="DBO6"/>
      <c r="DBP6"/>
      <c r="DBQ6"/>
      <c r="DBR6"/>
      <c r="DBS6"/>
      <c r="DBT6"/>
      <c r="DBU6"/>
      <c r="DBV6"/>
      <c r="DBW6"/>
      <c r="DBX6"/>
      <c r="DBY6"/>
      <c r="DBZ6"/>
      <c r="DCA6"/>
      <c r="DCB6"/>
      <c r="DCC6"/>
      <c r="DCD6"/>
      <c r="DCE6"/>
      <c r="DCF6"/>
      <c r="DCG6"/>
      <c r="DCH6"/>
      <c r="DCI6"/>
      <c r="DCJ6"/>
      <c r="DCK6"/>
      <c r="DCL6"/>
      <c r="DCM6"/>
      <c r="DCN6"/>
      <c r="DCO6"/>
      <c r="DCP6"/>
      <c r="DCQ6"/>
      <c r="DCR6"/>
      <c r="DCS6"/>
      <c r="DCT6"/>
      <c r="DCU6"/>
      <c r="DCV6"/>
      <c r="DCW6"/>
      <c r="DCX6"/>
      <c r="DCY6"/>
      <c r="DCZ6"/>
      <c r="DDA6"/>
      <c r="DDB6"/>
      <c r="DDC6"/>
      <c r="DDD6"/>
      <c r="DDE6"/>
      <c r="DDF6"/>
      <c r="DDG6"/>
      <c r="DDH6"/>
      <c r="DDI6"/>
      <c r="DDJ6"/>
      <c r="DDK6"/>
      <c r="DDL6"/>
      <c r="DDM6"/>
      <c r="DDN6"/>
      <c r="DDO6"/>
      <c r="DDP6"/>
      <c r="DDQ6"/>
      <c r="DDR6"/>
      <c r="DDS6"/>
      <c r="DDT6"/>
      <c r="DDU6"/>
      <c r="DDV6"/>
      <c r="DDW6"/>
      <c r="DDX6"/>
      <c r="DDY6"/>
      <c r="DDZ6"/>
      <c r="DEA6"/>
      <c r="DEB6"/>
      <c r="DEC6"/>
      <c r="DED6"/>
      <c r="DEE6"/>
      <c r="DEF6"/>
      <c r="DEG6"/>
      <c r="DEH6"/>
      <c r="DEI6"/>
      <c r="DEJ6"/>
      <c r="DEK6"/>
      <c r="DEL6"/>
      <c r="DEM6"/>
      <c r="DEN6"/>
      <c r="DEO6"/>
      <c r="DEP6"/>
      <c r="DEQ6"/>
      <c r="DER6"/>
      <c r="DES6"/>
      <c r="DET6"/>
      <c r="DEU6"/>
      <c r="DEV6"/>
      <c r="DEW6"/>
      <c r="DEX6"/>
      <c r="DEY6"/>
      <c r="DEZ6"/>
      <c r="DFA6"/>
      <c r="DFB6"/>
      <c r="DFC6"/>
      <c r="DFD6"/>
      <c r="DFE6"/>
      <c r="DFF6"/>
      <c r="DFG6"/>
      <c r="DFH6"/>
      <c r="DFI6"/>
      <c r="DFJ6"/>
      <c r="DFK6"/>
      <c r="DFL6"/>
      <c r="DFM6"/>
      <c r="DFN6"/>
      <c r="DFO6"/>
      <c r="DFP6"/>
      <c r="DFQ6"/>
      <c r="DFR6"/>
      <c r="DFS6"/>
      <c r="DFT6"/>
      <c r="DFU6"/>
      <c r="DFV6"/>
      <c r="DFW6"/>
      <c r="DFX6"/>
      <c r="DFY6"/>
      <c r="DFZ6"/>
      <c r="DGA6"/>
      <c r="DGB6"/>
      <c r="DGC6"/>
      <c r="DGD6"/>
      <c r="DGE6"/>
      <c r="DGF6"/>
      <c r="DGG6"/>
      <c r="DGH6"/>
      <c r="DGI6"/>
      <c r="DGJ6"/>
      <c r="DGK6"/>
      <c r="DGL6"/>
      <c r="DGM6"/>
      <c r="DGN6"/>
      <c r="DGO6"/>
      <c r="DGP6"/>
      <c r="DGQ6"/>
      <c r="DGR6"/>
      <c r="DGS6"/>
      <c r="DGT6"/>
      <c r="DGU6"/>
      <c r="DGV6"/>
      <c r="DGW6"/>
      <c r="DGX6"/>
      <c r="DGY6"/>
      <c r="DGZ6"/>
      <c r="DHA6"/>
      <c r="DHB6"/>
      <c r="DHC6"/>
      <c r="DHD6"/>
      <c r="DHE6"/>
      <c r="DHF6"/>
      <c r="DHG6"/>
      <c r="DHH6"/>
      <c r="DHI6"/>
      <c r="DHJ6"/>
      <c r="DHK6"/>
      <c r="DHL6"/>
      <c r="DHM6"/>
      <c r="DHN6"/>
      <c r="DHO6"/>
      <c r="DHP6"/>
      <c r="DHQ6"/>
      <c r="DHR6"/>
      <c r="DHS6"/>
      <c r="DHT6"/>
      <c r="DHU6"/>
      <c r="DHV6"/>
      <c r="DHW6"/>
      <c r="DHX6"/>
      <c r="DHY6"/>
      <c r="DHZ6"/>
      <c r="DIA6"/>
      <c r="DIB6"/>
      <c r="DIC6"/>
      <c r="DID6"/>
      <c r="DIE6"/>
      <c r="DIF6"/>
      <c r="DIG6"/>
      <c r="DIH6"/>
      <c r="DII6"/>
      <c r="DIJ6"/>
      <c r="DIK6"/>
      <c r="DIL6"/>
      <c r="DIM6"/>
      <c r="DIN6"/>
      <c r="DIO6"/>
      <c r="DIP6"/>
      <c r="DIQ6"/>
      <c r="DIR6"/>
      <c r="DIS6"/>
      <c r="DIT6"/>
      <c r="DIU6"/>
      <c r="DIV6"/>
      <c r="DIW6"/>
      <c r="DIX6"/>
      <c r="DIY6"/>
      <c r="DIZ6"/>
      <c r="DJA6"/>
      <c r="DJB6"/>
      <c r="DJC6"/>
      <c r="DJD6"/>
      <c r="DJE6"/>
      <c r="DJF6"/>
      <c r="DJG6"/>
      <c r="DJH6"/>
      <c r="DJI6"/>
      <c r="DJJ6"/>
      <c r="DJK6"/>
      <c r="DJL6"/>
      <c r="DJM6"/>
      <c r="DJN6"/>
      <c r="DJO6"/>
      <c r="DJP6"/>
      <c r="DJQ6"/>
      <c r="DJR6"/>
      <c r="DJS6"/>
      <c r="DJT6"/>
      <c r="DJU6"/>
      <c r="DJV6"/>
      <c r="DJW6"/>
      <c r="DJX6"/>
      <c r="DJY6"/>
      <c r="DJZ6"/>
      <c r="DKA6"/>
      <c r="DKB6"/>
      <c r="DKC6"/>
      <c r="DKD6"/>
      <c r="DKE6"/>
      <c r="DKF6"/>
      <c r="DKG6"/>
      <c r="DKH6"/>
      <c r="DKI6"/>
      <c r="DKJ6"/>
      <c r="DKK6"/>
      <c r="DKL6"/>
      <c r="DKM6"/>
      <c r="DKN6"/>
      <c r="DKO6"/>
      <c r="DKP6"/>
      <c r="DKQ6"/>
      <c r="DKR6"/>
      <c r="DKS6"/>
      <c r="DKT6"/>
      <c r="DKU6"/>
      <c r="DKV6"/>
      <c r="DKW6"/>
      <c r="DKX6"/>
      <c r="DKY6"/>
      <c r="DKZ6"/>
      <c r="DLA6"/>
      <c r="DLB6"/>
      <c r="DLC6"/>
      <c r="DLD6"/>
      <c r="DLE6"/>
      <c r="DLF6"/>
      <c r="DLG6"/>
      <c r="DLH6"/>
      <c r="DLI6"/>
      <c r="DLJ6"/>
      <c r="DLK6"/>
      <c r="DLL6"/>
      <c r="DLM6"/>
      <c r="DLN6"/>
      <c r="DLO6"/>
      <c r="DLP6"/>
      <c r="DLQ6"/>
      <c r="DLR6"/>
      <c r="DLS6"/>
      <c r="DLT6"/>
      <c r="DLU6"/>
      <c r="DLV6"/>
      <c r="DLW6"/>
      <c r="DLX6"/>
      <c r="DLY6"/>
      <c r="DLZ6"/>
      <c r="DMA6"/>
      <c r="DMB6"/>
      <c r="DMC6"/>
      <c r="DMD6"/>
      <c r="DME6"/>
      <c r="DMF6"/>
      <c r="DMG6"/>
      <c r="DMH6"/>
      <c r="DMI6"/>
      <c r="DMJ6"/>
      <c r="DMK6"/>
      <c r="DML6"/>
      <c r="DMM6"/>
      <c r="DMN6"/>
      <c r="DMO6"/>
      <c r="DMP6"/>
      <c r="DMQ6"/>
      <c r="DMR6"/>
      <c r="DMS6"/>
      <c r="DMT6"/>
      <c r="DMU6"/>
      <c r="DMV6"/>
      <c r="DMW6"/>
      <c r="DMX6"/>
      <c r="DMY6"/>
      <c r="DMZ6"/>
      <c r="DNA6"/>
      <c r="DNB6"/>
      <c r="DNC6"/>
      <c r="DND6"/>
      <c r="DNE6"/>
      <c r="DNF6"/>
      <c r="DNG6"/>
      <c r="DNH6"/>
      <c r="DNI6"/>
      <c r="DNJ6"/>
      <c r="DNK6"/>
      <c r="DNL6"/>
      <c r="DNM6"/>
      <c r="DNN6"/>
      <c r="DNO6"/>
      <c r="DNP6"/>
      <c r="DNQ6"/>
      <c r="DNR6"/>
      <c r="DNS6"/>
      <c r="DNT6"/>
      <c r="DNU6"/>
      <c r="DNV6"/>
      <c r="DNW6"/>
      <c r="DNX6"/>
      <c r="DNY6"/>
      <c r="DNZ6"/>
      <c r="DOA6"/>
      <c r="DOB6"/>
      <c r="DOC6"/>
      <c r="DOD6"/>
      <c r="DOE6"/>
      <c r="DOF6"/>
      <c r="DOG6"/>
      <c r="DOH6"/>
      <c r="DOI6"/>
      <c r="DOJ6"/>
      <c r="DOK6"/>
      <c r="DOL6"/>
      <c r="DOM6"/>
      <c r="DON6"/>
      <c r="DOO6"/>
      <c r="DOP6"/>
      <c r="DOQ6"/>
      <c r="DOR6"/>
      <c r="DOS6"/>
      <c r="DOT6"/>
      <c r="DOU6"/>
      <c r="DOV6"/>
      <c r="DOW6"/>
      <c r="DOX6"/>
      <c r="DOY6"/>
      <c r="DOZ6"/>
      <c r="DPA6"/>
      <c r="DPB6"/>
      <c r="DPC6"/>
      <c r="DPD6"/>
      <c r="DPE6"/>
      <c r="DPF6"/>
      <c r="DPG6"/>
      <c r="DPH6"/>
      <c r="DPI6"/>
      <c r="DPJ6"/>
      <c r="DPK6"/>
      <c r="DPL6"/>
      <c r="DPM6"/>
      <c r="DPN6"/>
      <c r="DPO6"/>
      <c r="DPP6"/>
      <c r="DPQ6"/>
      <c r="DPR6"/>
      <c r="DPS6"/>
      <c r="DPT6"/>
      <c r="DPU6"/>
      <c r="DPV6"/>
      <c r="DPW6"/>
      <c r="DPX6"/>
      <c r="DPY6"/>
      <c r="DPZ6"/>
      <c r="DQA6"/>
      <c r="DQB6"/>
      <c r="DQC6"/>
      <c r="DQD6"/>
      <c r="DQE6"/>
      <c r="DQF6"/>
      <c r="DQG6"/>
      <c r="DQH6"/>
      <c r="DQI6"/>
      <c r="DQJ6"/>
      <c r="DQK6"/>
      <c r="DQL6"/>
      <c r="DQM6"/>
      <c r="DQN6"/>
      <c r="DQO6"/>
      <c r="DQP6"/>
      <c r="DQQ6"/>
      <c r="DQR6"/>
      <c r="DQS6"/>
      <c r="DQT6"/>
      <c r="DQU6"/>
      <c r="DQV6"/>
      <c r="DQW6"/>
      <c r="DQX6"/>
      <c r="DQY6"/>
      <c r="DQZ6"/>
      <c r="DRA6"/>
      <c r="DRB6"/>
      <c r="DRC6"/>
      <c r="DRD6"/>
      <c r="DRE6"/>
      <c r="DRF6"/>
      <c r="DRG6"/>
      <c r="DRH6"/>
      <c r="DRI6"/>
      <c r="DRJ6"/>
      <c r="DRK6"/>
      <c r="DRL6"/>
      <c r="DRM6"/>
      <c r="DRN6"/>
      <c r="DRO6"/>
      <c r="DRP6"/>
      <c r="DRQ6"/>
      <c r="DRR6"/>
      <c r="DRS6"/>
      <c r="DRT6"/>
      <c r="DRU6"/>
      <c r="DRV6"/>
      <c r="DRW6"/>
      <c r="DRX6"/>
      <c r="DRY6"/>
      <c r="DRZ6"/>
      <c r="DSA6"/>
      <c r="DSB6"/>
      <c r="DSC6"/>
      <c r="DSD6"/>
      <c r="DSE6"/>
      <c r="DSF6"/>
      <c r="DSG6"/>
      <c r="DSH6"/>
      <c r="DSI6"/>
      <c r="DSJ6"/>
      <c r="DSK6"/>
      <c r="DSL6"/>
      <c r="DSM6"/>
      <c r="DSN6"/>
      <c r="DSO6"/>
      <c r="DSP6"/>
      <c r="DSQ6"/>
      <c r="DSR6"/>
      <c r="DSS6"/>
      <c r="DST6"/>
      <c r="DSU6"/>
      <c r="DSV6"/>
      <c r="DSW6"/>
      <c r="DSX6"/>
      <c r="DSY6"/>
      <c r="DSZ6"/>
      <c r="DTA6"/>
      <c r="DTB6"/>
      <c r="DTC6"/>
      <c r="DTD6"/>
      <c r="DTE6"/>
      <c r="DTF6"/>
      <c r="DTG6"/>
      <c r="DTH6"/>
      <c r="DTI6"/>
      <c r="DTJ6"/>
      <c r="DTK6"/>
      <c r="DTL6"/>
      <c r="DTM6"/>
      <c r="DTN6"/>
      <c r="DTO6"/>
      <c r="DTP6"/>
      <c r="DTQ6"/>
      <c r="DTR6"/>
      <c r="DTS6"/>
      <c r="DTT6"/>
      <c r="DTU6"/>
      <c r="DTV6"/>
      <c r="DTW6"/>
      <c r="DTX6"/>
      <c r="DTY6"/>
      <c r="DTZ6"/>
      <c r="DUA6"/>
      <c r="DUB6"/>
      <c r="DUC6"/>
      <c r="DUD6"/>
      <c r="DUE6"/>
      <c r="DUF6"/>
      <c r="DUG6"/>
      <c r="DUH6"/>
      <c r="DUI6"/>
      <c r="DUJ6"/>
      <c r="DUK6"/>
      <c r="DUL6"/>
      <c r="DUM6"/>
      <c r="DUN6"/>
      <c r="DUO6"/>
      <c r="DUP6"/>
      <c r="DUQ6"/>
      <c r="DUR6"/>
      <c r="DUS6"/>
      <c r="DUT6"/>
      <c r="DUU6"/>
      <c r="DUV6"/>
      <c r="DUW6"/>
      <c r="DUX6"/>
      <c r="DUY6"/>
      <c r="DUZ6"/>
      <c r="DVA6"/>
      <c r="DVB6"/>
      <c r="DVC6"/>
      <c r="DVD6"/>
      <c r="DVE6"/>
      <c r="DVF6"/>
      <c r="DVG6"/>
      <c r="DVH6"/>
      <c r="DVI6"/>
      <c r="DVJ6"/>
      <c r="DVK6"/>
      <c r="DVL6"/>
      <c r="DVM6"/>
      <c r="DVN6"/>
      <c r="DVO6"/>
      <c r="DVP6"/>
      <c r="DVQ6"/>
      <c r="DVR6"/>
      <c r="DVS6"/>
      <c r="DVT6"/>
      <c r="DVU6"/>
      <c r="DVV6"/>
      <c r="DVW6"/>
      <c r="DVX6"/>
      <c r="DVY6"/>
      <c r="DVZ6"/>
      <c r="DWA6"/>
      <c r="DWB6"/>
      <c r="DWC6"/>
      <c r="DWD6"/>
      <c r="DWE6"/>
      <c r="DWF6"/>
      <c r="DWG6"/>
      <c r="DWH6"/>
      <c r="DWI6"/>
      <c r="DWJ6"/>
      <c r="DWK6"/>
      <c r="DWL6"/>
      <c r="DWM6"/>
      <c r="DWN6"/>
      <c r="DWO6"/>
      <c r="DWP6"/>
      <c r="DWQ6"/>
      <c r="DWR6"/>
      <c r="DWS6"/>
      <c r="DWT6"/>
      <c r="DWU6"/>
      <c r="DWV6"/>
      <c r="DWW6"/>
      <c r="DWX6"/>
      <c r="DWY6"/>
      <c r="DWZ6"/>
      <c r="DXA6"/>
      <c r="DXB6"/>
      <c r="DXC6"/>
      <c r="DXD6"/>
      <c r="DXE6"/>
      <c r="DXF6"/>
      <c r="DXG6"/>
      <c r="DXH6"/>
      <c r="DXI6"/>
      <c r="DXJ6"/>
      <c r="DXK6"/>
      <c r="DXL6"/>
      <c r="DXM6"/>
      <c r="DXN6"/>
      <c r="DXO6"/>
      <c r="DXP6"/>
      <c r="DXQ6"/>
      <c r="DXR6"/>
      <c r="DXS6"/>
      <c r="DXT6"/>
      <c r="DXU6"/>
      <c r="DXV6"/>
      <c r="DXW6"/>
      <c r="DXX6"/>
      <c r="DXY6"/>
      <c r="DXZ6"/>
      <c r="DYA6"/>
      <c r="DYB6"/>
      <c r="DYC6"/>
      <c r="DYD6"/>
      <c r="DYE6"/>
      <c r="DYF6"/>
      <c r="DYG6"/>
      <c r="DYH6"/>
      <c r="DYI6"/>
      <c r="DYJ6"/>
      <c r="DYK6"/>
      <c r="DYL6"/>
      <c r="DYM6"/>
      <c r="DYN6"/>
      <c r="DYO6"/>
      <c r="DYP6"/>
      <c r="DYQ6"/>
      <c r="DYR6"/>
      <c r="DYS6"/>
      <c r="DYT6"/>
      <c r="DYU6"/>
      <c r="DYV6"/>
      <c r="DYW6"/>
      <c r="DYX6"/>
      <c r="DYY6"/>
      <c r="DYZ6"/>
      <c r="DZA6"/>
      <c r="DZB6"/>
      <c r="DZC6"/>
      <c r="DZD6"/>
      <c r="DZE6"/>
      <c r="DZF6"/>
      <c r="DZG6"/>
      <c r="DZH6"/>
      <c r="DZI6"/>
      <c r="DZJ6"/>
      <c r="DZK6"/>
      <c r="DZL6"/>
      <c r="DZM6"/>
      <c r="DZN6"/>
      <c r="DZO6"/>
      <c r="DZP6"/>
      <c r="DZQ6"/>
      <c r="DZR6"/>
      <c r="DZS6"/>
      <c r="DZT6"/>
      <c r="DZU6"/>
      <c r="DZV6"/>
      <c r="DZW6"/>
      <c r="DZX6"/>
      <c r="DZY6"/>
      <c r="DZZ6"/>
      <c r="EAA6"/>
      <c r="EAB6"/>
      <c r="EAC6"/>
      <c r="EAD6"/>
      <c r="EAE6"/>
      <c r="EAF6"/>
      <c r="EAG6"/>
      <c r="EAH6"/>
      <c r="EAI6"/>
      <c r="EAJ6"/>
      <c r="EAK6"/>
      <c r="EAL6"/>
      <c r="EAM6"/>
      <c r="EAN6"/>
      <c r="EAO6"/>
      <c r="EAP6"/>
      <c r="EAQ6"/>
      <c r="EAR6"/>
      <c r="EAS6"/>
      <c r="EAT6"/>
      <c r="EAU6"/>
      <c r="EAV6"/>
      <c r="EAW6"/>
      <c r="EAX6"/>
      <c r="EAY6"/>
      <c r="EAZ6"/>
      <c r="EBA6"/>
      <c r="EBB6"/>
      <c r="EBC6"/>
      <c r="EBD6"/>
      <c r="EBE6"/>
      <c r="EBF6"/>
      <c r="EBG6"/>
      <c r="EBH6"/>
      <c r="EBI6"/>
      <c r="EBJ6"/>
      <c r="EBK6"/>
      <c r="EBL6"/>
      <c r="EBM6"/>
      <c r="EBN6"/>
      <c r="EBO6"/>
      <c r="EBP6"/>
      <c r="EBQ6"/>
      <c r="EBR6"/>
      <c r="EBS6"/>
      <c r="EBT6"/>
      <c r="EBU6"/>
      <c r="EBV6"/>
      <c r="EBW6"/>
      <c r="EBX6"/>
      <c r="EBY6"/>
      <c r="EBZ6"/>
      <c r="ECA6"/>
      <c r="ECB6"/>
      <c r="ECC6"/>
      <c r="ECD6"/>
      <c r="ECE6"/>
      <c r="ECF6"/>
      <c r="ECG6"/>
      <c r="ECH6"/>
      <c r="ECI6"/>
      <c r="ECJ6"/>
      <c r="ECK6"/>
      <c r="ECL6"/>
      <c r="ECM6"/>
      <c r="ECN6"/>
      <c r="ECO6"/>
      <c r="ECP6"/>
      <c r="ECQ6"/>
      <c r="ECR6"/>
      <c r="ECS6"/>
      <c r="ECT6"/>
      <c r="ECU6"/>
      <c r="ECV6"/>
      <c r="ECW6"/>
      <c r="ECX6"/>
      <c r="ECY6"/>
      <c r="ECZ6"/>
      <c r="EDA6"/>
      <c r="EDB6"/>
      <c r="EDC6"/>
      <c r="EDD6"/>
      <c r="EDE6"/>
      <c r="EDF6"/>
      <c r="EDG6"/>
      <c r="EDH6"/>
      <c r="EDI6"/>
      <c r="EDJ6"/>
      <c r="EDK6"/>
      <c r="EDL6"/>
      <c r="EDM6"/>
      <c r="EDN6"/>
      <c r="EDO6"/>
      <c r="EDP6"/>
      <c r="EDQ6"/>
      <c r="EDR6"/>
      <c r="EDS6"/>
      <c r="EDT6"/>
      <c r="EDU6"/>
      <c r="EDV6"/>
      <c r="EDW6"/>
      <c r="EDX6"/>
      <c r="EDY6"/>
      <c r="EDZ6"/>
      <c r="EEA6"/>
      <c r="EEB6"/>
      <c r="EEC6"/>
      <c r="EED6"/>
      <c r="EEE6"/>
      <c r="EEF6"/>
      <c r="EEG6"/>
      <c r="EEH6"/>
      <c r="EEI6"/>
      <c r="EEJ6"/>
      <c r="EEK6"/>
      <c r="EEL6"/>
      <c r="EEM6"/>
      <c r="EEN6"/>
      <c r="EEO6"/>
      <c r="EEP6"/>
      <c r="EEQ6"/>
      <c r="EER6"/>
      <c r="EES6"/>
      <c r="EET6"/>
      <c r="EEU6"/>
      <c r="EEV6"/>
      <c r="EEW6"/>
      <c r="EEX6"/>
      <c r="EEY6"/>
      <c r="EEZ6"/>
      <c r="EFA6"/>
      <c r="EFB6"/>
      <c r="EFC6"/>
      <c r="EFD6"/>
      <c r="EFE6"/>
      <c r="EFF6"/>
      <c r="EFG6"/>
      <c r="EFH6"/>
      <c r="EFI6"/>
      <c r="EFJ6"/>
      <c r="EFK6"/>
      <c r="EFL6"/>
      <c r="EFM6"/>
      <c r="EFN6"/>
      <c r="EFO6"/>
      <c r="EFP6"/>
      <c r="EFQ6"/>
      <c r="EFR6"/>
      <c r="EFS6"/>
      <c r="EFT6"/>
      <c r="EFU6"/>
      <c r="EFV6"/>
      <c r="EFW6"/>
      <c r="EFX6"/>
      <c r="EFY6"/>
      <c r="EFZ6"/>
      <c r="EGA6"/>
      <c r="EGB6"/>
      <c r="EGC6"/>
      <c r="EGD6"/>
      <c r="EGE6"/>
      <c r="EGF6"/>
      <c r="EGG6"/>
      <c r="EGH6"/>
      <c r="EGI6"/>
      <c r="EGJ6"/>
      <c r="EGK6"/>
      <c r="EGL6"/>
      <c r="EGM6"/>
      <c r="EGN6"/>
      <c r="EGO6"/>
      <c r="EGP6"/>
      <c r="EGQ6"/>
      <c r="EGR6"/>
      <c r="EGS6"/>
      <c r="EGT6"/>
      <c r="EGU6"/>
      <c r="EGV6"/>
      <c r="EGW6"/>
      <c r="EGX6"/>
      <c r="EGY6"/>
      <c r="EGZ6"/>
      <c r="EHA6"/>
      <c r="EHB6"/>
      <c r="EHC6"/>
      <c r="EHD6"/>
      <c r="EHE6"/>
      <c r="EHF6"/>
      <c r="EHG6"/>
      <c r="EHH6"/>
      <c r="EHI6"/>
      <c r="EHJ6"/>
      <c r="EHK6"/>
      <c r="EHL6"/>
      <c r="EHM6"/>
      <c r="EHN6"/>
      <c r="EHO6"/>
      <c r="EHP6"/>
      <c r="EHQ6"/>
      <c r="EHR6"/>
      <c r="EHS6"/>
      <c r="EHT6"/>
      <c r="EHU6"/>
      <c r="EHV6"/>
      <c r="EHW6"/>
      <c r="EHX6"/>
      <c r="EHY6"/>
      <c r="EHZ6"/>
      <c r="EIA6"/>
      <c r="EIB6"/>
      <c r="EIC6"/>
      <c r="EID6"/>
      <c r="EIE6"/>
      <c r="EIF6"/>
      <c r="EIG6"/>
      <c r="EIH6"/>
      <c r="EII6"/>
      <c r="EIJ6"/>
      <c r="EIK6"/>
      <c r="EIL6"/>
      <c r="EIM6"/>
      <c r="EIN6"/>
      <c r="EIO6"/>
      <c r="EIP6"/>
      <c r="EIQ6"/>
      <c r="EIR6"/>
      <c r="EIS6"/>
      <c r="EIT6"/>
      <c r="EIU6"/>
      <c r="EIV6"/>
      <c r="EIW6"/>
      <c r="EIX6"/>
      <c r="EIY6"/>
      <c r="EIZ6"/>
      <c r="EJA6"/>
      <c r="EJB6"/>
      <c r="EJC6"/>
      <c r="EJD6"/>
      <c r="EJE6"/>
      <c r="EJF6"/>
      <c r="EJG6"/>
      <c r="EJH6"/>
      <c r="EJI6"/>
      <c r="EJJ6"/>
      <c r="EJK6"/>
      <c r="EJL6"/>
      <c r="EJM6"/>
      <c r="EJN6"/>
      <c r="EJO6"/>
      <c r="EJP6"/>
      <c r="EJQ6"/>
      <c r="EJR6"/>
      <c r="EJS6"/>
      <c r="EJT6"/>
      <c r="EJU6"/>
      <c r="EJV6"/>
      <c r="EJW6"/>
      <c r="EJX6"/>
      <c r="EJY6"/>
      <c r="EJZ6"/>
      <c r="EKA6"/>
      <c r="EKB6"/>
      <c r="EKC6"/>
      <c r="EKD6"/>
      <c r="EKE6"/>
      <c r="EKF6"/>
      <c r="EKG6"/>
      <c r="EKH6"/>
      <c r="EKI6"/>
      <c r="EKJ6"/>
      <c r="EKK6"/>
      <c r="EKL6"/>
      <c r="EKM6"/>
      <c r="EKN6"/>
      <c r="EKO6"/>
      <c r="EKP6"/>
      <c r="EKQ6"/>
      <c r="EKR6"/>
      <c r="EKS6"/>
      <c r="EKT6"/>
      <c r="EKU6"/>
      <c r="EKV6"/>
      <c r="EKW6"/>
      <c r="EKX6"/>
      <c r="EKY6"/>
      <c r="EKZ6"/>
      <c r="ELA6"/>
      <c r="ELB6"/>
      <c r="ELC6"/>
      <c r="ELD6"/>
      <c r="ELE6"/>
      <c r="ELF6"/>
      <c r="ELG6"/>
      <c r="ELH6"/>
      <c r="ELI6"/>
      <c r="ELJ6"/>
      <c r="ELK6"/>
      <c r="ELL6"/>
      <c r="ELM6"/>
      <c r="ELN6"/>
      <c r="ELO6"/>
      <c r="ELP6"/>
      <c r="ELQ6"/>
      <c r="ELR6"/>
      <c r="ELS6"/>
      <c r="ELT6"/>
      <c r="ELU6"/>
      <c r="ELV6"/>
      <c r="ELW6"/>
      <c r="ELX6"/>
      <c r="ELY6"/>
      <c r="ELZ6"/>
      <c r="EMA6"/>
      <c r="EMB6"/>
      <c r="EMC6"/>
      <c r="EMD6"/>
      <c r="EME6"/>
      <c r="EMF6"/>
      <c r="EMG6"/>
      <c r="EMH6"/>
      <c r="EMI6"/>
      <c r="EMJ6"/>
      <c r="EMK6"/>
      <c r="EML6"/>
      <c r="EMM6"/>
      <c r="EMN6"/>
      <c r="EMO6"/>
      <c r="EMP6"/>
      <c r="EMQ6"/>
      <c r="EMR6"/>
      <c r="EMS6"/>
      <c r="EMT6"/>
      <c r="EMU6"/>
      <c r="EMV6"/>
      <c r="EMW6"/>
      <c r="EMX6"/>
      <c r="EMY6"/>
      <c r="EMZ6"/>
      <c r="ENA6"/>
      <c r="ENB6"/>
      <c r="ENC6"/>
      <c r="END6"/>
      <c r="ENE6"/>
      <c r="ENF6"/>
      <c r="ENG6"/>
      <c r="ENH6"/>
      <c r="ENI6"/>
      <c r="ENJ6"/>
      <c r="ENK6"/>
      <c r="ENL6"/>
      <c r="ENM6"/>
      <c r="ENN6"/>
      <c r="ENO6"/>
      <c r="ENP6"/>
      <c r="ENQ6"/>
      <c r="ENR6"/>
      <c r="ENS6"/>
      <c r="ENT6"/>
      <c r="ENU6"/>
      <c r="ENV6"/>
      <c r="ENW6"/>
      <c r="ENX6"/>
      <c r="ENY6"/>
      <c r="ENZ6"/>
      <c r="EOA6"/>
      <c r="EOB6"/>
      <c r="EOC6"/>
      <c r="EOD6"/>
      <c r="EOE6"/>
      <c r="EOF6"/>
      <c r="EOG6"/>
      <c r="EOH6"/>
      <c r="EOI6"/>
      <c r="EOJ6"/>
      <c r="EOK6"/>
      <c r="EOL6"/>
      <c r="EOM6"/>
      <c r="EON6"/>
      <c r="EOO6"/>
      <c r="EOP6"/>
      <c r="EOQ6"/>
      <c r="EOR6"/>
      <c r="EOS6"/>
      <c r="EOT6"/>
      <c r="EOU6"/>
      <c r="EOV6"/>
      <c r="EOW6"/>
      <c r="EOX6"/>
      <c r="EOY6"/>
      <c r="EOZ6"/>
      <c r="EPA6"/>
      <c r="EPB6"/>
      <c r="EPC6"/>
      <c r="EPD6"/>
      <c r="EPE6"/>
      <c r="EPF6"/>
      <c r="EPG6"/>
      <c r="EPH6"/>
      <c r="EPI6"/>
      <c r="EPJ6"/>
      <c r="EPK6"/>
      <c r="EPL6"/>
      <c r="EPM6"/>
      <c r="EPN6"/>
      <c r="EPO6"/>
      <c r="EPP6"/>
      <c r="EPQ6"/>
      <c r="EPR6"/>
      <c r="EPS6"/>
      <c r="EPT6"/>
      <c r="EPU6"/>
      <c r="EPV6"/>
      <c r="EPW6"/>
      <c r="EPX6"/>
      <c r="EPY6"/>
      <c r="EPZ6"/>
      <c r="EQA6"/>
      <c r="EQB6"/>
      <c r="EQC6"/>
      <c r="EQD6"/>
      <c r="EQE6"/>
      <c r="EQF6"/>
      <c r="EQG6"/>
      <c r="EQH6"/>
      <c r="EQI6"/>
      <c r="EQJ6"/>
      <c r="EQK6"/>
      <c r="EQL6"/>
      <c r="EQM6"/>
      <c r="EQN6"/>
      <c r="EQO6"/>
      <c r="EQP6"/>
      <c r="EQQ6"/>
      <c r="EQR6"/>
      <c r="EQS6"/>
      <c r="EQT6"/>
      <c r="EQU6"/>
      <c r="EQV6"/>
      <c r="EQW6"/>
      <c r="EQX6"/>
      <c r="EQY6"/>
      <c r="EQZ6"/>
      <c r="ERA6"/>
      <c r="ERB6"/>
      <c r="ERC6"/>
      <c r="ERD6"/>
      <c r="ERE6"/>
      <c r="ERF6"/>
      <c r="ERG6"/>
      <c r="ERH6"/>
      <c r="ERI6"/>
      <c r="ERJ6"/>
      <c r="ERK6"/>
      <c r="ERL6"/>
      <c r="ERM6"/>
      <c r="ERN6"/>
      <c r="ERO6"/>
      <c r="ERP6"/>
      <c r="ERQ6"/>
      <c r="ERR6"/>
      <c r="ERS6"/>
      <c r="ERT6"/>
      <c r="ERU6"/>
      <c r="ERV6"/>
      <c r="ERW6"/>
      <c r="ERX6"/>
      <c r="ERY6"/>
      <c r="ERZ6"/>
      <c r="ESA6"/>
      <c r="ESB6"/>
      <c r="ESC6"/>
      <c r="ESD6"/>
      <c r="ESE6"/>
      <c r="ESF6"/>
      <c r="ESG6"/>
      <c r="ESH6"/>
      <c r="ESI6"/>
      <c r="ESJ6"/>
      <c r="ESK6"/>
      <c r="ESL6"/>
      <c r="ESM6"/>
      <c r="ESN6"/>
      <c r="ESO6"/>
      <c r="ESP6"/>
      <c r="ESQ6"/>
      <c r="ESR6"/>
      <c r="ESS6"/>
      <c r="EST6"/>
      <c r="ESU6"/>
      <c r="ESV6"/>
      <c r="ESW6"/>
      <c r="ESX6"/>
      <c r="ESY6"/>
      <c r="ESZ6"/>
      <c r="ETA6"/>
      <c r="ETB6"/>
      <c r="ETC6"/>
      <c r="ETD6"/>
      <c r="ETE6"/>
      <c r="ETF6"/>
      <c r="ETG6"/>
      <c r="ETH6"/>
      <c r="ETI6"/>
      <c r="ETJ6"/>
      <c r="ETK6"/>
      <c r="ETL6"/>
      <c r="ETM6"/>
      <c r="ETN6"/>
      <c r="ETO6"/>
      <c r="ETP6"/>
      <c r="ETQ6"/>
      <c r="ETR6"/>
      <c r="ETS6"/>
      <c r="ETT6"/>
      <c r="ETU6"/>
      <c r="ETV6"/>
      <c r="ETW6"/>
      <c r="ETX6"/>
      <c r="ETY6"/>
      <c r="ETZ6"/>
      <c r="EUA6"/>
      <c r="EUB6"/>
      <c r="EUC6"/>
      <c r="EUD6"/>
      <c r="EUE6"/>
      <c r="EUF6"/>
      <c r="EUG6"/>
      <c r="EUH6"/>
      <c r="EUI6"/>
      <c r="EUJ6"/>
      <c r="EUK6"/>
      <c r="EUL6"/>
      <c r="EUM6"/>
      <c r="EUN6"/>
      <c r="EUO6"/>
      <c r="EUP6"/>
      <c r="EUQ6"/>
      <c r="EUR6"/>
      <c r="EUS6"/>
      <c r="EUT6"/>
      <c r="EUU6"/>
      <c r="EUV6"/>
      <c r="EUW6"/>
      <c r="EUX6"/>
      <c r="EUY6"/>
      <c r="EUZ6"/>
      <c r="EVA6"/>
      <c r="EVB6"/>
      <c r="EVC6"/>
      <c r="EVD6"/>
      <c r="EVE6"/>
      <c r="EVF6"/>
      <c r="EVG6"/>
      <c r="EVH6"/>
      <c r="EVI6"/>
      <c r="EVJ6"/>
      <c r="EVK6"/>
      <c r="EVL6"/>
      <c r="EVM6"/>
      <c r="EVN6"/>
      <c r="EVO6"/>
      <c r="EVP6"/>
      <c r="EVQ6"/>
      <c r="EVR6"/>
      <c r="EVS6"/>
      <c r="EVT6"/>
      <c r="EVU6"/>
      <c r="EVV6"/>
      <c r="EVW6"/>
      <c r="EVX6"/>
      <c r="EVY6"/>
      <c r="EVZ6"/>
      <c r="EWA6"/>
      <c r="EWB6"/>
      <c r="EWC6"/>
      <c r="EWD6"/>
      <c r="EWE6"/>
      <c r="EWF6"/>
      <c r="EWG6"/>
      <c r="EWH6"/>
      <c r="EWI6"/>
      <c r="EWJ6"/>
      <c r="EWK6"/>
      <c r="EWL6"/>
      <c r="EWM6"/>
      <c r="EWN6"/>
      <c r="EWO6"/>
      <c r="EWP6"/>
      <c r="EWQ6"/>
      <c r="EWR6"/>
      <c r="EWS6"/>
      <c r="EWT6"/>
      <c r="EWU6"/>
      <c r="EWV6"/>
      <c r="EWW6"/>
      <c r="EWX6"/>
      <c r="EWY6"/>
      <c r="EWZ6"/>
      <c r="EXA6"/>
      <c r="EXB6"/>
      <c r="EXC6"/>
      <c r="EXD6"/>
      <c r="EXE6"/>
      <c r="EXF6"/>
      <c r="EXG6"/>
      <c r="EXH6"/>
      <c r="EXI6"/>
      <c r="EXJ6"/>
      <c r="EXK6"/>
      <c r="EXL6"/>
      <c r="EXM6"/>
      <c r="EXN6"/>
      <c r="EXO6"/>
      <c r="EXP6"/>
      <c r="EXQ6"/>
      <c r="EXR6"/>
      <c r="EXS6"/>
      <c r="EXT6"/>
      <c r="EXU6"/>
      <c r="EXV6"/>
      <c r="EXW6"/>
      <c r="EXX6"/>
      <c r="EXY6"/>
      <c r="EXZ6"/>
      <c r="EYA6"/>
      <c r="EYB6"/>
      <c r="EYC6"/>
      <c r="EYD6"/>
      <c r="EYE6"/>
      <c r="EYF6"/>
      <c r="EYG6"/>
      <c r="EYH6"/>
      <c r="EYI6"/>
      <c r="EYJ6"/>
      <c r="EYK6"/>
      <c r="EYL6"/>
      <c r="EYM6"/>
      <c r="EYN6"/>
      <c r="EYO6"/>
      <c r="EYP6"/>
      <c r="EYQ6"/>
      <c r="EYR6"/>
      <c r="EYS6"/>
      <c r="EYT6"/>
      <c r="EYU6"/>
      <c r="EYV6"/>
      <c r="EYW6"/>
      <c r="EYX6"/>
      <c r="EYY6"/>
      <c r="EYZ6"/>
      <c r="EZA6"/>
      <c r="EZB6"/>
      <c r="EZC6"/>
      <c r="EZD6"/>
      <c r="EZE6"/>
      <c r="EZF6"/>
      <c r="EZG6"/>
      <c r="EZH6"/>
      <c r="EZI6"/>
      <c r="EZJ6"/>
      <c r="EZK6"/>
      <c r="EZL6"/>
      <c r="EZM6"/>
      <c r="EZN6"/>
      <c r="EZO6"/>
      <c r="EZP6"/>
      <c r="EZQ6"/>
      <c r="EZR6"/>
      <c r="EZS6"/>
      <c r="EZT6"/>
      <c r="EZU6"/>
      <c r="EZV6"/>
      <c r="EZW6"/>
      <c r="EZX6"/>
      <c r="EZY6"/>
      <c r="EZZ6"/>
      <c r="FAA6"/>
      <c r="FAB6"/>
      <c r="FAC6"/>
      <c r="FAD6"/>
      <c r="FAE6"/>
      <c r="FAF6"/>
      <c r="FAG6"/>
      <c r="FAH6"/>
      <c r="FAI6"/>
      <c r="FAJ6"/>
      <c r="FAK6"/>
      <c r="FAL6"/>
      <c r="FAM6"/>
      <c r="FAN6"/>
      <c r="FAO6"/>
      <c r="FAP6"/>
      <c r="FAQ6"/>
      <c r="FAR6"/>
      <c r="FAS6"/>
      <c r="FAT6"/>
      <c r="FAU6"/>
      <c r="FAV6"/>
      <c r="FAW6"/>
      <c r="FAX6"/>
      <c r="FAY6"/>
      <c r="FAZ6"/>
      <c r="FBA6"/>
      <c r="FBB6"/>
      <c r="FBC6"/>
      <c r="FBD6"/>
      <c r="FBE6"/>
      <c r="FBF6"/>
      <c r="FBG6"/>
      <c r="FBH6"/>
      <c r="FBI6"/>
      <c r="FBJ6"/>
      <c r="FBK6"/>
      <c r="FBL6"/>
      <c r="FBM6"/>
      <c r="FBN6"/>
      <c r="FBO6"/>
      <c r="FBP6"/>
      <c r="FBQ6"/>
      <c r="FBR6"/>
      <c r="FBS6"/>
      <c r="FBT6"/>
      <c r="FBU6"/>
      <c r="FBV6"/>
      <c r="FBW6"/>
      <c r="FBX6"/>
      <c r="FBY6"/>
      <c r="FBZ6"/>
      <c r="FCA6"/>
      <c r="FCB6"/>
      <c r="FCC6"/>
      <c r="FCD6"/>
      <c r="FCE6"/>
      <c r="FCF6"/>
      <c r="FCG6"/>
      <c r="FCH6"/>
      <c r="FCI6"/>
      <c r="FCJ6"/>
      <c r="FCK6"/>
      <c r="FCL6"/>
      <c r="FCM6"/>
      <c r="FCN6"/>
      <c r="FCO6"/>
      <c r="FCP6"/>
      <c r="FCQ6"/>
      <c r="FCR6"/>
      <c r="FCS6"/>
      <c r="FCT6"/>
      <c r="FCU6"/>
      <c r="FCV6"/>
      <c r="FCW6"/>
      <c r="FCX6"/>
      <c r="FCY6"/>
      <c r="FCZ6"/>
      <c r="FDA6"/>
      <c r="FDB6"/>
      <c r="FDC6"/>
      <c r="FDD6"/>
      <c r="FDE6"/>
      <c r="FDF6"/>
      <c r="FDG6"/>
      <c r="FDH6"/>
      <c r="FDI6"/>
      <c r="FDJ6"/>
      <c r="FDK6"/>
      <c r="FDL6"/>
      <c r="FDM6"/>
      <c r="FDN6"/>
      <c r="FDO6"/>
      <c r="FDP6"/>
      <c r="FDQ6"/>
      <c r="FDR6"/>
      <c r="FDS6"/>
      <c r="FDT6"/>
      <c r="FDU6"/>
      <c r="FDV6"/>
      <c r="FDW6"/>
      <c r="FDX6"/>
      <c r="FDY6"/>
      <c r="FDZ6"/>
      <c r="FEA6"/>
      <c r="FEB6"/>
      <c r="FEC6"/>
      <c r="FED6"/>
      <c r="FEE6"/>
      <c r="FEF6"/>
      <c r="FEG6"/>
      <c r="FEH6"/>
      <c r="FEI6"/>
      <c r="FEJ6"/>
      <c r="FEK6"/>
      <c r="FEL6"/>
      <c r="FEM6"/>
      <c r="FEN6"/>
      <c r="FEO6"/>
      <c r="FEP6"/>
      <c r="FEQ6"/>
      <c r="FER6"/>
      <c r="FES6"/>
      <c r="FET6"/>
      <c r="FEU6"/>
      <c r="FEV6"/>
      <c r="FEW6"/>
      <c r="FEX6"/>
      <c r="FEY6"/>
      <c r="FEZ6"/>
      <c r="FFA6"/>
      <c r="FFB6"/>
      <c r="FFC6"/>
      <c r="FFD6"/>
      <c r="FFE6"/>
      <c r="FFF6"/>
      <c r="FFG6"/>
      <c r="FFH6"/>
      <c r="FFI6"/>
      <c r="FFJ6"/>
      <c r="FFK6"/>
      <c r="FFL6"/>
      <c r="FFM6"/>
      <c r="FFN6"/>
      <c r="FFO6"/>
      <c r="FFP6"/>
      <c r="FFQ6"/>
      <c r="FFR6"/>
      <c r="FFS6"/>
      <c r="FFT6"/>
      <c r="FFU6"/>
      <c r="FFV6"/>
      <c r="FFW6"/>
      <c r="FFX6"/>
      <c r="FFY6"/>
      <c r="FFZ6"/>
      <c r="FGA6"/>
      <c r="FGB6"/>
      <c r="FGC6"/>
      <c r="FGD6"/>
      <c r="FGE6"/>
      <c r="FGF6"/>
      <c r="FGG6"/>
      <c r="FGH6"/>
      <c r="FGI6"/>
      <c r="FGJ6"/>
      <c r="FGK6"/>
      <c r="FGL6"/>
      <c r="FGM6"/>
      <c r="FGN6"/>
      <c r="FGO6"/>
      <c r="FGP6"/>
      <c r="FGQ6"/>
      <c r="FGR6"/>
      <c r="FGS6"/>
      <c r="FGT6"/>
      <c r="FGU6"/>
      <c r="FGV6"/>
      <c r="FGW6"/>
      <c r="FGX6"/>
      <c r="FGY6"/>
      <c r="FGZ6"/>
      <c r="FHA6"/>
      <c r="FHB6"/>
      <c r="FHC6"/>
      <c r="FHD6"/>
      <c r="FHE6"/>
      <c r="FHF6"/>
      <c r="FHG6"/>
      <c r="FHH6"/>
      <c r="FHI6"/>
      <c r="FHJ6"/>
      <c r="FHK6"/>
      <c r="FHL6"/>
      <c r="FHM6"/>
      <c r="FHN6"/>
      <c r="FHO6"/>
      <c r="FHP6"/>
      <c r="FHQ6"/>
      <c r="FHR6"/>
      <c r="FHS6"/>
      <c r="FHT6"/>
      <c r="FHU6"/>
      <c r="FHV6"/>
      <c r="FHW6"/>
      <c r="FHX6"/>
      <c r="FHY6"/>
      <c r="FHZ6"/>
      <c r="FIA6"/>
      <c r="FIB6"/>
      <c r="FIC6"/>
      <c r="FID6"/>
      <c r="FIE6"/>
      <c r="FIF6"/>
      <c r="FIG6"/>
      <c r="FIH6"/>
      <c r="FII6"/>
      <c r="FIJ6"/>
      <c r="FIK6"/>
      <c r="FIL6"/>
      <c r="FIM6"/>
      <c r="FIN6"/>
      <c r="FIO6"/>
      <c r="FIP6"/>
      <c r="FIQ6"/>
      <c r="FIR6"/>
      <c r="FIS6"/>
      <c r="FIT6"/>
      <c r="FIU6"/>
      <c r="FIV6"/>
      <c r="FIW6"/>
      <c r="FIX6"/>
      <c r="FIY6"/>
      <c r="FIZ6"/>
      <c r="FJA6"/>
      <c r="FJB6"/>
      <c r="FJC6"/>
      <c r="FJD6"/>
      <c r="FJE6"/>
      <c r="FJF6"/>
      <c r="FJG6"/>
      <c r="FJH6"/>
      <c r="FJI6"/>
      <c r="FJJ6"/>
      <c r="FJK6"/>
      <c r="FJL6"/>
      <c r="FJM6"/>
      <c r="FJN6"/>
      <c r="FJO6"/>
      <c r="FJP6"/>
      <c r="FJQ6"/>
      <c r="FJR6"/>
      <c r="FJS6"/>
      <c r="FJT6"/>
      <c r="FJU6"/>
      <c r="FJV6"/>
      <c r="FJW6"/>
      <c r="FJX6"/>
      <c r="FJY6"/>
      <c r="FJZ6"/>
      <c r="FKA6"/>
      <c r="FKB6"/>
      <c r="FKC6"/>
      <c r="FKD6"/>
      <c r="FKE6"/>
      <c r="FKF6"/>
      <c r="FKG6"/>
      <c r="FKH6"/>
      <c r="FKI6"/>
      <c r="FKJ6"/>
      <c r="FKK6"/>
      <c r="FKL6"/>
      <c r="FKM6"/>
      <c r="FKN6"/>
      <c r="FKO6"/>
      <c r="FKP6"/>
      <c r="FKQ6"/>
      <c r="FKR6"/>
      <c r="FKS6"/>
      <c r="FKT6"/>
      <c r="FKU6"/>
      <c r="FKV6"/>
      <c r="FKW6"/>
      <c r="FKX6"/>
      <c r="FKY6"/>
      <c r="FKZ6"/>
      <c r="FLA6"/>
      <c r="FLB6"/>
      <c r="FLC6"/>
      <c r="FLD6"/>
      <c r="FLE6"/>
      <c r="FLF6"/>
      <c r="FLG6"/>
      <c r="FLH6"/>
      <c r="FLI6"/>
      <c r="FLJ6"/>
      <c r="FLK6"/>
      <c r="FLL6"/>
      <c r="FLM6"/>
      <c r="FLN6"/>
      <c r="FLO6"/>
      <c r="FLP6"/>
      <c r="FLQ6"/>
      <c r="FLR6"/>
      <c r="FLS6"/>
      <c r="FLT6"/>
      <c r="FLU6"/>
      <c r="FLV6"/>
      <c r="FLW6"/>
      <c r="FLX6"/>
      <c r="FLY6"/>
      <c r="FLZ6"/>
      <c r="FMA6"/>
      <c r="FMB6"/>
      <c r="FMC6"/>
      <c r="FMD6"/>
      <c r="FME6"/>
      <c r="FMF6"/>
      <c r="FMG6"/>
      <c r="FMH6"/>
      <c r="FMI6"/>
      <c r="FMJ6"/>
      <c r="FMK6"/>
      <c r="FML6"/>
      <c r="FMM6"/>
      <c r="FMN6"/>
      <c r="FMO6"/>
      <c r="FMP6"/>
      <c r="FMQ6"/>
      <c r="FMR6"/>
      <c r="FMS6"/>
      <c r="FMT6"/>
      <c r="FMU6"/>
      <c r="FMV6"/>
      <c r="FMW6"/>
      <c r="FMX6"/>
      <c r="FMY6"/>
      <c r="FMZ6"/>
      <c r="FNA6"/>
      <c r="FNB6"/>
      <c r="FNC6"/>
      <c r="FND6"/>
      <c r="FNE6"/>
      <c r="FNF6"/>
      <c r="FNG6"/>
      <c r="FNH6"/>
      <c r="FNI6"/>
      <c r="FNJ6"/>
      <c r="FNK6"/>
      <c r="FNL6"/>
      <c r="FNM6"/>
      <c r="FNN6"/>
      <c r="FNO6"/>
      <c r="FNP6"/>
      <c r="FNQ6"/>
      <c r="FNR6"/>
      <c r="FNS6"/>
      <c r="FNT6"/>
      <c r="FNU6"/>
      <c r="FNV6"/>
      <c r="FNW6"/>
      <c r="FNX6"/>
      <c r="FNY6"/>
      <c r="FNZ6"/>
      <c r="FOA6"/>
      <c r="FOB6"/>
      <c r="FOC6"/>
      <c r="FOD6"/>
      <c r="FOE6"/>
      <c r="FOF6"/>
      <c r="FOG6"/>
      <c r="FOH6"/>
      <c r="FOI6"/>
      <c r="FOJ6"/>
      <c r="FOK6"/>
      <c r="FOL6"/>
      <c r="FOM6"/>
      <c r="FON6"/>
      <c r="FOO6"/>
      <c r="FOP6"/>
      <c r="FOQ6"/>
      <c r="FOR6"/>
      <c r="FOS6"/>
      <c r="FOT6"/>
      <c r="FOU6"/>
      <c r="FOV6"/>
      <c r="FOW6"/>
      <c r="FOX6"/>
      <c r="FOY6"/>
      <c r="FOZ6"/>
      <c r="FPA6"/>
      <c r="FPB6"/>
      <c r="FPC6"/>
      <c r="FPD6"/>
      <c r="FPE6"/>
      <c r="FPF6"/>
      <c r="FPG6"/>
      <c r="FPH6"/>
      <c r="FPI6"/>
      <c r="FPJ6"/>
      <c r="FPK6"/>
      <c r="FPL6"/>
      <c r="FPM6"/>
      <c r="FPN6"/>
      <c r="FPO6"/>
      <c r="FPP6"/>
      <c r="FPQ6"/>
      <c r="FPR6"/>
      <c r="FPS6"/>
      <c r="FPT6"/>
      <c r="FPU6"/>
      <c r="FPV6"/>
      <c r="FPW6"/>
      <c r="FPX6"/>
      <c r="FPY6"/>
      <c r="FPZ6"/>
      <c r="FQA6"/>
      <c r="FQB6"/>
      <c r="FQC6"/>
      <c r="FQD6"/>
      <c r="FQE6"/>
      <c r="FQF6"/>
      <c r="FQG6"/>
      <c r="FQH6"/>
      <c r="FQI6"/>
      <c r="FQJ6"/>
      <c r="FQK6"/>
      <c r="FQL6"/>
      <c r="FQM6"/>
      <c r="FQN6"/>
      <c r="FQO6"/>
      <c r="FQP6"/>
      <c r="FQQ6"/>
      <c r="FQR6"/>
      <c r="FQS6"/>
      <c r="FQT6"/>
      <c r="FQU6"/>
      <c r="FQV6"/>
      <c r="FQW6"/>
      <c r="FQX6"/>
      <c r="FQY6"/>
      <c r="FQZ6"/>
      <c r="FRA6"/>
      <c r="FRB6"/>
      <c r="FRC6"/>
      <c r="FRD6"/>
      <c r="FRE6"/>
      <c r="FRF6"/>
      <c r="FRG6"/>
      <c r="FRH6"/>
      <c r="FRI6"/>
      <c r="FRJ6"/>
      <c r="FRK6"/>
      <c r="FRL6"/>
      <c r="FRM6"/>
      <c r="FRN6"/>
      <c r="FRO6"/>
      <c r="FRP6"/>
      <c r="FRQ6"/>
      <c r="FRR6"/>
      <c r="FRS6"/>
      <c r="FRT6"/>
      <c r="FRU6"/>
      <c r="FRV6"/>
      <c r="FRW6"/>
      <c r="FRX6"/>
      <c r="FRY6"/>
      <c r="FRZ6"/>
      <c r="FSA6"/>
      <c r="FSB6"/>
      <c r="FSC6"/>
      <c r="FSD6"/>
      <c r="FSE6"/>
      <c r="FSF6"/>
      <c r="FSG6"/>
      <c r="FSH6"/>
      <c r="FSI6"/>
      <c r="FSJ6"/>
      <c r="FSK6"/>
      <c r="FSL6"/>
      <c r="FSM6"/>
      <c r="FSN6"/>
      <c r="FSO6"/>
      <c r="FSP6"/>
      <c r="FSQ6"/>
      <c r="FSR6"/>
      <c r="FSS6"/>
      <c r="FST6"/>
      <c r="FSU6"/>
      <c r="FSV6"/>
      <c r="FSW6"/>
      <c r="FSX6"/>
      <c r="FSY6"/>
      <c r="FSZ6"/>
      <c r="FTA6"/>
      <c r="FTB6"/>
      <c r="FTC6"/>
      <c r="FTD6"/>
      <c r="FTE6"/>
      <c r="FTF6"/>
      <c r="FTG6"/>
      <c r="FTH6"/>
      <c r="FTI6"/>
      <c r="FTJ6"/>
      <c r="FTK6"/>
      <c r="FTL6"/>
      <c r="FTM6"/>
      <c r="FTN6"/>
      <c r="FTO6"/>
      <c r="FTP6"/>
      <c r="FTQ6"/>
      <c r="FTR6"/>
      <c r="FTS6"/>
      <c r="FTT6"/>
      <c r="FTU6"/>
      <c r="FTV6"/>
      <c r="FTW6"/>
      <c r="FTX6"/>
      <c r="FTY6"/>
      <c r="FTZ6"/>
      <c r="FUA6"/>
      <c r="FUB6"/>
      <c r="FUC6"/>
      <c r="FUD6"/>
      <c r="FUE6"/>
      <c r="FUF6"/>
      <c r="FUG6"/>
      <c r="FUH6"/>
      <c r="FUI6"/>
      <c r="FUJ6"/>
      <c r="FUK6"/>
      <c r="FUL6"/>
      <c r="FUM6"/>
      <c r="FUN6"/>
      <c r="FUO6"/>
      <c r="FUP6"/>
      <c r="FUQ6"/>
      <c r="FUR6"/>
      <c r="FUS6"/>
      <c r="FUT6"/>
      <c r="FUU6"/>
      <c r="FUV6"/>
      <c r="FUW6"/>
      <c r="FUX6"/>
      <c r="FUY6"/>
      <c r="FUZ6"/>
      <c r="FVA6"/>
      <c r="FVB6"/>
      <c r="FVC6"/>
      <c r="FVD6"/>
      <c r="FVE6"/>
      <c r="FVF6"/>
      <c r="FVG6"/>
      <c r="FVH6"/>
      <c r="FVI6"/>
      <c r="FVJ6"/>
      <c r="FVK6"/>
      <c r="FVL6"/>
      <c r="FVM6"/>
      <c r="FVN6"/>
      <c r="FVO6"/>
      <c r="FVP6"/>
      <c r="FVQ6"/>
      <c r="FVR6"/>
      <c r="FVS6"/>
      <c r="FVT6"/>
      <c r="FVU6"/>
      <c r="FVV6"/>
      <c r="FVW6"/>
      <c r="FVX6"/>
      <c r="FVY6"/>
      <c r="FVZ6"/>
      <c r="FWA6"/>
      <c r="FWB6"/>
      <c r="FWC6"/>
      <c r="FWD6"/>
      <c r="FWE6"/>
      <c r="FWF6"/>
      <c r="FWG6"/>
      <c r="FWH6"/>
      <c r="FWI6"/>
      <c r="FWJ6"/>
      <c r="FWK6"/>
      <c r="FWL6"/>
      <c r="FWM6"/>
      <c r="FWN6"/>
      <c r="FWO6"/>
      <c r="FWP6"/>
      <c r="FWQ6"/>
      <c r="FWR6"/>
      <c r="FWS6"/>
      <c r="FWT6"/>
      <c r="FWU6"/>
      <c r="FWV6"/>
      <c r="FWW6"/>
      <c r="FWX6"/>
      <c r="FWY6"/>
      <c r="FWZ6"/>
      <c r="FXA6"/>
      <c r="FXB6"/>
      <c r="FXC6"/>
      <c r="FXD6"/>
      <c r="FXE6"/>
      <c r="FXF6"/>
      <c r="FXG6"/>
      <c r="FXH6"/>
      <c r="FXI6"/>
      <c r="FXJ6"/>
      <c r="FXK6"/>
      <c r="FXL6"/>
      <c r="FXM6"/>
      <c r="FXN6"/>
      <c r="FXO6"/>
      <c r="FXP6"/>
      <c r="FXQ6"/>
      <c r="FXR6"/>
      <c r="FXS6"/>
      <c r="FXT6"/>
      <c r="FXU6"/>
      <c r="FXV6"/>
      <c r="FXW6"/>
      <c r="FXX6"/>
      <c r="FXY6"/>
      <c r="FXZ6"/>
      <c r="FYA6"/>
      <c r="FYB6"/>
      <c r="FYC6"/>
      <c r="FYD6"/>
      <c r="FYE6"/>
      <c r="FYF6"/>
      <c r="FYG6"/>
      <c r="FYH6"/>
      <c r="FYI6"/>
      <c r="FYJ6"/>
      <c r="FYK6"/>
      <c r="FYL6"/>
      <c r="FYM6"/>
      <c r="FYN6"/>
      <c r="FYO6"/>
      <c r="FYP6"/>
      <c r="FYQ6"/>
      <c r="FYR6"/>
      <c r="FYS6"/>
      <c r="FYT6"/>
      <c r="FYU6"/>
      <c r="FYV6"/>
      <c r="FYW6"/>
      <c r="FYX6"/>
      <c r="FYY6"/>
      <c r="FYZ6"/>
      <c r="FZA6"/>
      <c r="FZB6"/>
      <c r="FZC6"/>
      <c r="FZD6"/>
      <c r="FZE6"/>
      <c r="FZF6"/>
      <c r="FZG6"/>
      <c r="FZH6"/>
      <c r="FZI6"/>
      <c r="FZJ6"/>
      <c r="FZK6"/>
      <c r="FZL6"/>
      <c r="FZM6"/>
      <c r="FZN6"/>
      <c r="FZO6"/>
      <c r="FZP6"/>
      <c r="FZQ6"/>
      <c r="FZR6"/>
      <c r="FZS6"/>
      <c r="FZT6"/>
      <c r="FZU6"/>
      <c r="FZV6"/>
      <c r="FZW6"/>
      <c r="FZX6"/>
      <c r="FZY6"/>
      <c r="FZZ6"/>
      <c r="GAA6"/>
      <c r="GAB6"/>
      <c r="GAC6"/>
      <c r="GAD6"/>
      <c r="GAE6"/>
      <c r="GAF6"/>
      <c r="GAG6"/>
      <c r="GAH6"/>
      <c r="GAI6"/>
      <c r="GAJ6"/>
      <c r="GAK6"/>
      <c r="GAL6"/>
      <c r="GAM6"/>
      <c r="GAN6"/>
      <c r="GAO6"/>
      <c r="GAP6"/>
      <c r="GAQ6"/>
      <c r="GAR6"/>
      <c r="GAS6"/>
      <c r="GAT6"/>
      <c r="GAU6"/>
      <c r="GAV6"/>
      <c r="GAW6"/>
      <c r="GAX6"/>
      <c r="GAY6"/>
      <c r="GAZ6"/>
      <c r="GBA6"/>
      <c r="GBB6"/>
      <c r="GBC6"/>
      <c r="GBD6"/>
      <c r="GBE6"/>
      <c r="GBF6"/>
      <c r="GBG6"/>
      <c r="GBH6"/>
      <c r="GBI6"/>
      <c r="GBJ6"/>
      <c r="GBK6"/>
      <c r="GBL6"/>
      <c r="GBM6"/>
      <c r="GBN6"/>
      <c r="GBO6"/>
      <c r="GBP6"/>
      <c r="GBQ6"/>
      <c r="GBR6"/>
      <c r="GBS6"/>
      <c r="GBT6"/>
      <c r="GBU6"/>
      <c r="GBV6"/>
      <c r="GBW6"/>
      <c r="GBX6"/>
      <c r="GBY6"/>
      <c r="GBZ6"/>
      <c r="GCA6"/>
      <c r="GCB6"/>
      <c r="GCC6"/>
      <c r="GCD6"/>
      <c r="GCE6"/>
      <c r="GCF6"/>
      <c r="GCG6"/>
      <c r="GCH6"/>
      <c r="GCI6"/>
      <c r="GCJ6"/>
      <c r="GCK6"/>
      <c r="GCL6"/>
      <c r="GCM6"/>
      <c r="GCN6"/>
      <c r="GCO6"/>
      <c r="GCP6"/>
      <c r="GCQ6"/>
      <c r="GCR6"/>
      <c r="GCS6"/>
      <c r="GCT6"/>
      <c r="GCU6"/>
      <c r="GCV6"/>
      <c r="GCW6"/>
      <c r="GCX6"/>
      <c r="GCY6"/>
      <c r="GCZ6"/>
      <c r="GDA6"/>
      <c r="GDB6"/>
      <c r="GDC6"/>
      <c r="GDD6"/>
      <c r="GDE6"/>
      <c r="GDF6"/>
      <c r="GDG6"/>
      <c r="GDH6"/>
      <c r="GDI6"/>
      <c r="GDJ6"/>
      <c r="GDK6"/>
      <c r="GDL6"/>
      <c r="GDM6"/>
      <c r="GDN6"/>
      <c r="GDO6"/>
      <c r="GDP6"/>
      <c r="GDQ6"/>
      <c r="GDR6"/>
      <c r="GDS6"/>
      <c r="GDT6"/>
      <c r="GDU6"/>
      <c r="GDV6"/>
      <c r="GDW6"/>
      <c r="GDX6"/>
      <c r="GDY6"/>
      <c r="GDZ6"/>
      <c r="GEA6"/>
      <c r="GEB6"/>
      <c r="GEC6"/>
      <c r="GED6"/>
      <c r="GEE6"/>
      <c r="GEF6"/>
      <c r="GEG6"/>
      <c r="GEH6"/>
      <c r="GEI6"/>
      <c r="GEJ6"/>
      <c r="GEK6"/>
      <c r="GEL6"/>
      <c r="GEM6"/>
      <c r="GEN6"/>
      <c r="GEO6"/>
      <c r="GEP6"/>
      <c r="GEQ6"/>
      <c r="GER6"/>
      <c r="GES6"/>
      <c r="GET6"/>
      <c r="GEU6"/>
      <c r="GEV6"/>
      <c r="GEW6"/>
      <c r="GEX6"/>
      <c r="GEY6"/>
      <c r="GEZ6"/>
      <c r="GFA6"/>
      <c r="GFB6"/>
      <c r="GFC6"/>
      <c r="GFD6"/>
      <c r="GFE6"/>
      <c r="GFF6"/>
      <c r="GFG6"/>
      <c r="GFH6"/>
      <c r="GFI6"/>
      <c r="GFJ6"/>
      <c r="GFK6"/>
      <c r="GFL6"/>
      <c r="GFM6"/>
      <c r="GFN6"/>
      <c r="GFO6"/>
      <c r="GFP6"/>
      <c r="GFQ6"/>
      <c r="GFR6"/>
      <c r="GFS6"/>
      <c r="GFT6"/>
      <c r="GFU6"/>
      <c r="GFV6"/>
      <c r="GFW6"/>
      <c r="GFX6"/>
      <c r="GFY6"/>
      <c r="GFZ6"/>
      <c r="GGA6"/>
      <c r="GGB6"/>
      <c r="GGC6"/>
      <c r="GGD6"/>
      <c r="GGE6"/>
      <c r="GGF6"/>
      <c r="GGG6"/>
      <c r="GGH6"/>
      <c r="GGI6"/>
      <c r="GGJ6"/>
      <c r="GGK6"/>
      <c r="GGL6"/>
      <c r="GGM6"/>
      <c r="GGN6"/>
      <c r="GGO6"/>
      <c r="GGP6"/>
      <c r="GGQ6"/>
      <c r="GGR6"/>
      <c r="GGS6"/>
      <c r="GGT6"/>
      <c r="GGU6"/>
      <c r="GGV6"/>
      <c r="GGW6"/>
      <c r="GGX6"/>
      <c r="GGY6"/>
      <c r="GGZ6"/>
      <c r="GHA6"/>
      <c r="GHB6"/>
      <c r="GHC6"/>
      <c r="GHD6"/>
      <c r="GHE6"/>
      <c r="GHF6"/>
      <c r="GHG6"/>
      <c r="GHH6"/>
      <c r="GHI6"/>
      <c r="GHJ6"/>
      <c r="GHK6"/>
      <c r="GHL6"/>
      <c r="GHM6"/>
      <c r="GHN6"/>
      <c r="GHO6"/>
      <c r="GHP6"/>
      <c r="GHQ6"/>
      <c r="GHR6"/>
      <c r="GHS6"/>
      <c r="GHT6"/>
      <c r="GHU6"/>
      <c r="GHV6"/>
      <c r="GHW6"/>
      <c r="GHX6"/>
      <c r="GHY6"/>
      <c r="GHZ6"/>
      <c r="GIA6"/>
      <c r="GIB6"/>
      <c r="GIC6"/>
      <c r="GID6"/>
      <c r="GIE6"/>
      <c r="GIF6"/>
      <c r="GIG6"/>
      <c r="GIH6"/>
      <c r="GII6"/>
      <c r="GIJ6"/>
      <c r="GIK6"/>
      <c r="GIL6"/>
      <c r="GIM6"/>
      <c r="GIN6"/>
      <c r="GIO6"/>
      <c r="GIP6"/>
      <c r="GIQ6"/>
      <c r="GIR6"/>
      <c r="GIS6"/>
      <c r="GIT6"/>
      <c r="GIU6"/>
      <c r="GIV6"/>
      <c r="GIW6"/>
      <c r="GIX6"/>
      <c r="GIY6"/>
      <c r="GIZ6"/>
      <c r="GJA6"/>
      <c r="GJB6"/>
      <c r="GJC6"/>
      <c r="GJD6"/>
      <c r="GJE6"/>
      <c r="GJF6"/>
      <c r="GJG6"/>
      <c r="GJH6"/>
      <c r="GJI6"/>
      <c r="GJJ6"/>
      <c r="GJK6"/>
      <c r="GJL6"/>
      <c r="GJM6"/>
      <c r="GJN6"/>
      <c r="GJO6"/>
      <c r="GJP6"/>
      <c r="GJQ6"/>
      <c r="GJR6"/>
      <c r="GJS6"/>
      <c r="GJT6"/>
      <c r="GJU6"/>
      <c r="GJV6"/>
      <c r="GJW6"/>
      <c r="GJX6"/>
      <c r="GJY6"/>
      <c r="GJZ6"/>
      <c r="GKA6"/>
      <c r="GKB6"/>
      <c r="GKC6"/>
      <c r="GKD6"/>
      <c r="GKE6"/>
      <c r="GKF6"/>
      <c r="GKG6"/>
      <c r="GKH6"/>
      <c r="GKI6"/>
      <c r="GKJ6"/>
      <c r="GKK6"/>
      <c r="GKL6"/>
      <c r="GKM6"/>
      <c r="GKN6"/>
      <c r="GKO6"/>
      <c r="GKP6"/>
      <c r="GKQ6"/>
      <c r="GKR6"/>
      <c r="GKS6"/>
      <c r="GKT6"/>
      <c r="GKU6"/>
      <c r="GKV6"/>
      <c r="GKW6"/>
      <c r="GKX6"/>
      <c r="GKY6"/>
      <c r="GKZ6"/>
      <c r="GLA6"/>
      <c r="GLB6"/>
      <c r="GLC6"/>
      <c r="GLD6"/>
      <c r="GLE6"/>
      <c r="GLF6"/>
      <c r="GLG6"/>
      <c r="GLH6"/>
      <c r="GLI6"/>
      <c r="GLJ6"/>
      <c r="GLK6"/>
      <c r="GLL6"/>
      <c r="GLM6"/>
      <c r="GLN6"/>
      <c r="GLO6"/>
      <c r="GLP6"/>
      <c r="GLQ6"/>
      <c r="GLR6"/>
      <c r="GLS6"/>
      <c r="GLT6"/>
      <c r="GLU6"/>
      <c r="GLV6"/>
      <c r="GLW6"/>
      <c r="GLX6"/>
      <c r="GLY6"/>
      <c r="GLZ6"/>
      <c r="GMA6"/>
      <c r="GMB6"/>
      <c r="GMC6"/>
      <c r="GMD6"/>
      <c r="GME6"/>
      <c r="GMF6"/>
      <c r="GMG6"/>
      <c r="GMH6"/>
      <c r="GMI6"/>
      <c r="GMJ6"/>
      <c r="GMK6"/>
      <c r="GML6"/>
      <c r="GMM6"/>
      <c r="GMN6"/>
      <c r="GMO6"/>
      <c r="GMP6"/>
      <c r="GMQ6"/>
      <c r="GMR6"/>
      <c r="GMS6"/>
      <c r="GMT6"/>
      <c r="GMU6"/>
      <c r="GMV6"/>
      <c r="GMW6"/>
      <c r="GMX6"/>
      <c r="GMY6"/>
      <c r="GMZ6"/>
      <c r="GNA6"/>
      <c r="GNB6"/>
      <c r="GNC6"/>
      <c r="GND6"/>
      <c r="GNE6"/>
      <c r="GNF6"/>
      <c r="GNG6"/>
      <c r="GNH6"/>
      <c r="GNI6"/>
      <c r="GNJ6"/>
      <c r="GNK6"/>
      <c r="GNL6"/>
      <c r="GNM6"/>
      <c r="GNN6"/>
      <c r="GNO6"/>
      <c r="GNP6"/>
      <c r="GNQ6"/>
      <c r="GNR6"/>
      <c r="GNS6"/>
      <c r="GNT6"/>
      <c r="GNU6"/>
      <c r="GNV6"/>
      <c r="GNW6"/>
      <c r="GNX6"/>
      <c r="GNY6"/>
      <c r="GNZ6"/>
      <c r="GOA6"/>
      <c r="GOB6"/>
      <c r="GOC6"/>
      <c r="GOD6"/>
      <c r="GOE6"/>
      <c r="GOF6"/>
      <c r="GOG6"/>
      <c r="GOH6"/>
      <c r="GOI6"/>
      <c r="GOJ6"/>
      <c r="GOK6"/>
      <c r="GOL6"/>
      <c r="GOM6"/>
      <c r="GON6"/>
      <c r="GOO6"/>
      <c r="GOP6"/>
      <c r="GOQ6"/>
      <c r="GOR6"/>
      <c r="GOS6"/>
      <c r="GOT6"/>
      <c r="GOU6"/>
      <c r="GOV6"/>
      <c r="GOW6"/>
      <c r="GOX6"/>
      <c r="GOY6"/>
      <c r="GOZ6"/>
      <c r="GPA6"/>
      <c r="GPB6"/>
      <c r="GPC6"/>
      <c r="GPD6"/>
      <c r="GPE6"/>
      <c r="GPF6"/>
      <c r="GPG6"/>
      <c r="GPH6"/>
      <c r="GPI6"/>
      <c r="GPJ6"/>
      <c r="GPK6"/>
      <c r="GPL6"/>
      <c r="GPM6"/>
      <c r="GPN6"/>
      <c r="GPO6"/>
      <c r="GPP6"/>
      <c r="GPQ6"/>
      <c r="GPR6"/>
      <c r="GPS6"/>
      <c r="GPT6"/>
      <c r="GPU6"/>
      <c r="GPV6"/>
      <c r="GPW6"/>
      <c r="GPX6"/>
      <c r="GPY6"/>
      <c r="GPZ6"/>
      <c r="GQA6"/>
      <c r="GQB6"/>
      <c r="GQC6"/>
      <c r="GQD6"/>
      <c r="GQE6"/>
      <c r="GQF6"/>
      <c r="GQG6"/>
      <c r="GQH6"/>
      <c r="GQI6"/>
      <c r="GQJ6"/>
      <c r="GQK6"/>
      <c r="GQL6"/>
      <c r="GQM6"/>
      <c r="GQN6"/>
      <c r="GQO6"/>
      <c r="GQP6"/>
      <c r="GQQ6"/>
      <c r="GQR6"/>
      <c r="GQS6"/>
      <c r="GQT6"/>
      <c r="GQU6"/>
      <c r="GQV6"/>
      <c r="GQW6"/>
      <c r="GQX6"/>
      <c r="GQY6"/>
      <c r="GQZ6"/>
      <c r="GRA6"/>
      <c r="GRB6"/>
      <c r="GRC6"/>
      <c r="GRD6"/>
      <c r="GRE6"/>
      <c r="GRF6"/>
      <c r="GRG6"/>
      <c r="GRH6"/>
      <c r="GRI6"/>
      <c r="GRJ6"/>
      <c r="GRK6"/>
      <c r="GRL6"/>
      <c r="GRM6"/>
      <c r="GRN6"/>
      <c r="GRO6"/>
      <c r="GRP6"/>
      <c r="GRQ6"/>
      <c r="GRR6"/>
      <c r="GRS6"/>
      <c r="GRT6"/>
      <c r="GRU6"/>
      <c r="GRV6"/>
      <c r="GRW6"/>
      <c r="GRX6"/>
      <c r="GRY6"/>
      <c r="GRZ6"/>
      <c r="GSA6"/>
      <c r="GSB6"/>
      <c r="GSC6"/>
      <c r="GSD6"/>
      <c r="GSE6"/>
      <c r="GSF6"/>
      <c r="GSG6"/>
      <c r="GSH6"/>
      <c r="GSI6"/>
      <c r="GSJ6"/>
      <c r="GSK6"/>
      <c r="GSL6"/>
      <c r="GSM6"/>
      <c r="GSN6"/>
      <c r="GSO6"/>
      <c r="GSP6"/>
      <c r="GSQ6"/>
      <c r="GSR6"/>
      <c r="GSS6"/>
      <c r="GST6"/>
      <c r="GSU6"/>
      <c r="GSV6"/>
      <c r="GSW6"/>
      <c r="GSX6"/>
      <c r="GSY6"/>
      <c r="GSZ6"/>
      <c r="GTA6"/>
      <c r="GTB6"/>
      <c r="GTC6"/>
      <c r="GTD6"/>
      <c r="GTE6"/>
      <c r="GTF6"/>
      <c r="GTG6"/>
      <c r="GTH6"/>
      <c r="GTI6"/>
      <c r="GTJ6"/>
      <c r="GTK6"/>
      <c r="GTL6"/>
      <c r="GTM6"/>
      <c r="GTN6"/>
      <c r="GTO6"/>
      <c r="GTP6"/>
      <c r="GTQ6"/>
      <c r="GTR6"/>
      <c r="GTS6"/>
      <c r="GTT6"/>
      <c r="GTU6"/>
      <c r="GTV6"/>
      <c r="GTW6"/>
      <c r="GTX6"/>
      <c r="GTY6"/>
      <c r="GTZ6"/>
      <c r="GUA6"/>
      <c r="GUB6"/>
      <c r="GUC6"/>
      <c r="GUD6"/>
      <c r="GUE6"/>
      <c r="GUF6"/>
      <c r="GUG6"/>
      <c r="GUH6"/>
      <c r="GUI6"/>
      <c r="GUJ6"/>
      <c r="GUK6"/>
      <c r="GUL6"/>
      <c r="GUM6"/>
      <c r="GUN6"/>
      <c r="GUO6"/>
      <c r="GUP6"/>
      <c r="GUQ6"/>
      <c r="GUR6"/>
      <c r="GUS6"/>
      <c r="GUT6"/>
      <c r="GUU6"/>
      <c r="GUV6"/>
      <c r="GUW6"/>
      <c r="GUX6"/>
      <c r="GUY6"/>
      <c r="GUZ6"/>
      <c r="GVA6"/>
      <c r="GVB6"/>
      <c r="GVC6"/>
      <c r="GVD6"/>
      <c r="GVE6"/>
      <c r="GVF6"/>
      <c r="GVG6"/>
      <c r="GVH6"/>
      <c r="GVI6"/>
      <c r="GVJ6"/>
      <c r="GVK6"/>
      <c r="GVL6"/>
      <c r="GVM6"/>
      <c r="GVN6"/>
      <c r="GVO6"/>
      <c r="GVP6"/>
      <c r="GVQ6"/>
      <c r="GVR6"/>
      <c r="GVS6"/>
      <c r="GVT6"/>
      <c r="GVU6"/>
      <c r="GVV6"/>
      <c r="GVW6"/>
      <c r="GVX6"/>
      <c r="GVY6"/>
      <c r="GVZ6"/>
      <c r="GWA6"/>
      <c r="GWB6"/>
      <c r="GWC6"/>
      <c r="GWD6"/>
      <c r="GWE6"/>
      <c r="GWF6"/>
      <c r="GWG6"/>
      <c r="GWH6"/>
      <c r="GWI6"/>
      <c r="GWJ6"/>
      <c r="GWK6"/>
      <c r="GWL6"/>
      <c r="GWM6"/>
      <c r="GWN6"/>
      <c r="GWO6"/>
      <c r="GWP6"/>
      <c r="GWQ6"/>
      <c r="GWR6"/>
      <c r="GWS6"/>
      <c r="GWT6"/>
      <c r="GWU6"/>
      <c r="GWV6"/>
      <c r="GWW6"/>
      <c r="GWX6"/>
      <c r="GWY6"/>
      <c r="GWZ6"/>
      <c r="GXA6"/>
      <c r="GXB6"/>
      <c r="GXC6"/>
      <c r="GXD6"/>
      <c r="GXE6"/>
      <c r="GXF6"/>
      <c r="GXG6"/>
      <c r="GXH6"/>
      <c r="GXI6"/>
      <c r="GXJ6"/>
      <c r="GXK6"/>
      <c r="GXL6"/>
      <c r="GXM6"/>
      <c r="GXN6"/>
      <c r="GXO6"/>
      <c r="GXP6"/>
      <c r="GXQ6"/>
      <c r="GXR6"/>
      <c r="GXS6"/>
      <c r="GXT6"/>
      <c r="GXU6"/>
      <c r="GXV6"/>
      <c r="GXW6"/>
      <c r="GXX6"/>
      <c r="GXY6"/>
      <c r="GXZ6"/>
      <c r="GYA6"/>
      <c r="GYB6"/>
      <c r="GYC6"/>
      <c r="GYD6"/>
      <c r="GYE6"/>
      <c r="GYF6"/>
      <c r="GYG6"/>
      <c r="GYH6"/>
      <c r="GYI6"/>
      <c r="GYJ6"/>
      <c r="GYK6"/>
      <c r="GYL6"/>
      <c r="GYM6"/>
      <c r="GYN6"/>
      <c r="GYO6"/>
      <c r="GYP6"/>
      <c r="GYQ6"/>
      <c r="GYR6"/>
      <c r="GYS6"/>
      <c r="GYT6"/>
      <c r="GYU6"/>
      <c r="GYV6"/>
      <c r="GYW6"/>
      <c r="GYX6"/>
      <c r="GYY6"/>
      <c r="GYZ6"/>
      <c r="GZA6"/>
      <c r="GZB6"/>
      <c r="GZC6"/>
      <c r="GZD6"/>
      <c r="GZE6"/>
      <c r="GZF6"/>
      <c r="GZG6"/>
      <c r="GZH6"/>
      <c r="GZI6"/>
      <c r="GZJ6"/>
      <c r="GZK6"/>
      <c r="GZL6"/>
      <c r="GZM6"/>
      <c r="GZN6"/>
      <c r="GZO6"/>
      <c r="GZP6"/>
      <c r="GZQ6"/>
      <c r="GZR6"/>
      <c r="GZS6"/>
      <c r="GZT6"/>
      <c r="GZU6"/>
      <c r="GZV6"/>
      <c r="GZW6"/>
      <c r="GZX6"/>
      <c r="GZY6"/>
      <c r="GZZ6"/>
      <c r="HAA6"/>
      <c r="HAB6"/>
      <c r="HAC6"/>
      <c r="HAD6"/>
      <c r="HAE6"/>
      <c r="HAF6"/>
      <c r="HAG6"/>
      <c r="HAH6"/>
      <c r="HAI6"/>
      <c r="HAJ6"/>
      <c r="HAK6"/>
      <c r="HAL6"/>
      <c r="HAM6"/>
      <c r="HAN6"/>
      <c r="HAO6"/>
      <c r="HAP6"/>
      <c r="HAQ6"/>
      <c r="HAR6"/>
      <c r="HAS6"/>
      <c r="HAT6"/>
      <c r="HAU6"/>
      <c r="HAV6"/>
      <c r="HAW6"/>
      <c r="HAX6"/>
      <c r="HAY6"/>
      <c r="HAZ6"/>
      <c r="HBA6"/>
      <c r="HBB6"/>
      <c r="HBC6"/>
      <c r="HBD6"/>
      <c r="HBE6"/>
      <c r="HBF6"/>
      <c r="HBG6"/>
      <c r="HBH6"/>
      <c r="HBI6"/>
      <c r="HBJ6"/>
      <c r="HBK6"/>
      <c r="HBL6"/>
      <c r="HBM6"/>
      <c r="HBN6"/>
      <c r="HBO6"/>
      <c r="HBP6"/>
      <c r="HBQ6"/>
      <c r="HBR6"/>
      <c r="HBS6"/>
      <c r="HBT6"/>
      <c r="HBU6"/>
      <c r="HBV6"/>
      <c r="HBW6"/>
      <c r="HBX6"/>
      <c r="HBY6"/>
      <c r="HBZ6"/>
      <c r="HCA6"/>
      <c r="HCB6"/>
      <c r="HCC6"/>
      <c r="HCD6"/>
      <c r="HCE6"/>
      <c r="HCF6"/>
      <c r="HCG6"/>
      <c r="HCH6"/>
      <c r="HCI6"/>
      <c r="HCJ6"/>
      <c r="HCK6"/>
      <c r="HCL6"/>
      <c r="HCM6"/>
      <c r="HCN6"/>
      <c r="HCO6"/>
      <c r="HCP6"/>
      <c r="HCQ6"/>
      <c r="HCR6"/>
      <c r="HCS6"/>
      <c r="HCT6"/>
      <c r="HCU6"/>
      <c r="HCV6"/>
      <c r="HCW6"/>
      <c r="HCX6"/>
      <c r="HCY6"/>
      <c r="HCZ6"/>
      <c r="HDA6"/>
      <c r="HDB6"/>
      <c r="HDC6"/>
      <c r="HDD6"/>
      <c r="HDE6"/>
      <c r="HDF6"/>
      <c r="HDG6"/>
      <c r="HDH6"/>
      <c r="HDI6"/>
      <c r="HDJ6"/>
      <c r="HDK6"/>
      <c r="HDL6"/>
      <c r="HDM6"/>
      <c r="HDN6"/>
      <c r="HDO6"/>
      <c r="HDP6"/>
      <c r="HDQ6"/>
      <c r="HDR6"/>
      <c r="HDS6"/>
      <c r="HDT6"/>
      <c r="HDU6"/>
      <c r="HDV6"/>
      <c r="HDW6"/>
      <c r="HDX6"/>
      <c r="HDY6"/>
      <c r="HDZ6"/>
      <c r="HEA6"/>
      <c r="HEB6"/>
      <c r="HEC6"/>
      <c r="HED6"/>
      <c r="HEE6"/>
      <c r="HEF6"/>
      <c r="HEG6"/>
      <c r="HEH6"/>
      <c r="HEI6"/>
      <c r="HEJ6"/>
      <c r="HEK6"/>
      <c r="HEL6"/>
      <c r="HEM6"/>
      <c r="HEN6"/>
      <c r="HEO6"/>
      <c r="HEP6"/>
      <c r="HEQ6"/>
      <c r="HER6"/>
      <c r="HES6"/>
      <c r="HET6"/>
      <c r="HEU6"/>
      <c r="HEV6"/>
      <c r="HEW6"/>
      <c r="HEX6"/>
      <c r="HEY6"/>
      <c r="HEZ6"/>
      <c r="HFA6"/>
      <c r="HFB6"/>
      <c r="HFC6"/>
      <c r="HFD6"/>
      <c r="HFE6"/>
      <c r="HFF6"/>
      <c r="HFG6"/>
      <c r="HFH6"/>
      <c r="HFI6"/>
      <c r="HFJ6"/>
      <c r="HFK6"/>
      <c r="HFL6"/>
      <c r="HFM6"/>
      <c r="HFN6"/>
      <c r="HFO6"/>
      <c r="HFP6"/>
      <c r="HFQ6"/>
      <c r="HFR6"/>
      <c r="HFS6"/>
      <c r="HFT6"/>
      <c r="HFU6"/>
      <c r="HFV6"/>
      <c r="HFW6"/>
      <c r="HFX6"/>
      <c r="HFY6"/>
      <c r="HFZ6"/>
      <c r="HGA6"/>
      <c r="HGB6"/>
      <c r="HGC6"/>
      <c r="HGD6"/>
      <c r="HGE6"/>
      <c r="HGF6"/>
      <c r="HGG6"/>
      <c r="HGH6"/>
      <c r="HGI6"/>
      <c r="HGJ6"/>
      <c r="HGK6"/>
      <c r="HGL6"/>
      <c r="HGM6"/>
      <c r="HGN6"/>
      <c r="HGO6"/>
      <c r="HGP6"/>
      <c r="HGQ6"/>
      <c r="HGR6"/>
      <c r="HGS6"/>
      <c r="HGT6"/>
      <c r="HGU6"/>
      <c r="HGV6"/>
      <c r="HGW6"/>
      <c r="HGX6"/>
      <c r="HGY6"/>
      <c r="HGZ6"/>
      <c r="HHA6"/>
      <c r="HHB6"/>
      <c r="HHC6"/>
      <c r="HHD6"/>
      <c r="HHE6"/>
      <c r="HHF6"/>
      <c r="HHG6"/>
      <c r="HHH6"/>
      <c r="HHI6"/>
      <c r="HHJ6"/>
      <c r="HHK6"/>
      <c r="HHL6"/>
      <c r="HHM6"/>
      <c r="HHN6"/>
      <c r="HHO6"/>
      <c r="HHP6"/>
      <c r="HHQ6"/>
      <c r="HHR6"/>
      <c r="HHS6"/>
      <c r="HHT6"/>
      <c r="HHU6"/>
      <c r="HHV6"/>
      <c r="HHW6"/>
      <c r="HHX6"/>
      <c r="HHY6"/>
      <c r="HHZ6"/>
      <c r="HIA6"/>
      <c r="HIB6"/>
      <c r="HIC6"/>
      <c r="HID6"/>
      <c r="HIE6"/>
      <c r="HIF6"/>
      <c r="HIG6"/>
      <c r="HIH6"/>
      <c r="HII6"/>
      <c r="HIJ6"/>
      <c r="HIK6"/>
      <c r="HIL6"/>
      <c r="HIM6"/>
      <c r="HIN6"/>
      <c r="HIO6"/>
      <c r="HIP6"/>
      <c r="HIQ6"/>
      <c r="HIR6"/>
      <c r="HIS6"/>
      <c r="HIT6"/>
      <c r="HIU6"/>
      <c r="HIV6"/>
      <c r="HIW6"/>
      <c r="HIX6"/>
      <c r="HIY6"/>
      <c r="HIZ6"/>
      <c r="HJA6"/>
      <c r="HJB6"/>
      <c r="HJC6"/>
      <c r="HJD6"/>
      <c r="HJE6"/>
      <c r="HJF6"/>
      <c r="HJG6"/>
      <c r="HJH6"/>
      <c r="HJI6"/>
      <c r="HJJ6"/>
      <c r="HJK6"/>
      <c r="HJL6"/>
      <c r="HJM6"/>
      <c r="HJN6"/>
      <c r="HJO6"/>
      <c r="HJP6"/>
      <c r="HJQ6"/>
      <c r="HJR6"/>
      <c r="HJS6"/>
      <c r="HJT6"/>
      <c r="HJU6"/>
      <c r="HJV6"/>
      <c r="HJW6"/>
      <c r="HJX6"/>
      <c r="HJY6"/>
      <c r="HJZ6"/>
      <c r="HKA6"/>
      <c r="HKB6"/>
      <c r="HKC6"/>
      <c r="HKD6"/>
      <c r="HKE6"/>
      <c r="HKF6"/>
      <c r="HKG6"/>
      <c r="HKH6"/>
      <c r="HKI6"/>
      <c r="HKJ6"/>
      <c r="HKK6"/>
      <c r="HKL6"/>
      <c r="HKM6"/>
      <c r="HKN6"/>
      <c r="HKO6"/>
      <c r="HKP6"/>
      <c r="HKQ6"/>
      <c r="HKR6"/>
      <c r="HKS6"/>
      <c r="HKT6"/>
      <c r="HKU6"/>
      <c r="HKV6"/>
      <c r="HKW6"/>
      <c r="HKX6"/>
      <c r="HKY6"/>
      <c r="HKZ6"/>
      <c r="HLA6"/>
      <c r="HLB6"/>
      <c r="HLC6"/>
      <c r="HLD6"/>
      <c r="HLE6"/>
      <c r="HLF6"/>
      <c r="HLG6"/>
      <c r="HLH6"/>
      <c r="HLI6"/>
      <c r="HLJ6"/>
      <c r="HLK6"/>
      <c r="HLL6"/>
      <c r="HLM6"/>
      <c r="HLN6"/>
      <c r="HLO6"/>
      <c r="HLP6"/>
      <c r="HLQ6"/>
      <c r="HLR6"/>
      <c r="HLS6"/>
      <c r="HLT6"/>
      <c r="HLU6"/>
      <c r="HLV6"/>
      <c r="HLW6"/>
      <c r="HLX6"/>
      <c r="HLY6"/>
      <c r="HLZ6"/>
      <c r="HMA6"/>
      <c r="HMB6"/>
      <c r="HMC6"/>
      <c r="HMD6"/>
      <c r="HME6"/>
      <c r="HMF6"/>
      <c r="HMG6"/>
      <c r="HMH6"/>
      <c r="HMI6"/>
      <c r="HMJ6"/>
      <c r="HMK6"/>
      <c r="HML6"/>
      <c r="HMM6"/>
      <c r="HMN6"/>
      <c r="HMO6"/>
      <c r="HMP6"/>
      <c r="HMQ6"/>
      <c r="HMR6"/>
      <c r="HMS6"/>
      <c r="HMT6"/>
      <c r="HMU6"/>
      <c r="HMV6"/>
      <c r="HMW6"/>
      <c r="HMX6"/>
      <c r="HMY6"/>
      <c r="HMZ6"/>
      <c r="HNA6"/>
      <c r="HNB6"/>
      <c r="HNC6"/>
      <c r="HND6"/>
      <c r="HNE6"/>
      <c r="HNF6"/>
      <c r="HNG6"/>
      <c r="HNH6"/>
      <c r="HNI6"/>
      <c r="HNJ6"/>
      <c r="HNK6"/>
      <c r="HNL6"/>
      <c r="HNM6"/>
      <c r="HNN6"/>
      <c r="HNO6"/>
      <c r="HNP6"/>
      <c r="HNQ6"/>
      <c r="HNR6"/>
      <c r="HNS6"/>
      <c r="HNT6"/>
      <c r="HNU6"/>
      <c r="HNV6"/>
      <c r="HNW6"/>
      <c r="HNX6"/>
      <c r="HNY6"/>
      <c r="HNZ6"/>
      <c r="HOA6"/>
      <c r="HOB6"/>
      <c r="HOC6"/>
      <c r="HOD6"/>
      <c r="HOE6"/>
      <c r="HOF6"/>
      <c r="HOG6"/>
      <c r="HOH6"/>
      <c r="HOI6"/>
      <c r="HOJ6"/>
      <c r="HOK6"/>
      <c r="HOL6"/>
      <c r="HOM6"/>
      <c r="HON6"/>
      <c r="HOO6"/>
      <c r="HOP6"/>
      <c r="HOQ6"/>
      <c r="HOR6"/>
      <c r="HOS6"/>
      <c r="HOT6"/>
      <c r="HOU6"/>
      <c r="HOV6"/>
      <c r="HOW6"/>
      <c r="HOX6"/>
      <c r="HOY6"/>
      <c r="HOZ6"/>
      <c r="HPA6"/>
      <c r="HPB6"/>
      <c r="HPC6"/>
      <c r="HPD6"/>
      <c r="HPE6"/>
      <c r="HPF6"/>
      <c r="HPG6"/>
      <c r="HPH6"/>
      <c r="HPI6"/>
      <c r="HPJ6"/>
      <c r="HPK6"/>
      <c r="HPL6"/>
      <c r="HPM6"/>
      <c r="HPN6"/>
      <c r="HPO6"/>
      <c r="HPP6"/>
      <c r="HPQ6"/>
      <c r="HPR6"/>
      <c r="HPS6"/>
      <c r="HPT6"/>
      <c r="HPU6"/>
      <c r="HPV6"/>
      <c r="HPW6"/>
      <c r="HPX6"/>
      <c r="HPY6"/>
      <c r="HPZ6"/>
      <c r="HQA6"/>
      <c r="HQB6"/>
      <c r="HQC6"/>
      <c r="HQD6"/>
      <c r="HQE6"/>
      <c r="HQF6"/>
      <c r="HQG6"/>
      <c r="HQH6"/>
      <c r="HQI6"/>
      <c r="HQJ6"/>
      <c r="HQK6"/>
      <c r="HQL6"/>
      <c r="HQM6"/>
      <c r="HQN6"/>
      <c r="HQO6"/>
      <c r="HQP6"/>
      <c r="HQQ6"/>
      <c r="HQR6"/>
      <c r="HQS6"/>
      <c r="HQT6"/>
      <c r="HQU6"/>
      <c r="HQV6"/>
      <c r="HQW6"/>
      <c r="HQX6"/>
      <c r="HQY6"/>
      <c r="HQZ6"/>
      <c r="HRA6"/>
      <c r="HRB6"/>
      <c r="HRC6"/>
      <c r="HRD6"/>
      <c r="HRE6"/>
      <c r="HRF6"/>
      <c r="HRG6"/>
      <c r="HRH6"/>
      <c r="HRI6"/>
      <c r="HRJ6"/>
      <c r="HRK6"/>
      <c r="HRL6"/>
      <c r="HRM6"/>
      <c r="HRN6"/>
      <c r="HRO6"/>
      <c r="HRP6"/>
      <c r="HRQ6"/>
      <c r="HRR6"/>
      <c r="HRS6"/>
      <c r="HRT6"/>
      <c r="HRU6"/>
      <c r="HRV6"/>
      <c r="HRW6"/>
      <c r="HRX6"/>
      <c r="HRY6"/>
      <c r="HRZ6"/>
      <c r="HSA6"/>
      <c r="HSB6"/>
      <c r="HSC6"/>
      <c r="HSD6"/>
      <c r="HSE6"/>
      <c r="HSF6"/>
      <c r="HSG6"/>
      <c r="HSH6"/>
      <c r="HSI6"/>
      <c r="HSJ6"/>
      <c r="HSK6"/>
      <c r="HSL6"/>
      <c r="HSM6"/>
      <c r="HSN6"/>
      <c r="HSO6"/>
      <c r="HSP6"/>
      <c r="HSQ6"/>
      <c r="HSR6"/>
      <c r="HSS6"/>
      <c r="HST6"/>
      <c r="HSU6"/>
      <c r="HSV6"/>
      <c r="HSW6"/>
      <c r="HSX6"/>
      <c r="HSY6"/>
      <c r="HSZ6"/>
      <c r="HTA6"/>
      <c r="HTB6"/>
      <c r="HTC6"/>
      <c r="HTD6"/>
      <c r="HTE6"/>
      <c r="HTF6"/>
      <c r="HTG6"/>
      <c r="HTH6"/>
      <c r="HTI6"/>
      <c r="HTJ6"/>
      <c r="HTK6"/>
      <c r="HTL6"/>
      <c r="HTM6"/>
      <c r="HTN6"/>
      <c r="HTO6"/>
      <c r="HTP6"/>
      <c r="HTQ6"/>
      <c r="HTR6"/>
      <c r="HTS6"/>
      <c r="HTT6"/>
      <c r="HTU6"/>
      <c r="HTV6"/>
      <c r="HTW6"/>
      <c r="HTX6"/>
      <c r="HTY6"/>
      <c r="HTZ6"/>
      <c r="HUA6"/>
      <c r="HUB6"/>
      <c r="HUC6"/>
      <c r="HUD6"/>
      <c r="HUE6"/>
      <c r="HUF6"/>
      <c r="HUG6"/>
      <c r="HUH6"/>
      <c r="HUI6"/>
      <c r="HUJ6"/>
      <c r="HUK6"/>
      <c r="HUL6"/>
      <c r="HUM6"/>
      <c r="HUN6"/>
      <c r="HUO6"/>
      <c r="HUP6"/>
      <c r="HUQ6"/>
      <c r="HUR6"/>
      <c r="HUS6"/>
      <c r="HUT6"/>
      <c r="HUU6"/>
      <c r="HUV6"/>
      <c r="HUW6"/>
      <c r="HUX6"/>
      <c r="HUY6"/>
      <c r="HUZ6"/>
      <c r="HVA6"/>
      <c r="HVB6"/>
      <c r="HVC6"/>
      <c r="HVD6"/>
      <c r="HVE6"/>
      <c r="HVF6"/>
      <c r="HVG6"/>
      <c r="HVH6"/>
      <c r="HVI6"/>
      <c r="HVJ6"/>
      <c r="HVK6"/>
      <c r="HVL6"/>
      <c r="HVM6"/>
      <c r="HVN6"/>
      <c r="HVO6"/>
      <c r="HVP6"/>
      <c r="HVQ6"/>
      <c r="HVR6"/>
      <c r="HVS6"/>
      <c r="HVT6"/>
      <c r="HVU6"/>
      <c r="HVV6"/>
      <c r="HVW6"/>
      <c r="HVX6"/>
      <c r="HVY6"/>
      <c r="HVZ6"/>
      <c r="HWA6"/>
      <c r="HWB6"/>
      <c r="HWC6"/>
      <c r="HWD6"/>
      <c r="HWE6"/>
      <c r="HWF6"/>
      <c r="HWG6"/>
      <c r="HWH6"/>
      <c r="HWI6"/>
      <c r="HWJ6"/>
      <c r="HWK6"/>
      <c r="HWL6"/>
      <c r="HWM6"/>
      <c r="HWN6"/>
      <c r="HWO6"/>
      <c r="HWP6"/>
      <c r="HWQ6"/>
      <c r="HWR6"/>
      <c r="HWS6"/>
      <c r="HWT6"/>
      <c r="HWU6"/>
      <c r="HWV6"/>
      <c r="HWW6"/>
      <c r="HWX6"/>
      <c r="HWY6"/>
      <c r="HWZ6"/>
      <c r="HXA6"/>
      <c r="HXB6"/>
      <c r="HXC6"/>
      <c r="HXD6"/>
      <c r="HXE6"/>
      <c r="HXF6"/>
      <c r="HXG6"/>
      <c r="HXH6"/>
      <c r="HXI6"/>
      <c r="HXJ6"/>
      <c r="HXK6"/>
      <c r="HXL6"/>
      <c r="HXM6"/>
      <c r="HXN6"/>
      <c r="HXO6"/>
      <c r="HXP6"/>
      <c r="HXQ6"/>
      <c r="HXR6"/>
      <c r="HXS6"/>
      <c r="HXT6"/>
      <c r="HXU6"/>
      <c r="HXV6"/>
      <c r="HXW6"/>
      <c r="HXX6"/>
      <c r="HXY6"/>
      <c r="HXZ6"/>
      <c r="HYA6"/>
      <c r="HYB6"/>
      <c r="HYC6"/>
      <c r="HYD6"/>
      <c r="HYE6"/>
      <c r="HYF6"/>
      <c r="HYG6"/>
      <c r="HYH6"/>
      <c r="HYI6"/>
      <c r="HYJ6"/>
      <c r="HYK6"/>
      <c r="HYL6"/>
      <c r="HYM6"/>
      <c r="HYN6"/>
      <c r="HYO6"/>
      <c r="HYP6"/>
      <c r="HYQ6"/>
      <c r="HYR6"/>
      <c r="HYS6"/>
      <c r="HYT6"/>
      <c r="HYU6"/>
      <c r="HYV6"/>
      <c r="HYW6"/>
      <c r="HYX6"/>
      <c r="HYY6"/>
      <c r="HYZ6"/>
      <c r="HZA6"/>
      <c r="HZB6"/>
      <c r="HZC6"/>
      <c r="HZD6"/>
      <c r="HZE6"/>
      <c r="HZF6"/>
      <c r="HZG6"/>
      <c r="HZH6"/>
      <c r="HZI6"/>
      <c r="HZJ6"/>
      <c r="HZK6"/>
      <c r="HZL6"/>
      <c r="HZM6"/>
      <c r="HZN6"/>
      <c r="HZO6"/>
      <c r="HZP6"/>
      <c r="HZQ6"/>
      <c r="HZR6"/>
      <c r="HZS6"/>
      <c r="HZT6"/>
      <c r="HZU6"/>
      <c r="HZV6"/>
      <c r="HZW6"/>
      <c r="HZX6"/>
      <c r="HZY6"/>
      <c r="HZZ6"/>
      <c r="IAA6"/>
      <c r="IAB6"/>
      <c r="IAC6"/>
      <c r="IAD6"/>
      <c r="IAE6"/>
      <c r="IAF6"/>
      <c r="IAG6"/>
      <c r="IAH6"/>
      <c r="IAI6"/>
      <c r="IAJ6"/>
      <c r="IAK6"/>
      <c r="IAL6"/>
      <c r="IAM6"/>
      <c r="IAN6"/>
      <c r="IAO6"/>
      <c r="IAP6"/>
      <c r="IAQ6"/>
      <c r="IAR6"/>
      <c r="IAS6"/>
      <c r="IAT6"/>
      <c r="IAU6"/>
      <c r="IAV6"/>
      <c r="IAW6"/>
      <c r="IAX6"/>
      <c r="IAY6"/>
      <c r="IAZ6"/>
      <c r="IBA6"/>
      <c r="IBB6"/>
      <c r="IBC6"/>
      <c r="IBD6"/>
      <c r="IBE6"/>
      <c r="IBF6"/>
      <c r="IBG6"/>
      <c r="IBH6"/>
      <c r="IBI6"/>
      <c r="IBJ6"/>
      <c r="IBK6"/>
      <c r="IBL6"/>
      <c r="IBM6"/>
      <c r="IBN6"/>
      <c r="IBO6"/>
      <c r="IBP6"/>
      <c r="IBQ6"/>
      <c r="IBR6"/>
      <c r="IBS6"/>
      <c r="IBT6"/>
      <c r="IBU6"/>
      <c r="IBV6"/>
      <c r="IBW6"/>
      <c r="IBX6"/>
      <c r="IBY6"/>
      <c r="IBZ6"/>
      <c r="ICA6"/>
      <c r="ICB6"/>
      <c r="ICC6"/>
      <c r="ICD6"/>
      <c r="ICE6"/>
      <c r="ICF6"/>
      <c r="ICG6"/>
      <c r="ICH6"/>
      <c r="ICI6"/>
      <c r="ICJ6"/>
      <c r="ICK6"/>
      <c r="ICL6"/>
      <c r="ICM6"/>
      <c r="ICN6"/>
      <c r="ICO6"/>
      <c r="ICP6"/>
      <c r="ICQ6"/>
      <c r="ICR6"/>
      <c r="ICS6"/>
      <c r="ICT6"/>
      <c r="ICU6"/>
      <c r="ICV6"/>
      <c r="ICW6"/>
      <c r="ICX6"/>
      <c r="ICY6"/>
      <c r="ICZ6"/>
      <c r="IDA6"/>
      <c r="IDB6"/>
      <c r="IDC6"/>
      <c r="IDD6"/>
      <c r="IDE6"/>
      <c r="IDF6"/>
      <c r="IDG6"/>
      <c r="IDH6"/>
      <c r="IDI6"/>
      <c r="IDJ6"/>
      <c r="IDK6"/>
      <c r="IDL6"/>
      <c r="IDM6"/>
      <c r="IDN6"/>
      <c r="IDO6"/>
      <c r="IDP6"/>
      <c r="IDQ6"/>
      <c r="IDR6"/>
      <c r="IDS6"/>
      <c r="IDT6"/>
      <c r="IDU6"/>
      <c r="IDV6"/>
      <c r="IDW6"/>
      <c r="IDX6"/>
      <c r="IDY6"/>
      <c r="IDZ6"/>
      <c r="IEA6"/>
      <c r="IEB6"/>
      <c r="IEC6"/>
      <c r="IED6"/>
      <c r="IEE6"/>
      <c r="IEF6"/>
      <c r="IEG6"/>
      <c r="IEH6"/>
      <c r="IEI6"/>
      <c r="IEJ6"/>
      <c r="IEK6"/>
      <c r="IEL6"/>
      <c r="IEM6"/>
      <c r="IEN6"/>
      <c r="IEO6"/>
      <c r="IEP6"/>
      <c r="IEQ6"/>
      <c r="IER6"/>
      <c r="IES6"/>
      <c r="IET6"/>
      <c r="IEU6"/>
      <c r="IEV6"/>
      <c r="IEW6"/>
      <c r="IEX6"/>
      <c r="IEY6"/>
      <c r="IEZ6"/>
      <c r="IFA6"/>
      <c r="IFB6"/>
      <c r="IFC6"/>
      <c r="IFD6"/>
      <c r="IFE6"/>
      <c r="IFF6"/>
      <c r="IFG6"/>
      <c r="IFH6"/>
      <c r="IFI6"/>
      <c r="IFJ6"/>
      <c r="IFK6"/>
      <c r="IFL6"/>
      <c r="IFM6"/>
      <c r="IFN6"/>
      <c r="IFO6"/>
      <c r="IFP6"/>
      <c r="IFQ6"/>
      <c r="IFR6"/>
      <c r="IFS6"/>
      <c r="IFT6"/>
      <c r="IFU6"/>
      <c r="IFV6"/>
      <c r="IFW6"/>
      <c r="IFX6"/>
      <c r="IFY6"/>
      <c r="IFZ6"/>
      <c r="IGA6"/>
      <c r="IGB6"/>
      <c r="IGC6"/>
      <c r="IGD6"/>
      <c r="IGE6"/>
      <c r="IGF6"/>
      <c r="IGG6"/>
      <c r="IGH6"/>
      <c r="IGI6"/>
      <c r="IGJ6"/>
      <c r="IGK6"/>
      <c r="IGL6"/>
      <c r="IGM6"/>
      <c r="IGN6"/>
      <c r="IGO6"/>
      <c r="IGP6"/>
      <c r="IGQ6"/>
      <c r="IGR6"/>
      <c r="IGS6"/>
      <c r="IGT6"/>
      <c r="IGU6"/>
      <c r="IGV6"/>
      <c r="IGW6"/>
      <c r="IGX6"/>
      <c r="IGY6"/>
      <c r="IGZ6"/>
      <c r="IHA6"/>
      <c r="IHB6"/>
      <c r="IHC6"/>
      <c r="IHD6"/>
      <c r="IHE6"/>
      <c r="IHF6"/>
      <c r="IHG6"/>
      <c r="IHH6"/>
      <c r="IHI6"/>
      <c r="IHJ6"/>
      <c r="IHK6"/>
      <c r="IHL6"/>
      <c r="IHM6"/>
      <c r="IHN6"/>
      <c r="IHO6"/>
      <c r="IHP6"/>
      <c r="IHQ6"/>
      <c r="IHR6"/>
      <c r="IHS6"/>
      <c r="IHT6"/>
      <c r="IHU6"/>
      <c r="IHV6"/>
      <c r="IHW6"/>
      <c r="IHX6"/>
      <c r="IHY6"/>
      <c r="IHZ6"/>
      <c r="IIA6"/>
      <c r="IIB6"/>
      <c r="IIC6"/>
      <c r="IID6"/>
      <c r="IIE6"/>
      <c r="IIF6"/>
      <c r="IIG6"/>
      <c r="IIH6"/>
      <c r="III6"/>
      <c r="IIJ6"/>
      <c r="IIK6"/>
      <c r="IIL6"/>
      <c r="IIM6"/>
      <c r="IIN6"/>
      <c r="IIO6"/>
      <c r="IIP6"/>
      <c r="IIQ6"/>
      <c r="IIR6"/>
      <c r="IIS6"/>
      <c r="IIT6"/>
      <c r="IIU6"/>
      <c r="IIV6"/>
      <c r="IIW6"/>
      <c r="IIX6"/>
      <c r="IIY6"/>
      <c r="IIZ6"/>
      <c r="IJA6"/>
      <c r="IJB6"/>
      <c r="IJC6"/>
      <c r="IJD6"/>
      <c r="IJE6"/>
      <c r="IJF6"/>
      <c r="IJG6"/>
      <c r="IJH6"/>
      <c r="IJI6"/>
      <c r="IJJ6"/>
      <c r="IJK6"/>
      <c r="IJL6"/>
      <c r="IJM6"/>
      <c r="IJN6"/>
      <c r="IJO6"/>
      <c r="IJP6"/>
      <c r="IJQ6"/>
      <c r="IJR6"/>
      <c r="IJS6"/>
      <c r="IJT6"/>
      <c r="IJU6"/>
      <c r="IJV6"/>
      <c r="IJW6"/>
      <c r="IJX6"/>
      <c r="IJY6"/>
      <c r="IJZ6"/>
      <c r="IKA6"/>
      <c r="IKB6"/>
      <c r="IKC6"/>
      <c r="IKD6"/>
      <c r="IKE6"/>
      <c r="IKF6"/>
      <c r="IKG6"/>
      <c r="IKH6"/>
      <c r="IKI6"/>
      <c r="IKJ6"/>
      <c r="IKK6"/>
      <c r="IKL6"/>
      <c r="IKM6"/>
      <c r="IKN6"/>
      <c r="IKO6"/>
      <c r="IKP6"/>
      <c r="IKQ6"/>
      <c r="IKR6"/>
      <c r="IKS6"/>
      <c r="IKT6"/>
      <c r="IKU6"/>
      <c r="IKV6"/>
      <c r="IKW6"/>
      <c r="IKX6"/>
      <c r="IKY6"/>
      <c r="IKZ6"/>
      <c r="ILA6"/>
      <c r="ILB6"/>
      <c r="ILC6"/>
      <c r="ILD6"/>
      <c r="ILE6"/>
      <c r="ILF6"/>
      <c r="ILG6"/>
      <c r="ILH6"/>
      <c r="ILI6"/>
      <c r="ILJ6"/>
      <c r="ILK6"/>
      <c r="ILL6"/>
      <c r="ILM6"/>
      <c r="ILN6"/>
      <c r="ILO6"/>
      <c r="ILP6"/>
      <c r="ILQ6"/>
      <c r="ILR6"/>
      <c r="ILS6"/>
      <c r="ILT6"/>
      <c r="ILU6"/>
      <c r="ILV6"/>
      <c r="ILW6"/>
      <c r="ILX6"/>
      <c r="ILY6"/>
      <c r="ILZ6"/>
      <c r="IMA6"/>
      <c r="IMB6"/>
      <c r="IMC6"/>
      <c r="IMD6"/>
      <c r="IME6"/>
      <c r="IMF6"/>
      <c r="IMG6"/>
      <c r="IMH6"/>
      <c r="IMI6"/>
      <c r="IMJ6"/>
      <c r="IMK6"/>
      <c r="IML6"/>
      <c r="IMM6"/>
      <c r="IMN6"/>
      <c r="IMO6"/>
      <c r="IMP6"/>
      <c r="IMQ6"/>
      <c r="IMR6"/>
      <c r="IMS6"/>
      <c r="IMT6"/>
      <c r="IMU6"/>
      <c r="IMV6"/>
      <c r="IMW6"/>
      <c r="IMX6"/>
      <c r="IMY6"/>
      <c r="IMZ6"/>
      <c r="INA6"/>
      <c r="INB6"/>
      <c r="INC6"/>
      <c r="IND6"/>
      <c r="INE6"/>
      <c r="INF6"/>
      <c r="ING6"/>
      <c r="INH6"/>
      <c r="INI6"/>
      <c r="INJ6"/>
      <c r="INK6"/>
      <c r="INL6"/>
      <c r="INM6"/>
      <c r="INN6"/>
      <c r="INO6"/>
      <c r="INP6"/>
      <c r="INQ6"/>
      <c r="INR6"/>
      <c r="INS6"/>
      <c r="INT6"/>
      <c r="INU6"/>
      <c r="INV6"/>
      <c r="INW6"/>
      <c r="INX6"/>
      <c r="INY6"/>
      <c r="INZ6"/>
      <c r="IOA6"/>
      <c r="IOB6"/>
      <c r="IOC6"/>
      <c r="IOD6"/>
      <c r="IOE6"/>
      <c r="IOF6"/>
      <c r="IOG6"/>
      <c r="IOH6"/>
      <c r="IOI6"/>
      <c r="IOJ6"/>
      <c r="IOK6"/>
      <c r="IOL6"/>
      <c r="IOM6"/>
      <c r="ION6"/>
      <c r="IOO6"/>
      <c r="IOP6"/>
      <c r="IOQ6"/>
      <c r="IOR6"/>
      <c r="IOS6"/>
      <c r="IOT6"/>
      <c r="IOU6"/>
      <c r="IOV6"/>
      <c r="IOW6"/>
      <c r="IOX6"/>
      <c r="IOY6"/>
      <c r="IOZ6"/>
      <c r="IPA6"/>
      <c r="IPB6"/>
      <c r="IPC6"/>
      <c r="IPD6"/>
      <c r="IPE6"/>
      <c r="IPF6"/>
      <c r="IPG6"/>
      <c r="IPH6"/>
      <c r="IPI6"/>
      <c r="IPJ6"/>
      <c r="IPK6"/>
      <c r="IPL6"/>
      <c r="IPM6"/>
      <c r="IPN6"/>
      <c r="IPO6"/>
      <c r="IPP6"/>
      <c r="IPQ6"/>
      <c r="IPR6"/>
      <c r="IPS6"/>
      <c r="IPT6"/>
      <c r="IPU6"/>
      <c r="IPV6"/>
      <c r="IPW6"/>
      <c r="IPX6"/>
      <c r="IPY6"/>
      <c r="IPZ6"/>
      <c r="IQA6"/>
      <c r="IQB6"/>
      <c r="IQC6"/>
      <c r="IQD6"/>
      <c r="IQE6"/>
      <c r="IQF6"/>
      <c r="IQG6"/>
      <c r="IQH6"/>
      <c r="IQI6"/>
      <c r="IQJ6"/>
      <c r="IQK6"/>
      <c r="IQL6"/>
      <c r="IQM6"/>
      <c r="IQN6"/>
      <c r="IQO6"/>
      <c r="IQP6"/>
      <c r="IQQ6"/>
      <c r="IQR6"/>
      <c r="IQS6"/>
      <c r="IQT6"/>
      <c r="IQU6"/>
      <c r="IQV6"/>
      <c r="IQW6"/>
      <c r="IQX6"/>
      <c r="IQY6"/>
      <c r="IQZ6"/>
      <c r="IRA6"/>
      <c r="IRB6"/>
      <c r="IRC6"/>
      <c r="IRD6"/>
      <c r="IRE6"/>
      <c r="IRF6"/>
      <c r="IRG6"/>
      <c r="IRH6"/>
      <c r="IRI6"/>
      <c r="IRJ6"/>
      <c r="IRK6"/>
      <c r="IRL6"/>
      <c r="IRM6"/>
      <c r="IRN6"/>
      <c r="IRO6"/>
      <c r="IRP6"/>
      <c r="IRQ6"/>
      <c r="IRR6"/>
      <c r="IRS6"/>
      <c r="IRT6"/>
      <c r="IRU6"/>
      <c r="IRV6"/>
      <c r="IRW6"/>
      <c r="IRX6"/>
      <c r="IRY6"/>
      <c r="IRZ6"/>
      <c r="ISA6"/>
      <c r="ISB6"/>
      <c r="ISC6"/>
      <c r="ISD6"/>
      <c r="ISE6"/>
      <c r="ISF6"/>
      <c r="ISG6"/>
      <c r="ISH6"/>
      <c r="ISI6"/>
      <c r="ISJ6"/>
      <c r="ISK6"/>
      <c r="ISL6"/>
      <c r="ISM6"/>
      <c r="ISN6"/>
      <c r="ISO6"/>
      <c r="ISP6"/>
      <c r="ISQ6"/>
      <c r="ISR6"/>
      <c r="ISS6"/>
      <c r="IST6"/>
      <c r="ISU6"/>
      <c r="ISV6"/>
      <c r="ISW6"/>
      <c r="ISX6"/>
      <c r="ISY6"/>
      <c r="ISZ6"/>
      <c r="ITA6"/>
      <c r="ITB6"/>
      <c r="ITC6"/>
      <c r="ITD6"/>
      <c r="ITE6"/>
      <c r="ITF6"/>
      <c r="ITG6"/>
      <c r="ITH6"/>
      <c r="ITI6"/>
      <c r="ITJ6"/>
      <c r="ITK6"/>
      <c r="ITL6"/>
      <c r="ITM6"/>
      <c r="ITN6"/>
      <c r="ITO6"/>
      <c r="ITP6"/>
      <c r="ITQ6"/>
      <c r="ITR6"/>
      <c r="ITS6"/>
      <c r="ITT6"/>
      <c r="ITU6"/>
      <c r="ITV6"/>
      <c r="ITW6"/>
      <c r="ITX6"/>
      <c r="ITY6"/>
      <c r="ITZ6"/>
      <c r="IUA6"/>
      <c r="IUB6"/>
      <c r="IUC6"/>
      <c r="IUD6"/>
      <c r="IUE6"/>
      <c r="IUF6"/>
      <c r="IUG6"/>
      <c r="IUH6"/>
      <c r="IUI6"/>
      <c r="IUJ6"/>
      <c r="IUK6"/>
      <c r="IUL6"/>
      <c r="IUM6"/>
      <c r="IUN6"/>
      <c r="IUO6"/>
      <c r="IUP6"/>
      <c r="IUQ6"/>
      <c r="IUR6"/>
      <c r="IUS6"/>
      <c r="IUT6"/>
      <c r="IUU6"/>
      <c r="IUV6"/>
      <c r="IUW6"/>
      <c r="IUX6"/>
      <c r="IUY6"/>
      <c r="IUZ6"/>
      <c r="IVA6"/>
      <c r="IVB6"/>
      <c r="IVC6"/>
      <c r="IVD6"/>
      <c r="IVE6"/>
      <c r="IVF6"/>
      <c r="IVG6"/>
      <c r="IVH6"/>
      <c r="IVI6"/>
      <c r="IVJ6"/>
      <c r="IVK6"/>
      <c r="IVL6"/>
      <c r="IVM6"/>
      <c r="IVN6"/>
      <c r="IVO6"/>
      <c r="IVP6"/>
      <c r="IVQ6"/>
      <c r="IVR6"/>
      <c r="IVS6"/>
      <c r="IVT6"/>
      <c r="IVU6"/>
      <c r="IVV6"/>
      <c r="IVW6"/>
      <c r="IVX6"/>
      <c r="IVY6"/>
      <c r="IVZ6"/>
      <c r="IWA6"/>
      <c r="IWB6"/>
      <c r="IWC6"/>
      <c r="IWD6"/>
      <c r="IWE6"/>
      <c r="IWF6"/>
      <c r="IWG6"/>
      <c r="IWH6"/>
      <c r="IWI6"/>
      <c r="IWJ6"/>
      <c r="IWK6"/>
      <c r="IWL6"/>
      <c r="IWM6"/>
      <c r="IWN6"/>
      <c r="IWO6"/>
      <c r="IWP6"/>
      <c r="IWQ6"/>
      <c r="IWR6"/>
      <c r="IWS6"/>
      <c r="IWT6"/>
      <c r="IWU6"/>
      <c r="IWV6"/>
      <c r="IWW6"/>
      <c r="IWX6"/>
      <c r="IWY6"/>
      <c r="IWZ6"/>
      <c r="IXA6"/>
      <c r="IXB6"/>
      <c r="IXC6"/>
      <c r="IXD6"/>
      <c r="IXE6"/>
      <c r="IXF6"/>
      <c r="IXG6"/>
      <c r="IXH6"/>
      <c r="IXI6"/>
      <c r="IXJ6"/>
      <c r="IXK6"/>
      <c r="IXL6"/>
      <c r="IXM6"/>
      <c r="IXN6"/>
      <c r="IXO6"/>
      <c r="IXP6"/>
      <c r="IXQ6"/>
      <c r="IXR6"/>
      <c r="IXS6"/>
      <c r="IXT6"/>
      <c r="IXU6"/>
      <c r="IXV6"/>
      <c r="IXW6"/>
      <c r="IXX6"/>
      <c r="IXY6"/>
      <c r="IXZ6"/>
      <c r="IYA6"/>
      <c r="IYB6"/>
      <c r="IYC6"/>
      <c r="IYD6"/>
      <c r="IYE6"/>
      <c r="IYF6"/>
      <c r="IYG6"/>
      <c r="IYH6"/>
      <c r="IYI6"/>
      <c r="IYJ6"/>
      <c r="IYK6"/>
      <c r="IYL6"/>
      <c r="IYM6"/>
      <c r="IYN6"/>
      <c r="IYO6"/>
      <c r="IYP6"/>
      <c r="IYQ6"/>
      <c r="IYR6"/>
      <c r="IYS6"/>
      <c r="IYT6"/>
      <c r="IYU6"/>
      <c r="IYV6"/>
      <c r="IYW6"/>
      <c r="IYX6"/>
      <c r="IYY6"/>
      <c r="IYZ6"/>
      <c r="IZA6"/>
      <c r="IZB6"/>
      <c r="IZC6"/>
      <c r="IZD6"/>
      <c r="IZE6"/>
      <c r="IZF6"/>
      <c r="IZG6"/>
      <c r="IZH6"/>
      <c r="IZI6"/>
      <c r="IZJ6"/>
      <c r="IZK6"/>
      <c r="IZL6"/>
      <c r="IZM6"/>
      <c r="IZN6"/>
      <c r="IZO6"/>
      <c r="IZP6"/>
      <c r="IZQ6"/>
      <c r="IZR6"/>
      <c r="IZS6"/>
      <c r="IZT6"/>
      <c r="IZU6"/>
      <c r="IZV6"/>
      <c r="IZW6"/>
      <c r="IZX6"/>
      <c r="IZY6"/>
      <c r="IZZ6"/>
      <c r="JAA6"/>
      <c r="JAB6"/>
      <c r="JAC6"/>
      <c r="JAD6"/>
      <c r="JAE6"/>
      <c r="JAF6"/>
      <c r="JAG6"/>
      <c r="JAH6"/>
      <c r="JAI6"/>
      <c r="JAJ6"/>
      <c r="JAK6"/>
      <c r="JAL6"/>
      <c r="JAM6"/>
      <c r="JAN6"/>
      <c r="JAO6"/>
      <c r="JAP6"/>
      <c r="JAQ6"/>
      <c r="JAR6"/>
      <c r="JAS6"/>
      <c r="JAT6"/>
      <c r="JAU6"/>
      <c r="JAV6"/>
      <c r="JAW6"/>
      <c r="JAX6"/>
      <c r="JAY6"/>
      <c r="JAZ6"/>
      <c r="JBA6"/>
      <c r="JBB6"/>
      <c r="JBC6"/>
      <c r="JBD6"/>
      <c r="JBE6"/>
      <c r="JBF6"/>
      <c r="JBG6"/>
      <c r="JBH6"/>
      <c r="JBI6"/>
      <c r="JBJ6"/>
      <c r="JBK6"/>
      <c r="JBL6"/>
      <c r="JBM6"/>
      <c r="JBN6"/>
      <c r="JBO6"/>
      <c r="JBP6"/>
      <c r="JBQ6"/>
      <c r="JBR6"/>
      <c r="JBS6"/>
      <c r="JBT6"/>
      <c r="JBU6"/>
      <c r="JBV6"/>
      <c r="JBW6"/>
      <c r="JBX6"/>
      <c r="JBY6"/>
      <c r="JBZ6"/>
      <c r="JCA6"/>
      <c r="JCB6"/>
      <c r="JCC6"/>
      <c r="JCD6"/>
      <c r="JCE6"/>
      <c r="JCF6"/>
      <c r="JCG6"/>
      <c r="JCH6"/>
      <c r="JCI6"/>
      <c r="JCJ6"/>
      <c r="JCK6"/>
      <c r="JCL6"/>
      <c r="JCM6"/>
      <c r="JCN6"/>
      <c r="JCO6"/>
      <c r="JCP6"/>
      <c r="JCQ6"/>
      <c r="JCR6"/>
      <c r="JCS6"/>
      <c r="JCT6"/>
      <c r="JCU6"/>
      <c r="JCV6"/>
      <c r="JCW6"/>
      <c r="JCX6"/>
      <c r="JCY6"/>
      <c r="JCZ6"/>
      <c r="JDA6"/>
      <c r="JDB6"/>
      <c r="JDC6"/>
      <c r="JDD6"/>
      <c r="JDE6"/>
      <c r="JDF6"/>
      <c r="JDG6"/>
      <c r="JDH6"/>
      <c r="JDI6"/>
      <c r="JDJ6"/>
      <c r="JDK6"/>
      <c r="JDL6"/>
      <c r="JDM6"/>
      <c r="JDN6"/>
      <c r="JDO6"/>
      <c r="JDP6"/>
      <c r="JDQ6"/>
      <c r="JDR6"/>
      <c r="JDS6"/>
      <c r="JDT6"/>
      <c r="JDU6"/>
      <c r="JDV6"/>
      <c r="JDW6"/>
      <c r="JDX6"/>
      <c r="JDY6"/>
      <c r="JDZ6"/>
      <c r="JEA6"/>
      <c r="JEB6"/>
      <c r="JEC6"/>
      <c r="JED6"/>
      <c r="JEE6"/>
      <c r="JEF6"/>
      <c r="JEG6"/>
      <c r="JEH6"/>
      <c r="JEI6"/>
      <c r="JEJ6"/>
      <c r="JEK6"/>
      <c r="JEL6"/>
      <c r="JEM6"/>
      <c r="JEN6"/>
      <c r="JEO6"/>
      <c r="JEP6"/>
      <c r="JEQ6"/>
      <c r="JER6"/>
      <c r="JES6"/>
      <c r="JET6"/>
      <c r="JEU6"/>
      <c r="JEV6"/>
      <c r="JEW6"/>
      <c r="JEX6"/>
      <c r="JEY6"/>
      <c r="JEZ6"/>
      <c r="JFA6"/>
      <c r="JFB6"/>
      <c r="JFC6"/>
      <c r="JFD6"/>
      <c r="JFE6"/>
      <c r="JFF6"/>
      <c r="JFG6"/>
      <c r="JFH6"/>
      <c r="JFI6"/>
      <c r="JFJ6"/>
      <c r="JFK6"/>
      <c r="JFL6"/>
      <c r="JFM6"/>
      <c r="JFN6"/>
      <c r="JFO6"/>
      <c r="JFP6"/>
      <c r="JFQ6"/>
      <c r="JFR6"/>
      <c r="JFS6"/>
      <c r="JFT6"/>
      <c r="JFU6"/>
      <c r="JFV6"/>
      <c r="JFW6"/>
      <c r="JFX6"/>
      <c r="JFY6"/>
      <c r="JFZ6"/>
      <c r="JGA6"/>
      <c r="JGB6"/>
      <c r="JGC6"/>
      <c r="JGD6"/>
      <c r="JGE6"/>
      <c r="JGF6"/>
      <c r="JGG6"/>
      <c r="JGH6"/>
      <c r="JGI6"/>
      <c r="JGJ6"/>
      <c r="JGK6"/>
      <c r="JGL6"/>
      <c r="JGM6"/>
      <c r="JGN6"/>
      <c r="JGO6"/>
      <c r="JGP6"/>
      <c r="JGQ6"/>
      <c r="JGR6"/>
      <c r="JGS6"/>
      <c r="JGT6"/>
      <c r="JGU6"/>
      <c r="JGV6"/>
      <c r="JGW6"/>
      <c r="JGX6"/>
      <c r="JGY6"/>
      <c r="JGZ6"/>
      <c r="JHA6"/>
      <c r="JHB6"/>
      <c r="JHC6"/>
      <c r="JHD6"/>
      <c r="JHE6"/>
      <c r="JHF6"/>
      <c r="JHG6"/>
      <c r="JHH6"/>
      <c r="JHI6"/>
      <c r="JHJ6"/>
      <c r="JHK6"/>
      <c r="JHL6"/>
      <c r="JHM6"/>
      <c r="JHN6"/>
      <c r="JHO6"/>
      <c r="JHP6"/>
      <c r="JHQ6"/>
      <c r="JHR6"/>
      <c r="JHS6"/>
      <c r="JHT6"/>
      <c r="JHU6"/>
      <c r="JHV6"/>
      <c r="JHW6"/>
      <c r="JHX6"/>
      <c r="JHY6"/>
      <c r="JHZ6"/>
      <c r="JIA6"/>
      <c r="JIB6"/>
      <c r="JIC6"/>
      <c r="JID6"/>
      <c r="JIE6"/>
      <c r="JIF6"/>
      <c r="JIG6"/>
      <c r="JIH6"/>
      <c r="JII6"/>
      <c r="JIJ6"/>
      <c r="JIK6"/>
      <c r="JIL6"/>
      <c r="JIM6"/>
      <c r="JIN6"/>
      <c r="JIO6"/>
      <c r="JIP6"/>
      <c r="JIQ6"/>
      <c r="JIR6"/>
      <c r="JIS6"/>
      <c r="JIT6"/>
      <c r="JIU6"/>
      <c r="JIV6"/>
      <c r="JIW6"/>
      <c r="JIX6"/>
      <c r="JIY6"/>
      <c r="JIZ6"/>
      <c r="JJA6"/>
      <c r="JJB6"/>
      <c r="JJC6"/>
      <c r="JJD6"/>
      <c r="JJE6"/>
      <c r="JJF6"/>
      <c r="JJG6"/>
      <c r="JJH6"/>
      <c r="JJI6"/>
      <c r="JJJ6"/>
      <c r="JJK6"/>
      <c r="JJL6"/>
      <c r="JJM6"/>
      <c r="JJN6"/>
      <c r="JJO6"/>
      <c r="JJP6"/>
      <c r="JJQ6"/>
      <c r="JJR6"/>
      <c r="JJS6"/>
      <c r="JJT6"/>
      <c r="JJU6"/>
      <c r="JJV6"/>
      <c r="JJW6"/>
      <c r="JJX6"/>
      <c r="JJY6"/>
      <c r="JJZ6"/>
      <c r="JKA6"/>
      <c r="JKB6"/>
      <c r="JKC6"/>
      <c r="JKD6"/>
      <c r="JKE6"/>
      <c r="JKF6"/>
      <c r="JKG6"/>
      <c r="JKH6"/>
      <c r="JKI6"/>
      <c r="JKJ6"/>
      <c r="JKK6"/>
      <c r="JKL6"/>
      <c r="JKM6"/>
      <c r="JKN6"/>
      <c r="JKO6"/>
      <c r="JKP6"/>
      <c r="JKQ6"/>
      <c r="JKR6"/>
      <c r="JKS6"/>
      <c r="JKT6"/>
      <c r="JKU6"/>
      <c r="JKV6"/>
      <c r="JKW6"/>
      <c r="JKX6"/>
      <c r="JKY6"/>
      <c r="JKZ6"/>
      <c r="JLA6"/>
      <c r="JLB6"/>
      <c r="JLC6"/>
      <c r="JLD6"/>
      <c r="JLE6"/>
      <c r="JLF6"/>
      <c r="JLG6"/>
      <c r="JLH6"/>
      <c r="JLI6"/>
      <c r="JLJ6"/>
      <c r="JLK6"/>
      <c r="JLL6"/>
      <c r="JLM6"/>
      <c r="JLN6"/>
      <c r="JLO6"/>
      <c r="JLP6"/>
      <c r="JLQ6"/>
      <c r="JLR6"/>
      <c r="JLS6"/>
      <c r="JLT6"/>
      <c r="JLU6"/>
      <c r="JLV6"/>
      <c r="JLW6"/>
      <c r="JLX6"/>
      <c r="JLY6"/>
      <c r="JLZ6"/>
      <c r="JMA6"/>
      <c r="JMB6"/>
      <c r="JMC6"/>
      <c r="JMD6"/>
      <c r="JME6"/>
      <c r="JMF6"/>
      <c r="JMG6"/>
      <c r="JMH6"/>
      <c r="JMI6"/>
      <c r="JMJ6"/>
      <c r="JMK6"/>
      <c r="JML6"/>
      <c r="JMM6"/>
      <c r="JMN6"/>
      <c r="JMO6"/>
      <c r="JMP6"/>
      <c r="JMQ6"/>
      <c r="JMR6"/>
      <c r="JMS6"/>
      <c r="JMT6"/>
      <c r="JMU6"/>
      <c r="JMV6"/>
      <c r="JMW6"/>
      <c r="JMX6"/>
      <c r="JMY6"/>
      <c r="JMZ6"/>
      <c r="JNA6"/>
      <c r="JNB6"/>
      <c r="JNC6"/>
      <c r="JND6"/>
      <c r="JNE6"/>
      <c r="JNF6"/>
      <c r="JNG6"/>
      <c r="JNH6"/>
      <c r="JNI6"/>
      <c r="JNJ6"/>
      <c r="JNK6"/>
      <c r="JNL6"/>
      <c r="JNM6"/>
      <c r="JNN6"/>
      <c r="JNO6"/>
      <c r="JNP6"/>
      <c r="JNQ6"/>
      <c r="JNR6"/>
      <c r="JNS6"/>
      <c r="JNT6"/>
      <c r="JNU6"/>
      <c r="JNV6"/>
      <c r="JNW6"/>
      <c r="JNX6"/>
      <c r="JNY6"/>
      <c r="JNZ6"/>
      <c r="JOA6"/>
      <c r="JOB6"/>
      <c r="JOC6"/>
      <c r="JOD6"/>
      <c r="JOE6"/>
      <c r="JOF6"/>
      <c r="JOG6"/>
      <c r="JOH6"/>
      <c r="JOI6"/>
      <c r="JOJ6"/>
      <c r="JOK6"/>
      <c r="JOL6"/>
      <c r="JOM6"/>
      <c r="JON6"/>
      <c r="JOO6"/>
      <c r="JOP6"/>
      <c r="JOQ6"/>
      <c r="JOR6"/>
      <c r="JOS6"/>
      <c r="JOT6"/>
      <c r="JOU6"/>
      <c r="JOV6"/>
      <c r="JOW6"/>
      <c r="JOX6"/>
      <c r="JOY6"/>
      <c r="JOZ6"/>
      <c r="JPA6"/>
      <c r="JPB6"/>
      <c r="JPC6"/>
      <c r="JPD6"/>
      <c r="JPE6"/>
      <c r="JPF6"/>
      <c r="JPG6"/>
      <c r="JPH6"/>
      <c r="JPI6"/>
      <c r="JPJ6"/>
      <c r="JPK6"/>
      <c r="JPL6"/>
      <c r="JPM6"/>
      <c r="JPN6"/>
      <c r="JPO6"/>
      <c r="JPP6"/>
      <c r="JPQ6"/>
      <c r="JPR6"/>
      <c r="JPS6"/>
      <c r="JPT6"/>
      <c r="JPU6"/>
      <c r="JPV6"/>
      <c r="JPW6"/>
      <c r="JPX6"/>
      <c r="JPY6"/>
      <c r="JPZ6"/>
      <c r="JQA6"/>
      <c r="JQB6"/>
      <c r="JQC6"/>
      <c r="JQD6"/>
      <c r="JQE6"/>
      <c r="JQF6"/>
      <c r="JQG6"/>
      <c r="JQH6"/>
      <c r="JQI6"/>
      <c r="JQJ6"/>
      <c r="JQK6"/>
      <c r="JQL6"/>
      <c r="JQM6"/>
      <c r="JQN6"/>
      <c r="JQO6"/>
      <c r="JQP6"/>
      <c r="JQQ6"/>
      <c r="JQR6"/>
      <c r="JQS6"/>
      <c r="JQT6"/>
      <c r="JQU6"/>
      <c r="JQV6"/>
      <c r="JQW6"/>
      <c r="JQX6"/>
      <c r="JQY6"/>
      <c r="JQZ6"/>
      <c r="JRA6"/>
      <c r="JRB6"/>
      <c r="JRC6"/>
      <c r="JRD6"/>
      <c r="JRE6"/>
      <c r="JRF6"/>
      <c r="JRG6"/>
      <c r="JRH6"/>
      <c r="JRI6"/>
      <c r="JRJ6"/>
      <c r="JRK6"/>
      <c r="JRL6"/>
      <c r="JRM6"/>
      <c r="JRN6"/>
      <c r="JRO6"/>
      <c r="JRP6"/>
      <c r="JRQ6"/>
      <c r="JRR6"/>
      <c r="JRS6"/>
      <c r="JRT6"/>
      <c r="JRU6"/>
      <c r="JRV6"/>
      <c r="JRW6"/>
      <c r="JRX6"/>
      <c r="JRY6"/>
      <c r="JRZ6"/>
      <c r="JSA6"/>
      <c r="JSB6"/>
      <c r="JSC6"/>
      <c r="JSD6"/>
      <c r="JSE6"/>
      <c r="JSF6"/>
      <c r="JSG6"/>
      <c r="JSH6"/>
      <c r="JSI6"/>
      <c r="JSJ6"/>
      <c r="JSK6"/>
      <c r="JSL6"/>
      <c r="JSM6"/>
      <c r="JSN6"/>
      <c r="JSO6"/>
      <c r="JSP6"/>
      <c r="JSQ6"/>
      <c r="JSR6"/>
      <c r="JSS6"/>
      <c r="JST6"/>
      <c r="JSU6"/>
      <c r="JSV6"/>
      <c r="JSW6"/>
      <c r="JSX6"/>
      <c r="JSY6"/>
      <c r="JSZ6"/>
      <c r="JTA6"/>
      <c r="JTB6"/>
      <c r="JTC6"/>
      <c r="JTD6"/>
      <c r="JTE6"/>
      <c r="JTF6"/>
      <c r="JTG6"/>
      <c r="JTH6"/>
      <c r="JTI6"/>
      <c r="JTJ6"/>
      <c r="JTK6"/>
      <c r="JTL6"/>
      <c r="JTM6"/>
      <c r="JTN6"/>
      <c r="JTO6"/>
      <c r="JTP6"/>
      <c r="JTQ6"/>
      <c r="JTR6"/>
      <c r="JTS6"/>
      <c r="JTT6"/>
      <c r="JTU6"/>
      <c r="JTV6"/>
      <c r="JTW6"/>
      <c r="JTX6"/>
      <c r="JTY6"/>
      <c r="JTZ6"/>
      <c r="JUA6"/>
      <c r="JUB6"/>
      <c r="JUC6"/>
      <c r="JUD6"/>
      <c r="JUE6"/>
      <c r="JUF6"/>
      <c r="JUG6"/>
      <c r="JUH6"/>
      <c r="JUI6"/>
      <c r="JUJ6"/>
      <c r="JUK6"/>
      <c r="JUL6"/>
      <c r="JUM6"/>
      <c r="JUN6"/>
      <c r="JUO6"/>
      <c r="JUP6"/>
      <c r="JUQ6"/>
      <c r="JUR6"/>
      <c r="JUS6"/>
      <c r="JUT6"/>
      <c r="JUU6"/>
      <c r="JUV6"/>
      <c r="JUW6"/>
      <c r="JUX6"/>
      <c r="JUY6"/>
      <c r="JUZ6"/>
      <c r="JVA6"/>
      <c r="JVB6"/>
      <c r="JVC6"/>
      <c r="JVD6"/>
      <c r="JVE6"/>
      <c r="JVF6"/>
      <c r="JVG6"/>
      <c r="JVH6"/>
      <c r="JVI6"/>
      <c r="JVJ6"/>
      <c r="JVK6"/>
      <c r="JVL6"/>
      <c r="JVM6"/>
      <c r="JVN6"/>
      <c r="JVO6"/>
      <c r="JVP6"/>
      <c r="JVQ6"/>
      <c r="JVR6"/>
      <c r="JVS6"/>
      <c r="JVT6"/>
      <c r="JVU6"/>
      <c r="JVV6"/>
      <c r="JVW6"/>
      <c r="JVX6"/>
      <c r="JVY6"/>
      <c r="JVZ6"/>
      <c r="JWA6"/>
      <c r="JWB6"/>
      <c r="JWC6"/>
      <c r="JWD6"/>
      <c r="JWE6"/>
      <c r="JWF6"/>
      <c r="JWG6"/>
      <c r="JWH6"/>
      <c r="JWI6"/>
      <c r="JWJ6"/>
      <c r="JWK6"/>
      <c r="JWL6"/>
      <c r="JWM6"/>
      <c r="JWN6"/>
      <c r="JWO6"/>
      <c r="JWP6"/>
      <c r="JWQ6"/>
      <c r="JWR6"/>
      <c r="JWS6"/>
      <c r="JWT6"/>
      <c r="JWU6"/>
      <c r="JWV6"/>
      <c r="JWW6"/>
      <c r="JWX6"/>
      <c r="JWY6"/>
      <c r="JWZ6"/>
      <c r="JXA6"/>
      <c r="JXB6"/>
      <c r="JXC6"/>
      <c r="JXD6"/>
      <c r="JXE6"/>
      <c r="JXF6"/>
      <c r="JXG6"/>
      <c r="JXH6"/>
      <c r="JXI6"/>
      <c r="JXJ6"/>
      <c r="JXK6"/>
      <c r="JXL6"/>
      <c r="JXM6"/>
      <c r="JXN6"/>
      <c r="JXO6"/>
      <c r="JXP6"/>
      <c r="JXQ6"/>
      <c r="JXR6"/>
      <c r="JXS6"/>
      <c r="JXT6"/>
      <c r="JXU6"/>
      <c r="JXV6"/>
      <c r="JXW6"/>
      <c r="JXX6"/>
      <c r="JXY6"/>
      <c r="JXZ6"/>
      <c r="JYA6"/>
      <c r="JYB6"/>
      <c r="JYC6"/>
      <c r="JYD6"/>
      <c r="JYE6"/>
      <c r="JYF6"/>
      <c r="JYG6"/>
      <c r="JYH6"/>
      <c r="JYI6"/>
      <c r="JYJ6"/>
      <c r="JYK6"/>
      <c r="JYL6"/>
      <c r="JYM6"/>
      <c r="JYN6"/>
      <c r="JYO6"/>
      <c r="JYP6"/>
      <c r="JYQ6"/>
      <c r="JYR6"/>
      <c r="JYS6"/>
      <c r="JYT6"/>
      <c r="JYU6"/>
      <c r="JYV6"/>
      <c r="JYW6"/>
      <c r="JYX6"/>
      <c r="JYY6"/>
      <c r="JYZ6"/>
      <c r="JZA6"/>
      <c r="JZB6"/>
      <c r="JZC6"/>
      <c r="JZD6"/>
      <c r="JZE6"/>
      <c r="JZF6"/>
      <c r="JZG6"/>
      <c r="JZH6"/>
      <c r="JZI6"/>
      <c r="JZJ6"/>
      <c r="JZK6"/>
      <c r="JZL6"/>
      <c r="JZM6"/>
      <c r="JZN6"/>
      <c r="JZO6"/>
      <c r="JZP6"/>
      <c r="JZQ6"/>
      <c r="JZR6"/>
      <c r="JZS6"/>
      <c r="JZT6"/>
      <c r="JZU6"/>
      <c r="JZV6"/>
      <c r="JZW6"/>
      <c r="JZX6"/>
      <c r="JZY6"/>
      <c r="JZZ6"/>
      <c r="KAA6"/>
      <c r="KAB6"/>
      <c r="KAC6"/>
      <c r="KAD6"/>
      <c r="KAE6"/>
      <c r="KAF6"/>
      <c r="KAG6"/>
      <c r="KAH6"/>
      <c r="KAI6"/>
      <c r="KAJ6"/>
      <c r="KAK6"/>
      <c r="KAL6"/>
      <c r="KAM6"/>
      <c r="KAN6"/>
      <c r="KAO6"/>
      <c r="KAP6"/>
      <c r="KAQ6"/>
      <c r="KAR6"/>
      <c r="KAS6"/>
      <c r="KAT6"/>
      <c r="KAU6"/>
      <c r="KAV6"/>
      <c r="KAW6"/>
      <c r="KAX6"/>
      <c r="KAY6"/>
      <c r="KAZ6"/>
      <c r="KBA6"/>
      <c r="KBB6"/>
      <c r="KBC6"/>
      <c r="KBD6"/>
      <c r="KBE6"/>
      <c r="KBF6"/>
      <c r="KBG6"/>
      <c r="KBH6"/>
      <c r="KBI6"/>
      <c r="KBJ6"/>
      <c r="KBK6"/>
      <c r="KBL6"/>
      <c r="KBM6"/>
      <c r="KBN6"/>
      <c r="KBO6"/>
      <c r="KBP6"/>
      <c r="KBQ6"/>
      <c r="KBR6"/>
      <c r="KBS6"/>
      <c r="KBT6"/>
      <c r="KBU6"/>
      <c r="KBV6"/>
      <c r="KBW6"/>
      <c r="KBX6"/>
      <c r="KBY6"/>
      <c r="KBZ6"/>
      <c r="KCA6"/>
      <c r="KCB6"/>
      <c r="KCC6"/>
      <c r="KCD6"/>
      <c r="KCE6"/>
      <c r="KCF6"/>
      <c r="KCG6"/>
      <c r="KCH6"/>
      <c r="KCI6"/>
      <c r="KCJ6"/>
      <c r="KCK6"/>
      <c r="KCL6"/>
      <c r="KCM6"/>
      <c r="KCN6"/>
      <c r="KCO6"/>
      <c r="KCP6"/>
      <c r="KCQ6"/>
      <c r="KCR6"/>
      <c r="KCS6"/>
      <c r="KCT6"/>
      <c r="KCU6"/>
      <c r="KCV6"/>
      <c r="KCW6"/>
      <c r="KCX6"/>
      <c r="KCY6"/>
      <c r="KCZ6"/>
      <c r="KDA6"/>
      <c r="KDB6"/>
      <c r="KDC6"/>
      <c r="KDD6"/>
      <c r="KDE6"/>
      <c r="KDF6"/>
      <c r="KDG6"/>
      <c r="KDH6"/>
      <c r="KDI6"/>
      <c r="KDJ6"/>
      <c r="KDK6"/>
      <c r="KDL6"/>
      <c r="KDM6"/>
      <c r="KDN6"/>
      <c r="KDO6"/>
      <c r="KDP6"/>
      <c r="KDQ6"/>
      <c r="KDR6"/>
      <c r="KDS6"/>
      <c r="KDT6"/>
      <c r="KDU6"/>
      <c r="KDV6"/>
      <c r="KDW6"/>
      <c r="KDX6"/>
      <c r="KDY6"/>
      <c r="KDZ6"/>
      <c r="KEA6"/>
      <c r="KEB6"/>
      <c r="KEC6"/>
      <c r="KED6"/>
      <c r="KEE6"/>
      <c r="KEF6"/>
      <c r="KEG6"/>
      <c r="KEH6"/>
      <c r="KEI6"/>
      <c r="KEJ6"/>
      <c r="KEK6"/>
      <c r="KEL6"/>
      <c r="KEM6"/>
      <c r="KEN6"/>
      <c r="KEO6"/>
      <c r="KEP6"/>
      <c r="KEQ6"/>
      <c r="KER6"/>
      <c r="KES6"/>
      <c r="KET6"/>
      <c r="KEU6"/>
      <c r="KEV6"/>
      <c r="KEW6"/>
      <c r="KEX6"/>
      <c r="KEY6"/>
      <c r="KEZ6"/>
      <c r="KFA6"/>
      <c r="KFB6"/>
      <c r="KFC6"/>
      <c r="KFD6"/>
      <c r="KFE6"/>
      <c r="KFF6"/>
      <c r="KFG6"/>
      <c r="KFH6"/>
      <c r="KFI6"/>
      <c r="KFJ6"/>
      <c r="KFK6"/>
      <c r="KFL6"/>
      <c r="KFM6"/>
      <c r="KFN6"/>
      <c r="KFO6"/>
      <c r="KFP6"/>
      <c r="KFQ6"/>
      <c r="KFR6"/>
      <c r="KFS6"/>
      <c r="KFT6"/>
      <c r="KFU6"/>
      <c r="KFV6"/>
      <c r="KFW6"/>
      <c r="KFX6"/>
      <c r="KFY6"/>
      <c r="KFZ6"/>
      <c r="KGA6"/>
      <c r="KGB6"/>
      <c r="KGC6"/>
      <c r="KGD6"/>
      <c r="KGE6"/>
      <c r="KGF6"/>
      <c r="KGG6"/>
      <c r="KGH6"/>
      <c r="KGI6"/>
      <c r="KGJ6"/>
      <c r="KGK6"/>
      <c r="KGL6"/>
      <c r="KGM6"/>
      <c r="KGN6"/>
      <c r="KGO6"/>
      <c r="KGP6"/>
      <c r="KGQ6"/>
      <c r="KGR6"/>
      <c r="KGS6"/>
      <c r="KGT6"/>
      <c r="KGU6"/>
      <c r="KGV6"/>
      <c r="KGW6"/>
      <c r="KGX6"/>
      <c r="KGY6"/>
      <c r="KGZ6"/>
      <c r="KHA6"/>
      <c r="KHB6"/>
      <c r="KHC6"/>
      <c r="KHD6"/>
      <c r="KHE6"/>
      <c r="KHF6"/>
      <c r="KHG6"/>
      <c r="KHH6"/>
      <c r="KHI6"/>
      <c r="KHJ6"/>
      <c r="KHK6"/>
      <c r="KHL6"/>
      <c r="KHM6"/>
      <c r="KHN6"/>
      <c r="KHO6"/>
      <c r="KHP6"/>
      <c r="KHQ6"/>
      <c r="KHR6"/>
      <c r="KHS6"/>
      <c r="KHT6"/>
      <c r="KHU6"/>
      <c r="KHV6"/>
      <c r="KHW6"/>
      <c r="KHX6"/>
      <c r="KHY6"/>
      <c r="KHZ6"/>
      <c r="KIA6"/>
      <c r="KIB6"/>
      <c r="KIC6"/>
      <c r="KID6"/>
      <c r="KIE6"/>
      <c r="KIF6"/>
      <c r="KIG6"/>
      <c r="KIH6"/>
      <c r="KII6"/>
      <c r="KIJ6"/>
      <c r="KIK6"/>
      <c r="KIL6"/>
      <c r="KIM6"/>
      <c r="KIN6"/>
      <c r="KIO6"/>
      <c r="KIP6"/>
      <c r="KIQ6"/>
      <c r="KIR6"/>
      <c r="KIS6"/>
      <c r="KIT6"/>
      <c r="KIU6"/>
      <c r="KIV6"/>
      <c r="KIW6"/>
      <c r="KIX6"/>
      <c r="KIY6"/>
      <c r="KIZ6"/>
      <c r="KJA6"/>
      <c r="KJB6"/>
      <c r="KJC6"/>
      <c r="KJD6"/>
      <c r="KJE6"/>
      <c r="KJF6"/>
      <c r="KJG6"/>
      <c r="KJH6"/>
      <c r="KJI6"/>
      <c r="KJJ6"/>
      <c r="KJK6"/>
      <c r="KJL6"/>
      <c r="KJM6"/>
      <c r="KJN6"/>
      <c r="KJO6"/>
      <c r="KJP6"/>
      <c r="KJQ6"/>
      <c r="KJR6"/>
      <c r="KJS6"/>
      <c r="KJT6"/>
      <c r="KJU6"/>
      <c r="KJV6"/>
      <c r="KJW6"/>
      <c r="KJX6"/>
      <c r="KJY6"/>
      <c r="KJZ6"/>
      <c r="KKA6"/>
      <c r="KKB6"/>
      <c r="KKC6"/>
      <c r="KKD6"/>
      <c r="KKE6"/>
      <c r="KKF6"/>
      <c r="KKG6"/>
      <c r="KKH6"/>
      <c r="KKI6"/>
      <c r="KKJ6"/>
      <c r="KKK6"/>
      <c r="KKL6"/>
      <c r="KKM6"/>
      <c r="KKN6"/>
      <c r="KKO6"/>
      <c r="KKP6"/>
      <c r="KKQ6"/>
      <c r="KKR6"/>
      <c r="KKS6"/>
      <c r="KKT6"/>
      <c r="KKU6"/>
      <c r="KKV6"/>
      <c r="KKW6"/>
      <c r="KKX6"/>
      <c r="KKY6"/>
      <c r="KKZ6"/>
      <c r="KLA6"/>
      <c r="KLB6"/>
      <c r="KLC6"/>
      <c r="KLD6"/>
      <c r="KLE6"/>
      <c r="KLF6"/>
      <c r="KLG6"/>
      <c r="KLH6"/>
      <c r="KLI6"/>
      <c r="KLJ6"/>
      <c r="KLK6"/>
      <c r="KLL6"/>
      <c r="KLM6"/>
      <c r="KLN6"/>
      <c r="KLO6"/>
      <c r="KLP6"/>
      <c r="KLQ6"/>
      <c r="KLR6"/>
      <c r="KLS6"/>
      <c r="KLT6"/>
      <c r="KLU6"/>
      <c r="KLV6"/>
      <c r="KLW6"/>
      <c r="KLX6"/>
      <c r="KLY6"/>
      <c r="KLZ6"/>
      <c r="KMA6"/>
      <c r="KMB6"/>
      <c r="KMC6"/>
      <c r="KMD6"/>
      <c r="KME6"/>
      <c r="KMF6"/>
      <c r="KMG6"/>
      <c r="KMH6"/>
      <c r="KMI6"/>
      <c r="KMJ6"/>
      <c r="KMK6"/>
      <c r="KML6"/>
      <c r="KMM6"/>
      <c r="KMN6"/>
      <c r="KMO6"/>
      <c r="KMP6"/>
      <c r="KMQ6"/>
      <c r="KMR6"/>
      <c r="KMS6"/>
      <c r="KMT6"/>
      <c r="KMU6"/>
      <c r="KMV6"/>
      <c r="KMW6"/>
      <c r="KMX6"/>
      <c r="KMY6"/>
      <c r="KMZ6"/>
      <c r="KNA6"/>
      <c r="KNB6"/>
      <c r="KNC6"/>
      <c r="KND6"/>
      <c r="KNE6"/>
      <c r="KNF6"/>
      <c r="KNG6"/>
      <c r="KNH6"/>
      <c r="KNI6"/>
      <c r="KNJ6"/>
      <c r="KNK6"/>
      <c r="KNL6"/>
      <c r="KNM6"/>
      <c r="KNN6"/>
      <c r="KNO6"/>
      <c r="KNP6"/>
      <c r="KNQ6"/>
      <c r="KNR6"/>
      <c r="KNS6"/>
      <c r="KNT6"/>
      <c r="KNU6"/>
      <c r="KNV6"/>
      <c r="KNW6"/>
      <c r="KNX6"/>
      <c r="KNY6"/>
      <c r="KNZ6"/>
      <c r="KOA6"/>
      <c r="KOB6"/>
      <c r="KOC6"/>
      <c r="KOD6"/>
      <c r="KOE6"/>
      <c r="KOF6"/>
      <c r="KOG6"/>
      <c r="KOH6"/>
      <c r="KOI6"/>
      <c r="KOJ6"/>
      <c r="KOK6"/>
      <c r="KOL6"/>
      <c r="KOM6"/>
      <c r="KON6"/>
      <c r="KOO6"/>
      <c r="KOP6"/>
      <c r="KOQ6"/>
      <c r="KOR6"/>
      <c r="KOS6"/>
      <c r="KOT6"/>
      <c r="KOU6"/>
      <c r="KOV6"/>
      <c r="KOW6"/>
      <c r="KOX6"/>
      <c r="KOY6"/>
      <c r="KOZ6"/>
      <c r="KPA6"/>
      <c r="KPB6"/>
      <c r="KPC6"/>
      <c r="KPD6"/>
      <c r="KPE6"/>
      <c r="KPF6"/>
      <c r="KPG6"/>
      <c r="KPH6"/>
      <c r="KPI6"/>
      <c r="KPJ6"/>
      <c r="KPK6"/>
      <c r="KPL6"/>
      <c r="KPM6"/>
      <c r="KPN6"/>
      <c r="KPO6"/>
      <c r="KPP6"/>
      <c r="KPQ6"/>
      <c r="KPR6"/>
      <c r="KPS6"/>
      <c r="KPT6"/>
      <c r="KPU6"/>
      <c r="KPV6"/>
      <c r="KPW6"/>
      <c r="KPX6"/>
      <c r="KPY6"/>
      <c r="KPZ6"/>
      <c r="KQA6"/>
      <c r="KQB6"/>
      <c r="KQC6"/>
      <c r="KQD6"/>
      <c r="KQE6"/>
      <c r="KQF6"/>
      <c r="KQG6"/>
      <c r="KQH6"/>
      <c r="KQI6"/>
      <c r="KQJ6"/>
      <c r="KQK6"/>
      <c r="KQL6"/>
      <c r="KQM6"/>
      <c r="KQN6"/>
      <c r="KQO6"/>
      <c r="KQP6"/>
      <c r="KQQ6"/>
      <c r="KQR6"/>
      <c r="KQS6"/>
      <c r="KQT6"/>
      <c r="KQU6"/>
      <c r="KQV6"/>
      <c r="KQW6"/>
      <c r="KQX6"/>
      <c r="KQY6"/>
      <c r="KQZ6"/>
      <c r="KRA6"/>
      <c r="KRB6"/>
      <c r="KRC6"/>
      <c r="KRD6"/>
      <c r="KRE6"/>
      <c r="KRF6"/>
      <c r="KRG6"/>
      <c r="KRH6"/>
      <c r="KRI6"/>
      <c r="KRJ6"/>
      <c r="KRK6"/>
      <c r="KRL6"/>
      <c r="KRM6"/>
      <c r="KRN6"/>
      <c r="KRO6"/>
      <c r="KRP6"/>
      <c r="KRQ6"/>
      <c r="KRR6"/>
      <c r="KRS6"/>
      <c r="KRT6"/>
      <c r="KRU6"/>
      <c r="KRV6"/>
      <c r="KRW6"/>
      <c r="KRX6"/>
      <c r="KRY6"/>
      <c r="KRZ6"/>
      <c r="KSA6"/>
      <c r="KSB6"/>
      <c r="KSC6"/>
      <c r="KSD6"/>
      <c r="KSE6"/>
      <c r="KSF6"/>
      <c r="KSG6"/>
      <c r="KSH6"/>
      <c r="KSI6"/>
      <c r="KSJ6"/>
      <c r="KSK6"/>
      <c r="KSL6"/>
      <c r="KSM6"/>
      <c r="KSN6"/>
      <c r="KSO6"/>
      <c r="KSP6"/>
      <c r="KSQ6"/>
      <c r="KSR6"/>
      <c r="KSS6"/>
      <c r="KST6"/>
      <c r="KSU6"/>
      <c r="KSV6"/>
      <c r="KSW6"/>
      <c r="KSX6"/>
      <c r="KSY6"/>
      <c r="KSZ6"/>
      <c r="KTA6"/>
      <c r="KTB6"/>
      <c r="KTC6"/>
      <c r="KTD6"/>
      <c r="KTE6"/>
      <c r="KTF6"/>
      <c r="KTG6"/>
      <c r="KTH6"/>
      <c r="KTI6"/>
      <c r="KTJ6"/>
      <c r="KTK6"/>
      <c r="KTL6"/>
      <c r="KTM6"/>
      <c r="KTN6"/>
      <c r="KTO6"/>
      <c r="KTP6"/>
      <c r="KTQ6"/>
      <c r="KTR6"/>
      <c r="KTS6"/>
      <c r="KTT6"/>
      <c r="KTU6"/>
      <c r="KTV6"/>
      <c r="KTW6"/>
      <c r="KTX6"/>
      <c r="KTY6"/>
      <c r="KTZ6"/>
      <c r="KUA6"/>
      <c r="KUB6"/>
      <c r="KUC6"/>
      <c r="KUD6"/>
      <c r="KUE6"/>
      <c r="KUF6"/>
      <c r="KUG6"/>
      <c r="KUH6"/>
      <c r="KUI6"/>
      <c r="KUJ6"/>
      <c r="KUK6"/>
      <c r="KUL6"/>
      <c r="KUM6"/>
      <c r="KUN6"/>
      <c r="KUO6"/>
      <c r="KUP6"/>
      <c r="KUQ6"/>
      <c r="KUR6"/>
      <c r="KUS6"/>
      <c r="KUT6"/>
      <c r="KUU6"/>
      <c r="KUV6"/>
      <c r="KUW6"/>
      <c r="KUX6"/>
      <c r="KUY6"/>
      <c r="KUZ6"/>
      <c r="KVA6"/>
      <c r="KVB6"/>
      <c r="KVC6"/>
      <c r="KVD6"/>
      <c r="KVE6"/>
      <c r="KVF6"/>
      <c r="KVG6"/>
      <c r="KVH6"/>
      <c r="KVI6"/>
      <c r="KVJ6"/>
      <c r="KVK6"/>
      <c r="KVL6"/>
      <c r="KVM6"/>
      <c r="KVN6"/>
      <c r="KVO6"/>
      <c r="KVP6"/>
      <c r="KVQ6"/>
      <c r="KVR6"/>
      <c r="KVS6"/>
      <c r="KVT6"/>
      <c r="KVU6"/>
      <c r="KVV6"/>
      <c r="KVW6"/>
      <c r="KVX6"/>
      <c r="KVY6"/>
      <c r="KVZ6"/>
      <c r="KWA6"/>
      <c r="KWB6"/>
      <c r="KWC6"/>
      <c r="KWD6"/>
      <c r="KWE6"/>
      <c r="KWF6"/>
      <c r="KWG6"/>
      <c r="KWH6"/>
      <c r="KWI6"/>
      <c r="KWJ6"/>
      <c r="KWK6"/>
      <c r="KWL6"/>
      <c r="KWM6"/>
      <c r="KWN6"/>
      <c r="KWO6"/>
      <c r="KWP6"/>
      <c r="KWQ6"/>
      <c r="KWR6"/>
      <c r="KWS6"/>
      <c r="KWT6"/>
      <c r="KWU6"/>
      <c r="KWV6"/>
      <c r="KWW6"/>
      <c r="KWX6"/>
      <c r="KWY6"/>
      <c r="KWZ6"/>
      <c r="KXA6"/>
      <c r="KXB6"/>
      <c r="KXC6"/>
      <c r="KXD6"/>
      <c r="KXE6"/>
      <c r="KXF6"/>
      <c r="KXG6"/>
      <c r="KXH6"/>
      <c r="KXI6"/>
      <c r="KXJ6"/>
      <c r="KXK6"/>
      <c r="KXL6"/>
      <c r="KXM6"/>
      <c r="KXN6"/>
      <c r="KXO6"/>
      <c r="KXP6"/>
      <c r="KXQ6"/>
      <c r="KXR6"/>
      <c r="KXS6"/>
      <c r="KXT6"/>
      <c r="KXU6"/>
      <c r="KXV6"/>
      <c r="KXW6"/>
      <c r="KXX6"/>
      <c r="KXY6"/>
      <c r="KXZ6"/>
      <c r="KYA6"/>
      <c r="KYB6"/>
      <c r="KYC6"/>
      <c r="KYD6"/>
      <c r="KYE6"/>
      <c r="KYF6"/>
      <c r="KYG6"/>
      <c r="KYH6"/>
      <c r="KYI6"/>
      <c r="KYJ6"/>
      <c r="KYK6"/>
      <c r="KYL6"/>
      <c r="KYM6"/>
      <c r="KYN6"/>
      <c r="KYO6"/>
      <c r="KYP6"/>
      <c r="KYQ6"/>
      <c r="KYR6"/>
      <c r="KYS6"/>
      <c r="KYT6"/>
      <c r="KYU6"/>
      <c r="KYV6"/>
      <c r="KYW6"/>
      <c r="KYX6"/>
      <c r="KYY6"/>
      <c r="KYZ6"/>
      <c r="KZA6"/>
      <c r="KZB6"/>
      <c r="KZC6"/>
      <c r="KZD6"/>
      <c r="KZE6"/>
      <c r="KZF6"/>
      <c r="KZG6"/>
      <c r="KZH6"/>
      <c r="KZI6"/>
      <c r="KZJ6"/>
      <c r="KZK6"/>
      <c r="KZL6"/>
      <c r="KZM6"/>
      <c r="KZN6"/>
      <c r="KZO6"/>
      <c r="KZP6"/>
      <c r="KZQ6"/>
      <c r="KZR6"/>
      <c r="KZS6"/>
      <c r="KZT6"/>
      <c r="KZU6"/>
      <c r="KZV6"/>
      <c r="KZW6"/>
      <c r="KZX6"/>
      <c r="KZY6"/>
      <c r="KZZ6"/>
      <c r="LAA6"/>
      <c r="LAB6"/>
      <c r="LAC6"/>
      <c r="LAD6"/>
      <c r="LAE6"/>
      <c r="LAF6"/>
      <c r="LAG6"/>
      <c r="LAH6"/>
      <c r="LAI6"/>
      <c r="LAJ6"/>
      <c r="LAK6"/>
      <c r="LAL6"/>
      <c r="LAM6"/>
      <c r="LAN6"/>
      <c r="LAO6"/>
      <c r="LAP6"/>
      <c r="LAQ6"/>
      <c r="LAR6"/>
      <c r="LAS6"/>
      <c r="LAT6"/>
      <c r="LAU6"/>
      <c r="LAV6"/>
      <c r="LAW6"/>
      <c r="LAX6"/>
      <c r="LAY6"/>
      <c r="LAZ6"/>
      <c r="LBA6"/>
      <c r="LBB6"/>
      <c r="LBC6"/>
      <c r="LBD6"/>
      <c r="LBE6"/>
      <c r="LBF6"/>
      <c r="LBG6"/>
      <c r="LBH6"/>
      <c r="LBI6"/>
      <c r="LBJ6"/>
      <c r="LBK6"/>
      <c r="LBL6"/>
      <c r="LBM6"/>
      <c r="LBN6"/>
      <c r="LBO6"/>
      <c r="LBP6"/>
      <c r="LBQ6"/>
      <c r="LBR6"/>
      <c r="LBS6"/>
      <c r="LBT6"/>
      <c r="LBU6"/>
      <c r="LBV6"/>
      <c r="LBW6"/>
      <c r="LBX6"/>
      <c r="LBY6"/>
      <c r="LBZ6"/>
      <c r="LCA6"/>
      <c r="LCB6"/>
      <c r="LCC6"/>
      <c r="LCD6"/>
      <c r="LCE6"/>
      <c r="LCF6"/>
      <c r="LCG6"/>
      <c r="LCH6"/>
      <c r="LCI6"/>
      <c r="LCJ6"/>
      <c r="LCK6"/>
      <c r="LCL6"/>
      <c r="LCM6"/>
      <c r="LCN6"/>
      <c r="LCO6"/>
      <c r="LCP6"/>
      <c r="LCQ6"/>
      <c r="LCR6"/>
      <c r="LCS6"/>
      <c r="LCT6"/>
      <c r="LCU6"/>
      <c r="LCV6"/>
      <c r="LCW6"/>
      <c r="LCX6"/>
      <c r="LCY6"/>
      <c r="LCZ6"/>
      <c r="LDA6"/>
      <c r="LDB6"/>
      <c r="LDC6"/>
      <c r="LDD6"/>
      <c r="LDE6"/>
      <c r="LDF6"/>
      <c r="LDG6"/>
      <c r="LDH6"/>
      <c r="LDI6"/>
      <c r="LDJ6"/>
      <c r="LDK6"/>
      <c r="LDL6"/>
      <c r="LDM6"/>
      <c r="LDN6"/>
      <c r="LDO6"/>
      <c r="LDP6"/>
      <c r="LDQ6"/>
      <c r="LDR6"/>
      <c r="LDS6"/>
      <c r="LDT6"/>
      <c r="LDU6"/>
      <c r="LDV6"/>
      <c r="LDW6"/>
      <c r="LDX6"/>
      <c r="LDY6"/>
      <c r="LDZ6"/>
      <c r="LEA6"/>
      <c r="LEB6"/>
      <c r="LEC6"/>
      <c r="LED6"/>
      <c r="LEE6"/>
      <c r="LEF6"/>
      <c r="LEG6"/>
      <c r="LEH6"/>
      <c r="LEI6"/>
      <c r="LEJ6"/>
      <c r="LEK6"/>
      <c r="LEL6"/>
      <c r="LEM6"/>
      <c r="LEN6"/>
      <c r="LEO6"/>
      <c r="LEP6"/>
      <c r="LEQ6"/>
      <c r="LER6"/>
      <c r="LES6"/>
      <c r="LET6"/>
      <c r="LEU6"/>
      <c r="LEV6"/>
      <c r="LEW6"/>
      <c r="LEX6"/>
      <c r="LEY6"/>
      <c r="LEZ6"/>
      <c r="LFA6"/>
      <c r="LFB6"/>
      <c r="LFC6"/>
      <c r="LFD6"/>
      <c r="LFE6"/>
      <c r="LFF6"/>
      <c r="LFG6"/>
      <c r="LFH6"/>
      <c r="LFI6"/>
      <c r="LFJ6"/>
      <c r="LFK6"/>
      <c r="LFL6"/>
      <c r="LFM6"/>
      <c r="LFN6"/>
      <c r="LFO6"/>
      <c r="LFP6"/>
      <c r="LFQ6"/>
      <c r="LFR6"/>
      <c r="LFS6"/>
      <c r="LFT6"/>
      <c r="LFU6"/>
      <c r="LFV6"/>
      <c r="LFW6"/>
      <c r="LFX6"/>
      <c r="LFY6"/>
      <c r="LFZ6"/>
      <c r="LGA6"/>
      <c r="LGB6"/>
      <c r="LGC6"/>
      <c r="LGD6"/>
      <c r="LGE6"/>
      <c r="LGF6"/>
      <c r="LGG6"/>
      <c r="LGH6"/>
      <c r="LGI6"/>
      <c r="LGJ6"/>
      <c r="LGK6"/>
      <c r="LGL6"/>
      <c r="LGM6"/>
      <c r="LGN6"/>
      <c r="LGO6"/>
      <c r="LGP6"/>
      <c r="LGQ6"/>
      <c r="LGR6"/>
      <c r="LGS6"/>
      <c r="LGT6"/>
      <c r="LGU6"/>
      <c r="LGV6"/>
      <c r="LGW6"/>
      <c r="LGX6"/>
      <c r="LGY6"/>
      <c r="LGZ6"/>
      <c r="LHA6"/>
      <c r="LHB6"/>
      <c r="LHC6"/>
      <c r="LHD6"/>
      <c r="LHE6"/>
      <c r="LHF6"/>
      <c r="LHG6"/>
      <c r="LHH6"/>
      <c r="LHI6"/>
      <c r="LHJ6"/>
      <c r="LHK6"/>
      <c r="LHL6"/>
      <c r="LHM6"/>
      <c r="LHN6"/>
      <c r="LHO6"/>
      <c r="LHP6"/>
      <c r="LHQ6"/>
      <c r="LHR6"/>
      <c r="LHS6"/>
      <c r="LHT6"/>
      <c r="LHU6"/>
      <c r="LHV6"/>
      <c r="LHW6"/>
      <c r="LHX6"/>
      <c r="LHY6"/>
      <c r="LHZ6"/>
      <c r="LIA6"/>
      <c r="LIB6"/>
      <c r="LIC6"/>
      <c r="LID6"/>
      <c r="LIE6"/>
      <c r="LIF6"/>
      <c r="LIG6"/>
      <c r="LIH6"/>
      <c r="LII6"/>
      <c r="LIJ6"/>
      <c r="LIK6"/>
      <c r="LIL6"/>
      <c r="LIM6"/>
      <c r="LIN6"/>
      <c r="LIO6"/>
      <c r="LIP6"/>
      <c r="LIQ6"/>
      <c r="LIR6"/>
      <c r="LIS6"/>
      <c r="LIT6"/>
      <c r="LIU6"/>
      <c r="LIV6"/>
      <c r="LIW6"/>
      <c r="LIX6"/>
      <c r="LIY6"/>
      <c r="LIZ6"/>
      <c r="LJA6"/>
      <c r="LJB6"/>
      <c r="LJC6"/>
      <c r="LJD6"/>
      <c r="LJE6"/>
      <c r="LJF6"/>
      <c r="LJG6"/>
      <c r="LJH6"/>
      <c r="LJI6"/>
      <c r="LJJ6"/>
      <c r="LJK6"/>
      <c r="LJL6"/>
      <c r="LJM6"/>
      <c r="LJN6"/>
      <c r="LJO6"/>
      <c r="LJP6"/>
      <c r="LJQ6"/>
      <c r="LJR6"/>
      <c r="LJS6"/>
      <c r="LJT6"/>
      <c r="LJU6"/>
      <c r="LJV6"/>
      <c r="LJW6"/>
      <c r="LJX6"/>
      <c r="LJY6"/>
      <c r="LJZ6"/>
      <c r="LKA6"/>
      <c r="LKB6"/>
      <c r="LKC6"/>
      <c r="LKD6"/>
      <c r="LKE6"/>
      <c r="LKF6"/>
      <c r="LKG6"/>
      <c r="LKH6"/>
      <c r="LKI6"/>
      <c r="LKJ6"/>
      <c r="LKK6"/>
      <c r="LKL6"/>
      <c r="LKM6"/>
      <c r="LKN6"/>
      <c r="LKO6"/>
      <c r="LKP6"/>
      <c r="LKQ6"/>
      <c r="LKR6"/>
      <c r="LKS6"/>
      <c r="LKT6"/>
      <c r="LKU6"/>
      <c r="LKV6"/>
      <c r="LKW6"/>
      <c r="LKX6"/>
      <c r="LKY6"/>
      <c r="LKZ6"/>
      <c r="LLA6"/>
      <c r="LLB6"/>
      <c r="LLC6"/>
      <c r="LLD6"/>
      <c r="LLE6"/>
      <c r="LLF6"/>
      <c r="LLG6"/>
      <c r="LLH6"/>
      <c r="LLI6"/>
      <c r="LLJ6"/>
      <c r="LLK6"/>
      <c r="LLL6"/>
      <c r="LLM6"/>
      <c r="LLN6"/>
      <c r="LLO6"/>
      <c r="LLP6"/>
      <c r="LLQ6"/>
      <c r="LLR6"/>
      <c r="LLS6"/>
      <c r="LLT6"/>
      <c r="LLU6"/>
      <c r="LLV6"/>
      <c r="LLW6"/>
      <c r="LLX6"/>
      <c r="LLY6"/>
      <c r="LLZ6"/>
      <c r="LMA6"/>
      <c r="LMB6"/>
      <c r="LMC6"/>
      <c r="LMD6"/>
      <c r="LME6"/>
      <c r="LMF6"/>
      <c r="LMG6"/>
      <c r="LMH6"/>
      <c r="LMI6"/>
      <c r="LMJ6"/>
      <c r="LMK6"/>
      <c r="LML6"/>
      <c r="LMM6"/>
      <c r="LMN6"/>
      <c r="LMO6"/>
      <c r="LMP6"/>
      <c r="LMQ6"/>
      <c r="LMR6"/>
      <c r="LMS6"/>
      <c r="LMT6"/>
      <c r="LMU6"/>
      <c r="LMV6"/>
      <c r="LMW6"/>
      <c r="LMX6"/>
      <c r="LMY6"/>
      <c r="LMZ6"/>
      <c r="LNA6"/>
      <c r="LNB6"/>
      <c r="LNC6"/>
      <c r="LND6"/>
      <c r="LNE6"/>
      <c r="LNF6"/>
      <c r="LNG6"/>
      <c r="LNH6"/>
      <c r="LNI6"/>
      <c r="LNJ6"/>
      <c r="LNK6"/>
      <c r="LNL6"/>
      <c r="LNM6"/>
      <c r="LNN6"/>
      <c r="LNO6"/>
      <c r="LNP6"/>
      <c r="LNQ6"/>
      <c r="LNR6"/>
      <c r="LNS6"/>
      <c r="LNT6"/>
      <c r="LNU6"/>
      <c r="LNV6"/>
      <c r="LNW6"/>
      <c r="LNX6"/>
      <c r="LNY6"/>
      <c r="LNZ6"/>
      <c r="LOA6"/>
      <c r="LOB6"/>
      <c r="LOC6"/>
      <c r="LOD6"/>
      <c r="LOE6"/>
      <c r="LOF6"/>
      <c r="LOG6"/>
      <c r="LOH6"/>
      <c r="LOI6"/>
      <c r="LOJ6"/>
      <c r="LOK6"/>
      <c r="LOL6"/>
      <c r="LOM6"/>
      <c r="LON6"/>
      <c r="LOO6"/>
      <c r="LOP6"/>
      <c r="LOQ6"/>
      <c r="LOR6"/>
      <c r="LOS6"/>
      <c r="LOT6"/>
      <c r="LOU6"/>
      <c r="LOV6"/>
      <c r="LOW6"/>
      <c r="LOX6"/>
      <c r="LOY6"/>
      <c r="LOZ6"/>
      <c r="LPA6"/>
      <c r="LPB6"/>
      <c r="LPC6"/>
      <c r="LPD6"/>
      <c r="LPE6"/>
      <c r="LPF6"/>
      <c r="LPG6"/>
      <c r="LPH6"/>
      <c r="LPI6"/>
      <c r="LPJ6"/>
      <c r="LPK6"/>
      <c r="LPL6"/>
      <c r="LPM6"/>
      <c r="LPN6"/>
      <c r="LPO6"/>
      <c r="LPP6"/>
      <c r="LPQ6"/>
      <c r="LPR6"/>
      <c r="LPS6"/>
      <c r="LPT6"/>
      <c r="LPU6"/>
      <c r="LPV6"/>
      <c r="LPW6"/>
      <c r="LPX6"/>
      <c r="LPY6"/>
      <c r="LPZ6"/>
      <c r="LQA6"/>
      <c r="LQB6"/>
      <c r="LQC6"/>
      <c r="LQD6"/>
      <c r="LQE6"/>
      <c r="LQF6"/>
      <c r="LQG6"/>
      <c r="LQH6"/>
      <c r="LQI6"/>
      <c r="LQJ6"/>
      <c r="LQK6"/>
      <c r="LQL6"/>
      <c r="LQM6"/>
      <c r="LQN6"/>
      <c r="LQO6"/>
      <c r="LQP6"/>
      <c r="LQQ6"/>
      <c r="LQR6"/>
      <c r="LQS6"/>
      <c r="LQT6"/>
      <c r="LQU6"/>
      <c r="LQV6"/>
      <c r="LQW6"/>
      <c r="LQX6"/>
      <c r="LQY6"/>
      <c r="LQZ6"/>
      <c r="LRA6"/>
      <c r="LRB6"/>
      <c r="LRC6"/>
      <c r="LRD6"/>
      <c r="LRE6"/>
      <c r="LRF6"/>
      <c r="LRG6"/>
      <c r="LRH6"/>
      <c r="LRI6"/>
      <c r="LRJ6"/>
      <c r="LRK6"/>
      <c r="LRL6"/>
      <c r="LRM6"/>
      <c r="LRN6"/>
      <c r="LRO6"/>
      <c r="LRP6"/>
      <c r="LRQ6"/>
      <c r="LRR6"/>
      <c r="LRS6"/>
      <c r="LRT6"/>
      <c r="LRU6"/>
      <c r="LRV6"/>
      <c r="LRW6"/>
      <c r="LRX6"/>
      <c r="LRY6"/>
      <c r="LRZ6"/>
      <c r="LSA6"/>
      <c r="LSB6"/>
      <c r="LSC6"/>
      <c r="LSD6"/>
      <c r="LSE6"/>
      <c r="LSF6"/>
      <c r="LSG6"/>
      <c r="LSH6"/>
      <c r="LSI6"/>
      <c r="LSJ6"/>
      <c r="LSK6"/>
      <c r="LSL6"/>
      <c r="LSM6"/>
      <c r="LSN6"/>
      <c r="LSO6"/>
      <c r="LSP6"/>
      <c r="LSQ6"/>
      <c r="LSR6"/>
      <c r="LSS6"/>
      <c r="LST6"/>
      <c r="LSU6"/>
      <c r="LSV6"/>
      <c r="LSW6"/>
      <c r="LSX6"/>
      <c r="LSY6"/>
      <c r="LSZ6"/>
      <c r="LTA6"/>
      <c r="LTB6"/>
      <c r="LTC6"/>
      <c r="LTD6"/>
      <c r="LTE6"/>
      <c r="LTF6"/>
      <c r="LTG6"/>
      <c r="LTH6"/>
      <c r="LTI6"/>
      <c r="LTJ6"/>
      <c r="LTK6"/>
      <c r="LTL6"/>
      <c r="LTM6"/>
      <c r="LTN6"/>
      <c r="LTO6"/>
      <c r="LTP6"/>
      <c r="LTQ6"/>
      <c r="LTR6"/>
      <c r="LTS6"/>
      <c r="LTT6"/>
      <c r="LTU6"/>
      <c r="LTV6"/>
      <c r="LTW6"/>
      <c r="LTX6"/>
      <c r="LTY6"/>
      <c r="LTZ6"/>
      <c r="LUA6"/>
      <c r="LUB6"/>
      <c r="LUC6"/>
      <c r="LUD6"/>
      <c r="LUE6"/>
      <c r="LUF6"/>
      <c r="LUG6"/>
      <c r="LUH6"/>
      <c r="LUI6"/>
      <c r="LUJ6"/>
      <c r="LUK6"/>
      <c r="LUL6"/>
      <c r="LUM6"/>
      <c r="LUN6"/>
      <c r="LUO6"/>
      <c r="LUP6"/>
      <c r="LUQ6"/>
      <c r="LUR6"/>
      <c r="LUS6"/>
      <c r="LUT6"/>
      <c r="LUU6"/>
      <c r="LUV6"/>
      <c r="LUW6"/>
      <c r="LUX6"/>
      <c r="LUY6"/>
      <c r="LUZ6"/>
      <c r="LVA6"/>
      <c r="LVB6"/>
      <c r="LVC6"/>
      <c r="LVD6"/>
      <c r="LVE6"/>
      <c r="LVF6"/>
      <c r="LVG6"/>
      <c r="LVH6"/>
      <c r="LVI6"/>
      <c r="LVJ6"/>
      <c r="LVK6"/>
      <c r="LVL6"/>
      <c r="LVM6"/>
      <c r="LVN6"/>
      <c r="LVO6"/>
      <c r="LVP6"/>
      <c r="LVQ6"/>
      <c r="LVR6"/>
      <c r="LVS6"/>
      <c r="LVT6"/>
      <c r="LVU6"/>
      <c r="LVV6"/>
      <c r="LVW6"/>
      <c r="LVX6"/>
      <c r="LVY6"/>
      <c r="LVZ6"/>
      <c r="LWA6"/>
      <c r="LWB6"/>
      <c r="LWC6"/>
      <c r="LWD6"/>
      <c r="LWE6"/>
      <c r="LWF6"/>
      <c r="LWG6"/>
      <c r="LWH6"/>
      <c r="LWI6"/>
      <c r="LWJ6"/>
      <c r="LWK6"/>
      <c r="LWL6"/>
      <c r="LWM6"/>
      <c r="LWN6"/>
      <c r="LWO6"/>
      <c r="LWP6"/>
      <c r="LWQ6"/>
      <c r="LWR6"/>
      <c r="LWS6"/>
      <c r="LWT6"/>
      <c r="LWU6"/>
      <c r="LWV6"/>
      <c r="LWW6"/>
      <c r="LWX6"/>
      <c r="LWY6"/>
      <c r="LWZ6"/>
      <c r="LXA6"/>
      <c r="LXB6"/>
      <c r="LXC6"/>
      <c r="LXD6"/>
      <c r="LXE6"/>
      <c r="LXF6"/>
      <c r="LXG6"/>
      <c r="LXH6"/>
      <c r="LXI6"/>
      <c r="LXJ6"/>
      <c r="LXK6"/>
      <c r="LXL6"/>
      <c r="LXM6"/>
      <c r="LXN6"/>
      <c r="LXO6"/>
      <c r="LXP6"/>
      <c r="LXQ6"/>
      <c r="LXR6"/>
      <c r="LXS6"/>
      <c r="LXT6"/>
      <c r="LXU6"/>
      <c r="LXV6"/>
      <c r="LXW6"/>
      <c r="LXX6"/>
      <c r="LXY6"/>
      <c r="LXZ6"/>
      <c r="LYA6"/>
      <c r="LYB6"/>
      <c r="LYC6"/>
      <c r="LYD6"/>
      <c r="LYE6"/>
      <c r="LYF6"/>
      <c r="LYG6"/>
      <c r="LYH6"/>
      <c r="LYI6"/>
      <c r="LYJ6"/>
      <c r="LYK6"/>
      <c r="LYL6"/>
      <c r="LYM6"/>
      <c r="LYN6"/>
      <c r="LYO6"/>
      <c r="LYP6"/>
      <c r="LYQ6"/>
      <c r="LYR6"/>
      <c r="LYS6"/>
      <c r="LYT6"/>
      <c r="LYU6"/>
      <c r="LYV6"/>
      <c r="LYW6"/>
      <c r="LYX6"/>
      <c r="LYY6"/>
      <c r="LYZ6"/>
      <c r="LZA6"/>
      <c r="LZB6"/>
      <c r="LZC6"/>
      <c r="LZD6"/>
      <c r="LZE6"/>
      <c r="LZF6"/>
      <c r="LZG6"/>
      <c r="LZH6"/>
      <c r="LZI6"/>
      <c r="LZJ6"/>
      <c r="LZK6"/>
      <c r="LZL6"/>
      <c r="LZM6"/>
      <c r="LZN6"/>
      <c r="LZO6"/>
      <c r="LZP6"/>
      <c r="LZQ6"/>
      <c r="LZR6"/>
      <c r="LZS6"/>
      <c r="LZT6"/>
      <c r="LZU6"/>
      <c r="LZV6"/>
      <c r="LZW6"/>
      <c r="LZX6"/>
      <c r="LZY6"/>
      <c r="LZZ6"/>
      <c r="MAA6"/>
      <c r="MAB6"/>
      <c r="MAC6"/>
      <c r="MAD6"/>
      <c r="MAE6"/>
      <c r="MAF6"/>
      <c r="MAG6"/>
      <c r="MAH6"/>
      <c r="MAI6"/>
      <c r="MAJ6"/>
      <c r="MAK6"/>
      <c r="MAL6"/>
      <c r="MAM6"/>
      <c r="MAN6"/>
      <c r="MAO6"/>
      <c r="MAP6"/>
      <c r="MAQ6"/>
      <c r="MAR6"/>
      <c r="MAS6"/>
      <c r="MAT6"/>
      <c r="MAU6"/>
      <c r="MAV6"/>
      <c r="MAW6"/>
      <c r="MAX6"/>
      <c r="MAY6"/>
      <c r="MAZ6"/>
      <c r="MBA6"/>
      <c r="MBB6"/>
      <c r="MBC6"/>
      <c r="MBD6"/>
      <c r="MBE6"/>
      <c r="MBF6"/>
      <c r="MBG6"/>
      <c r="MBH6"/>
      <c r="MBI6"/>
      <c r="MBJ6"/>
      <c r="MBK6"/>
      <c r="MBL6"/>
      <c r="MBM6"/>
      <c r="MBN6"/>
      <c r="MBO6"/>
      <c r="MBP6"/>
      <c r="MBQ6"/>
      <c r="MBR6"/>
      <c r="MBS6"/>
      <c r="MBT6"/>
      <c r="MBU6"/>
      <c r="MBV6"/>
      <c r="MBW6"/>
      <c r="MBX6"/>
      <c r="MBY6"/>
      <c r="MBZ6"/>
      <c r="MCA6"/>
      <c r="MCB6"/>
      <c r="MCC6"/>
      <c r="MCD6"/>
      <c r="MCE6"/>
      <c r="MCF6"/>
      <c r="MCG6"/>
      <c r="MCH6"/>
      <c r="MCI6"/>
      <c r="MCJ6"/>
      <c r="MCK6"/>
      <c r="MCL6"/>
      <c r="MCM6"/>
      <c r="MCN6"/>
      <c r="MCO6"/>
      <c r="MCP6"/>
      <c r="MCQ6"/>
      <c r="MCR6"/>
      <c r="MCS6"/>
      <c r="MCT6"/>
      <c r="MCU6"/>
      <c r="MCV6"/>
      <c r="MCW6"/>
      <c r="MCX6"/>
      <c r="MCY6"/>
      <c r="MCZ6"/>
      <c r="MDA6"/>
      <c r="MDB6"/>
      <c r="MDC6"/>
      <c r="MDD6"/>
      <c r="MDE6"/>
      <c r="MDF6"/>
      <c r="MDG6"/>
      <c r="MDH6"/>
      <c r="MDI6"/>
      <c r="MDJ6"/>
      <c r="MDK6"/>
      <c r="MDL6"/>
      <c r="MDM6"/>
      <c r="MDN6"/>
      <c r="MDO6"/>
      <c r="MDP6"/>
      <c r="MDQ6"/>
      <c r="MDR6"/>
      <c r="MDS6"/>
      <c r="MDT6"/>
      <c r="MDU6"/>
      <c r="MDV6"/>
      <c r="MDW6"/>
      <c r="MDX6"/>
      <c r="MDY6"/>
      <c r="MDZ6"/>
      <c r="MEA6"/>
      <c r="MEB6"/>
      <c r="MEC6"/>
      <c r="MED6"/>
      <c r="MEE6"/>
      <c r="MEF6"/>
      <c r="MEG6"/>
      <c r="MEH6"/>
      <c r="MEI6"/>
      <c r="MEJ6"/>
      <c r="MEK6"/>
      <c r="MEL6"/>
      <c r="MEM6"/>
      <c r="MEN6"/>
      <c r="MEO6"/>
      <c r="MEP6"/>
      <c r="MEQ6"/>
      <c r="MER6"/>
      <c r="MES6"/>
      <c r="MET6"/>
      <c r="MEU6"/>
      <c r="MEV6"/>
      <c r="MEW6"/>
      <c r="MEX6"/>
      <c r="MEY6"/>
      <c r="MEZ6"/>
      <c r="MFA6"/>
      <c r="MFB6"/>
      <c r="MFC6"/>
      <c r="MFD6"/>
      <c r="MFE6"/>
      <c r="MFF6"/>
      <c r="MFG6"/>
      <c r="MFH6"/>
      <c r="MFI6"/>
      <c r="MFJ6"/>
      <c r="MFK6"/>
      <c r="MFL6"/>
      <c r="MFM6"/>
      <c r="MFN6"/>
      <c r="MFO6"/>
      <c r="MFP6"/>
      <c r="MFQ6"/>
      <c r="MFR6"/>
      <c r="MFS6"/>
      <c r="MFT6"/>
      <c r="MFU6"/>
      <c r="MFV6"/>
      <c r="MFW6"/>
      <c r="MFX6"/>
      <c r="MFY6"/>
      <c r="MFZ6"/>
      <c r="MGA6"/>
      <c r="MGB6"/>
      <c r="MGC6"/>
      <c r="MGD6"/>
      <c r="MGE6"/>
      <c r="MGF6"/>
      <c r="MGG6"/>
      <c r="MGH6"/>
      <c r="MGI6"/>
      <c r="MGJ6"/>
      <c r="MGK6"/>
      <c r="MGL6"/>
      <c r="MGM6"/>
      <c r="MGN6"/>
      <c r="MGO6"/>
      <c r="MGP6"/>
      <c r="MGQ6"/>
      <c r="MGR6"/>
      <c r="MGS6"/>
      <c r="MGT6"/>
      <c r="MGU6"/>
      <c r="MGV6"/>
      <c r="MGW6"/>
      <c r="MGX6"/>
      <c r="MGY6"/>
      <c r="MGZ6"/>
      <c r="MHA6"/>
      <c r="MHB6"/>
      <c r="MHC6"/>
      <c r="MHD6"/>
      <c r="MHE6"/>
      <c r="MHF6"/>
      <c r="MHG6"/>
      <c r="MHH6"/>
      <c r="MHI6"/>
      <c r="MHJ6"/>
      <c r="MHK6"/>
      <c r="MHL6"/>
      <c r="MHM6"/>
      <c r="MHN6"/>
      <c r="MHO6"/>
      <c r="MHP6"/>
      <c r="MHQ6"/>
      <c r="MHR6"/>
      <c r="MHS6"/>
      <c r="MHT6"/>
      <c r="MHU6"/>
      <c r="MHV6"/>
      <c r="MHW6"/>
      <c r="MHX6"/>
      <c r="MHY6"/>
      <c r="MHZ6"/>
      <c r="MIA6"/>
      <c r="MIB6"/>
      <c r="MIC6"/>
      <c r="MID6"/>
      <c r="MIE6"/>
      <c r="MIF6"/>
      <c r="MIG6"/>
      <c r="MIH6"/>
      <c r="MII6"/>
      <c r="MIJ6"/>
      <c r="MIK6"/>
      <c r="MIL6"/>
      <c r="MIM6"/>
      <c r="MIN6"/>
      <c r="MIO6"/>
      <c r="MIP6"/>
      <c r="MIQ6"/>
      <c r="MIR6"/>
      <c r="MIS6"/>
      <c r="MIT6"/>
      <c r="MIU6"/>
      <c r="MIV6"/>
      <c r="MIW6"/>
      <c r="MIX6"/>
      <c r="MIY6"/>
      <c r="MIZ6"/>
      <c r="MJA6"/>
      <c r="MJB6"/>
      <c r="MJC6"/>
      <c r="MJD6"/>
      <c r="MJE6"/>
      <c r="MJF6"/>
      <c r="MJG6"/>
      <c r="MJH6"/>
      <c r="MJI6"/>
      <c r="MJJ6"/>
      <c r="MJK6"/>
      <c r="MJL6"/>
      <c r="MJM6"/>
      <c r="MJN6"/>
      <c r="MJO6"/>
      <c r="MJP6"/>
      <c r="MJQ6"/>
      <c r="MJR6"/>
      <c r="MJS6"/>
      <c r="MJT6"/>
      <c r="MJU6"/>
      <c r="MJV6"/>
      <c r="MJW6"/>
      <c r="MJX6"/>
      <c r="MJY6"/>
      <c r="MJZ6"/>
      <c r="MKA6"/>
      <c r="MKB6"/>
      <c r="MKC6"/>
      <c r="MKD6"/>
      <c r="MKE6"/>
      <c r="MKF6"/>
      <c r="MKG6"/>
      <c r="MKH6"/>
      <c r="MKI6"/>
      <c r="MKJ6"/>
      <c r="MKK6"/>
      <c r="MKL6"/>
      <c r="MKM6"/>
      <c r="MKN6"/>
      <c r="MKO6"/>
      <c r="MKP6"/>
      <c r="MKQ6"/>
      <c r="MKR6"/>
      <c r="MKS6"/>
      <c r="MKT6"/>
      <c r="MKU6"/>
      <c r="MKV6"/>
      <c r="MKW6"/>
      <c r="MKX6"/>
      <c r="MKY6"/>
      <c r="MKZ6"/>
      <c r="MLA6"/>
      <c r="MLB6"/>
      <c r="MLC6"/>
      <c r="MLD6"/>
      <c r="MLE6"/>
      <c r="MLF6"/>
      <c r="MLG6"/>
      <c r="MLH6"/>
      <c r="MLI6"/>
      <c r="MLJ6"/>
      <c r="MLK6"/>
      <c r="MLL6"/>
      <c r="MLM6"/>
      <c r="MLN6"/>
      <c r="MLO6"/>
      <c r="MLP6"/>
      <c r="MLQ6"/>
      <c r="MLR6"/>
      <c r="MLS6"/>
      <c r="MLT6"/>
      <c r="MLU6"/>
      <c r="MLV6"/>
      <c r="MLW6"/>
      <c r="MLX6"/>
      <c r="MLY6"/>
      <c r="MLZ6"/>
      <c r="MMA6"/>
      <c r="MMB6"/>
      <c r="MMC6"/>
      <c r="MMD6"/>
      <c r="MME6"/>
      <c r="MMF6"/>
      <c r="MMG6"/>
      <c r="MMH6"/>
      <c r="MMI6"/>
      <c r="MMJ6"/>
      <c r="MMK6"/>
      <c r="MML6"/>
      <c r="MMM6"/>
      <c r="MMN6"/>
      <c r="MMO6"/>
      <c r="MMP6"/>
      <c r="MMQ6"/>
      <c r="MMR6"/>
      <c r="MMS6"/>
      <c r="MMT6"/>
      <c r="MMU6"/>
      <c r="MMV6"/>
      <c r="MMW6"/>
      <c r="MMX6"/>
      <c r="MMY6"/>
      <c r="MMZ6"/>
      <c r="MNA6"/>
      <c r="MNB6"/>
      <c r="MNC6"/>
      <c r="MND6"/>
      <c r="MNE6"/>
      <c r="MNF6"/>
      <c r="MNG6"/>
      <c r="MNH6"/>
      <c r="MNI6"/>
      <c r="MNJ6"/>
      <c r="MNK6"/>
      <c r="MNL6"/>
      <c r="MNM6"/>
      <c r="MNN6"/>
      <c r="MNO6"/>
      <c r="MNP6"/>
      <c r="MNQ6"/>
      <c r="MNR6"/>
      <c r="MNS6"/>
      <c r="MNT6"/>
      <c r="MNU6"/>
      <c r="MNV6"/>
      <c r="MNW6"/>
      <c r="MNX6"/>
      <c r="MNY6"/>
      <c r="MNZ6"/>
      <c r="MOA6"/>
      <c r="MOB6"/>
      <c r="MOC6"/>
      <c r="MOD6"/>
      <c r="MOE6"/>
      <c r="MOF6"/>
      <c r="MOG6"/>
      <c r="MOH6"/>
      <c r="MOI6"/>
      <c r="MOJ6"/>
      <c r="MOK6"/>
      <c r="MOL6"/>
      <c r="MOM6"/>
      <c r="MON6"/>
      <c r="MOO6"/>
      <c r="MOP6"/>
      <c r="MOQ6"/>
      <c r="MOR6"/>
      <c r="MOS6"/>
      <c r="MOT6"/>
      <c r="MOU6"/>
      <c r="MOV6"/>
      <c r="MOW6"/>
      <c r="MOX6"/>
      <c r="MOY6"/>
      <c r="MOZ6"/>
      <c r="MPA6"/>
      <c r="MPB6"/>
      <c r="MPC6"/>
      <c r="MPD6"/>
      <c r="MPE6"/>
      <c r="MPF6"/>
      <c r="MPG6"/>
      <c r="MPH6"/>
      <c r="MPI6"/>
      <c r="MPJ6"/>
      <c r="MPK6"/>
      <c r="MPL6"/>
      <c r="MPM6"/>
      <c r="MPN6"/>
      <c r="MPO6"/>
      <c r="MPP6"/>
      <c r="MPQ6"/>
      <c r="MPR6"/>
      <c r="MPS6"/>
      <c r="MPT6"/>
      <c r="MPU6"/>
      <c r="MPV6"/>
      <c r="MPW6"/>
      <c r="MPX6"/>
      <c r="MPY6"/>
      <c r="MPZ6"/>
      <c r="MQA6"/>
      <c r="MQB6"/>
      <c r="MQC6"/>
      <c r="MQD6"/>
      <c r="MQE6"/>
      <c r="MQF6"/>
      <c r="MQG6"/>
      <c r="MQH6"/>
      <c r="MQI6"/>
      <c r="MQJ6"/>
      <c r="MQK6"/>
      <c r="MQL6"/>
      <c r="MQM6"/>
      <c r="MQN6"/>
      <c r="MQO6"/>
      <c r="MQP6"/>
      <c r="MQQ6"/>
      <c r="MQR6"/>
      <c r="MQS6"/>
      <c r="MQT6"/>
      <c r="MQU6"/>
      <c r="MQV6"/>
      <c r="MQW6"/>
      <c r="MQX6"/>
      <c r="MQY6"/>
      <c r="MQZ6"/>
      <c r="MRA6"/>
      <c r="MRB6"/>
      <c r="MRC6"/>
      <c r="MRD6"/>
      <c r="MRE6"/>
      <c r="MRF6"/>
      <c r="MRG6"/>
      <c r="MRH6"/>
      <c r="MRI6"/>
      <c r="MRJ6"/>
      <c r="MRK6"/>
      <c r="MRL6"/>
      <c r="MRM6"/>
      <c r="MRN6"/>
      <c r="MRO6"/>
      <c r="MRP6"/>
      <c r="MRQ6"/>
      <c r="MRR6"/>
      <c r="MRS6"/>
      <c r="MRT6"/>
      <c r="MRU6"/>
      <c r="MRV6"/>
      <c r="MRW6"/>
      <c r="MRX6"/>
      <c r="MRY6"/>
      <c r="MRZ6"/>
      <c r="MSA6"/>
      <c r="MSB6"/>
      <c r="MSC6"/>
      <c r="MSD6"/>
      <c r="MSE6"/>
      <c r="MSF6"/>
      <c r="MSG6"/>
      <c r="MSH6"/>
      <c r="MSI6"/>
      <c r="MSJ6"/>
      <c r="MSK6"/>
      <c r="MSL6"/>
      <c r="MSM6"/>
      <c r="MSN6"/>
      <c r="MSO6"/>
      <c r="MSP6"/>
      <c r="MSQ6"/>
      <c r="MSR6"/>
      <c r="MSS6"/>
      <c r="MST6"/>
      <c r="MSU6"/>
      <c r="MSV6"/>
      <c r="MSW6"/>
      <c r="MSX6"/>
      <c r="MSY6"/>
      <c r="MSZ6"/>
      <c r="MTA6"/>
      <c r="MTB6"/>
      <c r="MTC6"/>
      <c r="MTD6"/>
      <c r="MTE6"/>
      <c r="MTF6"/>
      <c r="MTG6"/>
      <c r="MTH6"/>
      <c r="MTI6"/>
      <c r="MTJ6"/>
      <c r="MTK6"/>
      <c r="MTL6"/>
      <c r="MTM6"/>
      <c r="MTN6"/>
      <c r="MTO6"/>
      <c r="MTP6"/>
      <c r="MTQ6"/>
      <c r="MTR6"/>
      <c r="MTS6"/>
      <c r="MTT6"/>
      <c r="MTU6"/>
      <c r="MTV6"/>
      <c r="MTW6"/>
      <c r="MTX6"/>
      <c r="MTY6"/>
      <c r="MTZ6"/>
      <c r="MUA6"/>
      <c r="MUB6"/>
      <c r="MUC6"/>
      <c r="MUD6"/>
      <c r="MUE6"/>
      <c r="MUF6"/>
      <c r="MUG6"/>
      <c r="MUH6"/>
      <c r="MUI6"/>
      <c r="MUJ6"/>
      <c r="MUK6"/>
      <c r="MUL6"/>
      <c r="MUM6"/>
      <c r="MUN6"/>
      <c r="MUO6"/>
      <c r="MUP6"/>
      <c r="MUQ6"/>
      <c r="MUR6"/>
      <c r="MUS6"/>
      <c r="MUT6"/>
      <c r="MUU6"/>
      <c r="MUV6"/>
      <c r="MUW6"/>
      <c r="MUX6"/>
      <c r="MUY6"/>
      <c r="MUZ6"/>
      <c r="MVA6"/>
      <c r="MVB6"/>
      <c r="MVC6"/>
      <c r="MVD6"/>
      <c r="MVE6"/>
      <c r="MVF6"/>
      <c r="MVG6"/>
      <c r="MVH6"/>
      <c r="MVI6"/>
      <c r="MVJ6"/>
      <c r="MVK6"/>
      <c r="MVL6"/>
      <c r="MVM6"/>
      <c r="MVN6"/>
      <c r="MVO6"/>
      <c r="MVP6"/>
      <c r="MVQ6"/>
      <c r="MVR6"/>
      <c r="MVS6"/>
      <c r="MVT6"/>
      <c r="MVU6"/>
      <c r="MVV6"/>
      <c r="MVW6"/>
      <c r="MVX6"/>
      <c r="MVY6"/>
      <c r="MVZ6"/>
      <c r="MWA6"/>
      <c r="MWB6"/>
      <c r="MWC6"/>
      <c r="MWD6"/>
      <c r="MWE6"/>
      <c r="MWF6"/>
      <c r="MWG6"/>
      <c r="MWH6"/>
      <c r="MWI6"/>
      <c r="MWJ6"/>
      <c r="MWK6"/>
      <c r="MWL6"/>
      <c r="MWM6"/>
      <c r="MWN6"/>
      <c r="MWO6"/>
      <c r="MWP6"/>
      <c r="MWQ6"/>
      <c r="MWR6"/>
      <c r="MWS6"/>
      <c r="MWT6"/>
      <c r="MWU6"/>
      <c r="MWV6"/>
      <c r="MWW6"/>
      <c r="MWX6"/>
      <c r="MWY6"/>
      <c r="MWZ6"/>
      <c r="MXA6"/>
      <c r="MXB6"/>
      <c r="MXC6"/>
      <c r="MXD6"/>
      <c r="MXE6"/>
      <c r="MXF6"/>
      <c r="MXG6"/>
      <c r="MXH6"/>
      <c r="MXI6"/>
      <c r="MXJ6"/>
      <c r="MXK6"/>
      <c r="MXL6"/>
      <c r="MXM6"/>
      <c r="MXN6"/>
      <c r="MXO6"/>
      <c r="MXP6"/>
      <c r="MXQ6"/>
      <c r="MXR6"/>
      <c r="MXS6"/>
      <c r="MXT6"/>
      <c r="MXU6"/>
      <c r="MXV6"/>
      <c r="MXW6"/>
      <c r="MXX6"/>
      <c r="MXY6"/>
      <c r="MXZ6"/>
      <c r="MYA6"/>
      <c r="MYB6"/>
      <c r="MYC6"/>
      <c r="MYD6"/>
      <c r="MYE6"/>
      <c r="MYF6"/>
      <c r="MYG6"/>
      <c r="MYH6"/>
      <c r="MYI6"/>
      <c r="MYJ6"/>
      <c r="MYK6"/>
      <c r="MYL6"/>
      <c r="MYM6"/>
      <c r="MYN6"/>
      <c r="MYO6"/>
      <c r="MYP6"/>
      <c r="MYQ6"/>
      <c r="MYR6"/>
      <c r="MYS6"/>
      <c r="MYT6"/>
      <c r="MYU6"/>
      <c r="MYV6"/>
      <c r="MYW6"/>
      <c r="MYX6"/>
      <c r="MYY6"/>
      <c r="MYZ6"/>
      <c r="MZA6"/>
      <c r="MZB6"/>
      <c r="MZC6"/>
      <c r="MZD6"/>
      <c r="MZE6"/>
      <c r="MZF6"/>
      <c r="MZG6"/>
      <c r="MZH6"/>
      <c r="MZI6"/>
      <c r="MZJ6"/>
      <c r="MZK6"/>
      <c r="MZL6"/>
      <c r="MZM6"/>
      <c r="MZN6"/>
      <c r="MZO6"/>
      <c r="MZP6"/>
      <c r="MZQ6"/>
      <c r="MZR6"/>
      <c r="MZS6"/>
      <c r="MZT6"/>
      <c r="MZU6"/>
      <c r="MZV6"/>
      <c r="MZW6"/>
      <c r="MZX6"/>
      <c r="MZY6"/>
      <c r="MZZ6"/>
      <c r="NAA6"/>
      <c r="NAB6"/>
      <c r="NAC6"/>
      <c r="NAD6"/>
      <c r="NAE6"/>
      <c r="NAF6"/>
      <c r="NAG6"/>
      <c r="NAH6"/>
      <c r="NAI6"/>
      <c r="NAJ6"/>
      <c r="NAK6"/>
      <c r="NAL6"/>
      <c r="NAM6"/>
      <c r="NAN6"/>
      <c r="NAO6"/>
      <c r="NAP6"/>
      <c r="NAQ6"/>
      <c r="NAR6"/>
      <c r="NAS6"/>
      <c r="NAT6"/>
      <c r="NAU6"/>
      <c r="NAV6"/>
      <c r="NAW6"/>
      <c r="NAX6"/>
      <c r="NAY6"/>
      <c r="NAZ6"/>
      <c r="NBA6"/>
      <c r="NBB6"/>
      <c r="NBC6"/>
      <c r="NBD6"/>
      <c r="NBE6"/>
      <c r="NBF6"/>
      <c r="NBG6"/>
      <c r="NBH6"/>
      <c r="NBI6"/>
      <c r="NBJ6"/>
      <c r="NBK6"/>
      <c r="NBL6"/>
      <c r="NBM6"/>
      <c r="NBN6"/>
      <c r="NBO6"/>
      <c r="NBP6"/>
      <c r="NBQ6"/>
      <c r="NBR6"/>
      <c r="NBS6"/>
      <c r="NBT6"/>
      <c r="NBU6"/>
      <c r="NBV6"/>
      <c r="NBW6"/>
      <c r="NBX6"/>
      <c r="NBY6"/>
      <c r="NBZ6"/>
      <c r="NCA6"/>
      <c r="NCB6"/>
      <c r="NCC6"/>
      <c r="NCD6"/>
      <c r="NCE6"/>
      <c r="NCF6"/>
      <c r="NCG6"/>
      <c r="NCH6"/>
      <c r="NCI6"/>
      <c r="NCJ6"/>
      <c r="NCK6"/>
      <c r="NCL6"/>
      <c r="NCM6"/>
      <c r="NCN6"/>
      <c r="NCO6"/>
      <c r="NCP6"/>
      <c r="NCQ6"/>
      <c r="NCR6"/>
      <c r="NCS6"/>
      <c r="NCT6"/>
      <c r="NCU6"/>
      <c r="NCV6"/>
      <c r="NCW6"/>
      <c r="NCX6"/>
      <c r="NCY6"/>
      <c r="NCZ6"/>
      <c r="NDA6"/>
      <c r="NDB6"/>
      <c r="NDC6"/>
      <c r="NDD6"/>
      <c r="NDE6"/>
      <c r="NDF6"/>
      <c r="NDG6"/>
      <c r="NDH6"/>
      <c r="NDI6"/>
      <c r="NDJ6"/>
      <c r="NDK6"/>
      <c r="NDL6"/>
      <c r="NDM6"/>
      <c r="NDN6"/>
      <c r="NDO6"/>
      <c r="NDP6"/>
      <c r="NDQ6"/>
      <c r="NDR6"/>
      <c r="NDS6"/>
      <c r="NDT6"/>
      <c r="NDU6"/>
      <c r="NDV6"/>
      <c r="NDW6"/>
      <c r="NDX6"/>
      <c r="NDY6"/>
      <c r="NDZ6"/>
      <c r="NEA6"/>
      <c r="NEB6"/>
      <c r="NEC6"/>
      <c r="NED6"/>
      <c r="NEE6"/>
      <c r="NEF6"/>
      <c r="NEG6"/>
      <c r="NEH6"/>
      <c r="NEI6"/>
      <c r="NEJ6"/>
      <c r="NEK6"/>
      <c r="NEL6"/>
      <c r="NEM6"/>
      <c r="NEN6"/>
      <c r="NEO6"/>
      <c r="NEP6"/>
      <c r="NEQ6"/>
      <c r="NER6"/>
      <c r="NES6"/>
      <c r="NET6"/>
      <c r="NEU6"/>
      <c r="NEV6"/>
      <c r="NEW6"/>
      <c r="NEX6"/>
      <c r="NEY6"/>
      <c r="NEZ6"/>
      <c r="NFA6"/>
      <c r="NFB6"/>
      <c r="NFC6"/>
      <c r="NFD6"/>
      <c r="NFE6"/>
      <c r="NFF6"/>
      <c r="NFG6"/>
      <c r="NFH6"/>
      <c r="NFI6"/>
      <c r="NFJ6"/>
      <c r="NFK6"/>
      <c r="NFL6"/>
      <c r="NFM6"/>
      <c r="NFN6"/>
      <c r="NFO6"/>
      <c r="NFP6"/>
      <c r="NFQ6"/>
      <c r="NFR6"/>
      <c r="NFS6"/>
      <c r="NFT6"/>
      <c r="NFU6"/>
      <c r="NFV6"/>
      <c r="NFW6"/>
      <c r="NFX6"/>
      <c r="NFY6"/>
      <c r="NFZ6"/>
      <c r="NGA6"/>
      <c r="NGB6"/>
      <c r="NGC6"/>
      <c r="NGD6"/>
      <c r="NGE6"/>
      <c r="NGF6"/>
      <c r="NGG6"/>
      <c r="NGH6"/>
      <c r="NGI6"/>
      <c r="NGJ6"/>
      <c r="NGK6"/>
      <c r="NGL6"/>
      <c r="NGM6"/>
      <c r="NGN6"/>
      <c r="NGO6"/>
      <c r="NGP6"/>
      <c r="NGQ6"/>
      <c r="NGR6"/>
      <c r="NGS6"/>
      <c r="NGT6"/>
      <c r="NGU6"/>
      <c r="NGV6"/>
      <c r="NGW6"/>
      <c r="NGX6"/>
      <c r="NGY6"/>
      <c r="NGZ6"/>
      <c r="NHA6"/>
      <c r="NHB6"/>
      <c r="NHC6"/>
      <c r="NHD6"/>
      <c r="NHE6"/>
      <c r="NHF6"/>
      <c r="NHG6"/>
      <c r="NHH6"/>
      <c r="NHI6"/>
      <c r="NHJ6"/>
      <c r="NHK6"/>
      <c r="NHL6"/>
      <c r="NHM6"/>
      <c r="NHN6"/>
      <c r="NHO6"/>
      <c r="NHP6"/>
      <c r="NHQ6"/>
      <c r="NHR6"/>
      <c r="NHS6"/>
      <c r="NHT6"/>
      <c r="NHU6"/>
      <c r="NHV6"/>
      <c r="NHW6"/>
      <c r="NHX6"/>
      <c r="NHY6"/>
      <c r="NHZ6"/>
      <c r="NIA6"/>
      <c r="NIB6"/>
      <c r="NIC6"/>
      <c r="NID6"/>
      <c r="NIE6"/>
      <c r="NIF6"/>
      <c r="NIG6"/>
      <c r="NIH6"/>
      <c r="NII6"/>
      <c r="NIJ6"/>
      <c r="NIK6"/>
      <c r="NIL6"/>
      <c r="NIM6"/>
      <c r="NIN6"/>
      <c r="NIO6"/>
      <c r="NIP6"/>
      <c r="NIQ6"/>
      <c r="NIR6"/>
      <c r="NIS6"/>
      <c r="NIT6"/>
      <c r="NIU6"/>
      <c r="NIV6"/>
      <c r="NIW6"/>
      <c r="NIX6"/>
      <c r="NIY6"/>
      <c r="NIZ6"/>
      <c r="NJA6"/>
      <c r="NJB6"/>
      <c r="NJC6"/>
      <c r="NJD6"/>
      <c r="NJE6"/>
      <c r="NJF6"/>
      <c r="NJG6"/>
      <c r="NJH6"/>
      <c r="NJI6"/>
      <c r="NJJ6"/>
      <c r="NJK6"/>
      <c r="NJL6"/>
      <c r="NJM6"/>
      <c r="NJN6"/>
      <c r="NJO6"/>
      <c r="NJP6"/>
      <c r="NJQ6"/>
      <c r="NJR6"/>
      <c r="NJS6"/>
      <c r="NJT6"/>
      <c r="NJU6"/>
      <c r="NJV6"/>
      <c r="NJW6"/>
      <c r="NJX6"/>
      <c r="NJY6"/>
      <c r="NJZ6"/>
      <c r="NKA6"/>
      <c r="NKB6"/>
      <c r="NKC6"/>
      <c r="NKD6"/>
      <c r="NKE6"/>
      <c r="NKF6"/>
      <c r="NKG6"/>
      <c r="NKH6"/>
      <c r="NKI6"/>
      <c r="NKJ6"/>
      <c r="NKK6"/>
      <c r="NKL6"/>
      <c r="NKM6"/>
      <c r="NKN6"/>
      <c r="NKO6"/>
      <c r="NKP6"/>
      <c r="NKQ6"/>
      <c r="NKR6"/>
      <c r="NKS6"/>
      <c r="NKT6"/>
      <c r="NKU6"/>
      <c r="NKV6"/>
      <c r="NKW6"/>
      <c r="NKX6"/>
      <c r="NKY6"/>
      <c r="NKZ6"/>
      <c r="NLA6"/>
      <c r="NLB6"/>
      <c r="NLC6"/>
      <c r="NLD6"/>
      <c r="NLE6"/>
      <c r="NLF6"/>
      <c r="NLG6"/>
      <c r="NLH6"/>
      <c r="NLI6"/>
      <c r="NLJ6"/>
      <c r="NLK6"/>
      <c r="NLL6"/>
      <c r="NLM6"/>
      <c r="NLN6"/>
      <c r="NLO6"/>
      <c r="NLP6"/>
      <c r="NLQ6"/>
      <c r="NLR6"/>
      <c r="NLS6"/>
      <c r="NLT6"/>
      <c r="NLU6"/>
      <c r="NLV6"/>
      <c r="NLW6"/>
      <c r="NLX6"/>
      <c r="NLY6"/>
      <c r="NLZ6"/>
      <c r="NMA6"/>
      <c r="NMB6"/>
      <c r="NMC6"/>
      <c r="NMD6"/>
      <c r="NME6"/>
      <c r="NMF6"/>
      <c r="NMG6"/>
      <c r="NMH6"/>
      <c r="NMI6"/>
      <c r="NMJ6"/>
      <c r="NMK6"/>
      <c r="NML6"/>
      <c r="NMM6"/>
      <c r="NMN6"/>
      <c r="NMO6"/>
      <c r="NMP6"/>
      <c r="NMQ6"/>
      <c r="NMR6"/>
      <c r="NMS6"/>
      <c r="NMT6"/>
      <c r="NMU6"/>
      <c r="NMV6"/>
      <c r="NMW6"/>
      <c r="NMX6"/>
      <c r="NMY6"/>
      <c r="NMZ6"/>
      <c r="NNA6"/>
      <c r="NNB6"/>
      <c r="NNC6"/>
      <c r="NND6"/>
      <c r="NNE6"/>
      <c r="NNF6"/>
      <c r="NNG6"/>
      <c r="NNH6"/>
      <c r="NNI6"/>
      <c r="NNJ6"/>
      <c r="NNK6"/>
      <c r="NNL6"/>
      <c r="NNM6"/>
      <c r="NNN6"/>
      <c r="NNO6"/>
      <c r="NNP6"/>
      <c r="NNQ6"/>
      <c r="NNR6"/>
      <c r="NNS6"/>
      <c r="NNT6"/>
      <c r="NNU6"/>
      <c r="NNV6"/>
      <c r="NNW6"/>
      <c r="NNX6"/>
      <c r="NNY6"/>
      <c r="NNZ6"/>
      <c r="NOA6"/>
      <c r="NOB6"/>
      <c r="NOC6"/>
      <c r="NOD6"/>
      <c r="NOE6"/>
      <c r="NOF6"/>
      <c r="NOG6"/>
      <c r="NOH6"/>
      <c r="NOI6"/>
      <c r="NOJ6"/>
      <c r="NOK6"/>
      <c r="NOL6"/>
      <c r="NOM6"/>
      <c r="NON6"/>
      <c r="NOO6"/>
      <c r="NOP6"/>
      <c r="NOQ6"/>
      <c r="NOR6"/>
      <c r="NOS6"/>
      <c r="NOT6"/>
      <c r="NOU6"/>
      <c r="NOV6"/>
      <c r="NOW6"/>
      <c r="NOX6"/>
      <c r="NOY6"/>
      <c r="NOZ6"/>
      <c r="NPA6"/>
      <c r="NPB6"/>
      <c r="NPC6"/>
      <c r="NPD6"/>
      <c r="NPE6"/>
      <c r="NPF6"/>
      <c r="NPG6"/>
      <c r="NPH6"/>
      <c r="NPI6"/>
      <c r="NPJ6"/>
      <c r="NPK6"/>
      <c r="NPL6"/>
      <c r="NPM6"/>
      <c r="NPN6"/>
      <c r="NPO6"/>
      <c r="NPP6"/>
      <c r="NPQ6"/>
      <c r="NPR6"/>
      <c r="NPS6"/>
      <c r="NPT6"/>
      <c r="NPU6"/>
      <c r="NPV6"/>
      <c r="NPW6"/>
      <c r="NPX6"/>
      <c r="NPY6"/>
      <c r="NPZ6"/>
      <c r="NQA6"/>
      <c r="NQB6"/>
      <c r="NQC6"/>
      <c r="NQD6"/>
      <c r="NQE6"/>
      <c r="NQF6"/>
      <c r="NQG6"/>
      <c r="NQH6"/>
      <c r="NQI6"/>
      <c r="NQJ6"/>
      <c r="NQK6"/>
      <c r="NQL6"/>
      <c r="NQM6"/>
      <c r="NQN6"/>
      <c r="NQO6"/>
      <c r="NQP6"/>
      <c r="NQQ6"/>
      <c r="NQR6"/>
      <c r="NQS6"/>
      <c r="NQT6"/>
      <c r="NQU6"/>
      <c r="NQV6"/>
      <c r="NQW6"/>
      <c r="NQX6"/>
      <c r="NQY6"/>
      <c r="NQZ6"/>
      <c r="NRA6"/>
      <c r="NRB6"/>
      <c r="NRC6"/>
      <c r="NRD6"/>
      <c r="NRE6"/>
      <c r="NRF6"/>
      <c r="NRG6"/>
      <c r="NRH6"/>
      <c r="NRI6"/>
      <c r="NRJ6"/>
      <c r="NRK6"/>
      <c r="NRL6"/>
      <c r="NRM6"/>
      <c r="NRN6"/>
      <c r="NRO6"/>
      <c r="NRP6"/>
      <c r="NRQ6"/>
      <c r="NRR6"/>
      <c r="NRS6"/>
      <c r="NRT6"/>
      <c r="NRU6"/>
      <c r="NRV6"/>
      <c r="NRW6"/>
      <c r="NRX6"/>
      <c r="NRY6"/>
      <c r="NRZ6"/>
      <c r="NSA6"/>
      <c r="NSB6"/>
      <c r="NSC6"/>
      <c r="NSD6"/>
      <c r="NSE6"/>
      <c r="NSF6"/>
      <c r="NSG6"/>
      <c r="NSH6"/>
      <c r="NSI6"/>
      <c r="NSJ6"/>
      <c r="NSK6"/>
      <c r="NSL6"/>
      <c r="NSM6"/>
      <c r="NSN6"/>
      <c r="NSO6"/>
      <c r="NSP6"/>
      <c r="NSQ6"/>
      <c r="NSR6"/>
      <c r="NSS6"/>
      <c r="NST6"/>
      <c r="NSU6"/>
      <c r="NSV6"/>
      <c r="NSW6"/>
      <c r="NSX6"/>
      <c r="NSY6"/>
      <c r="NSZ6"/>
      <c r="NTA6"/>
      <c r="NTB6"/>
      <c r="NTC6"/>
      <c r="NTD6"/>
      <c r="NTE6"/>
      <c r="NTF6"/>
      <c r="NTG6"/>
      <c r="NTH6"/>
      <c r="NTI6"/>
      <c r="NTJ6"/>
      <c r="NTK6"/>
      <c r="NTL6"/>
      <c r="NTM6"/>
      <c r="NTN6"/>
      <c r="NTO6"/>
      <c r="NTP6"/>
      <c r="NTQ6"/>
      <c r="NTR6"/>
      <c r="NTS6"/>
      <c r="NTT6"/>
      <c r="NTU6"/>
      <c r="NTV6"/>
      <c r="NTW6"/>
      <c r="NTX6"/>
      <c r="NTY6"/>
      <c r="NTZ6"/>
      <c r="NUA6"/>
      <c r="NUB6"/>
      <c r="NUC6"/>
      <c r="NUD6"/>
      <c r="NUE6"/>
      <c r="NUF6"/>
      <c r="NUG6"/>
      <c r="NUH6"/>
      <c r="NUI6"/>
      <c r="NUJ6"/>
      <c r="NUK6"/>
      <c r="NUL6"/>
      <c r="NUM6"/>
      <c r="NUN6"/>
      <c r="NUO6"/>
      <c r="NUP6"/>
      <c r="NUQ6"/>
      <c r="NUR6"/>
      <c r="NUS6"/>
      <c r="NUT6"/>
      <c r="NUU6"/>
      <c r="NUV6"/>
      <c r="NUW6"/>
      <c r="NUX6"/>
      <c r="NUY6"/>
      <c r="NUZ6"/>
      <c r="NVA6"/>
      <c r="NVB6"/>
      <c r="NVC6"/>
      <c r="NVD6"/>
      <c r="NVE6"/>
      <c r="NVF6"/>
      <c r="NVG6"/>
      <c r="NVH6"/>
      <c r="NVI6"/>
      <c r="NVJ6"/>
      <c r="NVK6"/>
      <c r="NVL6"/>
      <c r="NVM6"/>
      <c r="NVN6"/>
      <c r="NVO6"/>
      <c r="NVP6"/>
      <c r="NVQ6"/>
      <c r="NVR6"/>
      <c r="NVS6"/>
      <c r="NVT6"/>
      <c r="NVU6"/>
      <c r="NVV6"/>
      <c r="NVW6"/>
      <c r="NVX6"/>
      <c r="NVY6"/>
      <c r="NVZ6"/>
      <c r="NWA6"/>
      <c r="NWB6"/>
      <c r="NWC6"/>
      <c r="NWD6"/>
      <c r="NWE6"/>
      <c r="NWF6"/>
      <c r="NWG6"/>
      <c r="NWH6"/>
      <c r="NWI6"/>
      <c r="NWJ6"/>
      <c r="NWK6"/>
      <c r="NWL6"/>
      <c r="NWM6"/>
      <c r="NWN6"/>
      <c r="NWO6"/>
      <c r="NWP6"/>
      <c r="NWQ6"/>
      <c r="NWR6"/>
      <c r="NWS6"/>
      <c r="NWT6"/>
      <c r="NWU6"/>
      <c r="NWV6"/>
      <c r="NWW6"/>
      <c r="NWX6"/>
      <c r="NWY6"/>
      <c r="NWZ6"/>
      <c r="NXA6"/>
      <c r="NXB6"/>
      <c r="NXC6"/>
      <c r="NXD6"/>
      <c r="NXE6"/>
      <c r="NXF6"/>
      <c r="NXG6"/>
      <c r="NXH6"/>
      <c r="NXI6"/>
      <c r="NXJ6"/>
      <c r="NXK6"/>
      <c r="NXL6"/>
      <c r="NXM6"/>
      <c r="NXN6"/>
      <c r="NXO6"/>
      <c r="NXP6"/>
      <c r="NXQ6"/>
      <c r="NXR6"/>
      <c r="NXS6"/>
      <c r="NXT6"/>
      <c r="NXU6"/>
      <c r="NXV6"/>
      <c r="NXW6"/>
      <c r="NXX6"/>
      <c r="NXY6"/>
      <c r="NXZ6"/>
      <c r="NYA6"/>
      <c r="NYB6"/>
      <c r="NYC6"/>
      <c r="NYD6"/>
      <c r="NYE6"/>
      <c r="NYF6"/>
      <c r="NYG6"/>
      <c r="NYH6"/>
      <c r="NYI6"/>
      <c r="NYJ6"/>
      <c r="NYK6"/>
      <c r="NYL6"/>
      <c r="NYM6"/>
      <c r="NYN6"/>
      <c r="NYO6"/>
      <c r="NYP6"/>
      <c r="NYQ6"/>
      <c r="NYR6"/>
      <c r="NYS6"/>
      <c r="NYT6"/>
      <c r="NYU6"/>
      <c r="NYV6"/>
      <c r="NYW6"/>
      <c r="NYX6"/>
      <c r="NYY6"/>
      <c r="NYZ6"/>
      <c r="NZA6"/>
      <c r="NZB6"/>
      <c r="NZC6"/>
      <c r="NZD6"/>
      <c r="NZE6"/>
      <c r="NZF6"/>
      <c r="NZG6"/>
      <c r="NZH6"/>
      <c r="NZI6"/>
      <c r="NZJ6"/>
      <c r="NZK6"/>
      <c r="NZL6"/>
      <c r="NZM6"/>
      <c r="NZN6"/>
      <c r="NZO6"/>
      <c r="NZP6"/>
      <c r="NZQ6"/>
      <c r="NZR6"/>
      <c r="NZS6"/>
      <c r="NZT6"/>
      <c r="NZU6"/>
      <c r="NZV6"/>
      <c r="NZW6"/>
      <c r="NZX6"/>
      <c r="NZY6"/>
      <c r="NZZ6"/>
      <c r="OAA6"/>
      <c r="OAB6"/>
      <c r="OAC6"/>
      <c r="OAD6"/>
      <c r="OAE6"/>
      <c r="OAF6"/>
      <c r="OAG6"/>
      <c r="OAH6"/>
      <c r="OAI6"/>
      <c r="OAJ6"/>
      <c r="OAK6"/>
      <c r="OAL6"/>
      <c r="OAM6"/>
      <c r="OAN6"/>
      <c r="OAO6"/>
      <c r="OAP6"/>
      <c r="OAQ6"/>
      <c r="OAR6"/>
      <c r="OAS6"/>
      <c r="OAT6"/>
      <c r="OAU6"/>
      <c r="OAV6"/>
      <c r="OAW6"/>
      <c r="OAX6"/>
      <c r="OAY6"/>
      <c r="OAZ6"/>
      <c r="OBA6"/>
      <c r="OBB6"/>
      <c r="OBC6"/>
      <c r="OBD6"/>
      <c r="OBE6"/>
      <c r="OBF6"/>
      <c r="OBG6"/>
      <c r="OBH6"/>
      <c r="OBI6"/>
      <c r="OBJ6"/>
      <c r="OBK6"/>
      <c r="OBL6"/>
      <c r="OBM6"/>
      <c r="OBN6"/>
      <c r="OBO6"/>
      <c r="OBP6"/>
      <c r="OBQ6"/>
      <c r="OBR6"/>
      <c r="OBS6"/>
      <c r="OBT6"/>
      <c r="OBU6"/>
      <c r="OBV6"/>
      <c r="OBW6"/>
      <c r="OBX6"/>
      <c r="OBY6"/>
      <c r="OBZ6"/>
      <c r="OCA6"/>
      <c r="OCB6"/>
      <c r="OCC6"/>
      <c r="OCD6"/>
      <c r="OCE6"/>
      <c r="OCF6"/>
      <c r="OCG6"/>
      <c r="OCH6"/>
      <c r="OCI6"/>
      <c r="OCJ6"/>
      <c r="OCK6"/>
      <c r="OCL6"/>
      <c r="OCM6"/>
      <c r="OCN6"/>
      <c r="OCO6"/>
      <c r="OCP6"/>
      <c r="OCQ6"/>
      <c r="OCR6"/>
      <c r="OCS6"/>
      <c r="OCT6"/>
      <c r="OCU6"/>
      <c r="OCV6"/>
      <c r="OCW6"/>
      <c r="OCX6"/>
      <c r="OCY6"/>
      <c r="OCZ6"/>
      <c r="ODA6"/>
      <c r="ODB6"/>
      <c r="ODC6"/>
      <c r="ODD6"/>
      <c r="ODE6"/>
      <c r="ODF6"/>
      <c r="ODG6"/>
      <c r="ODH6"/>
      <c r="ODI6"/>
      <c r="ODJ6"/>
      <c r="ODK6"/>
      <c r="ODL6"/>
      <c r="ODM6"/>
      <c r="ODN6"/>
      <c r="ODO6"/>
      <c r="ODP6"/>
      <c r="ODQ6"/>
      <c r="ODR6"/>
      <c r="ODS6"/>
      <c r="ODT6"/>
      <c r="ODU6"/>
      <c r="ODV6"/>
      <c r="ODW6"/>
      <c r="ODX6"/>
      <c r="ODY6"/>
      <c r="ODZ6"/>
      <c r="OEA6"/>
      <c r="OEB6"/>
      <c r="OEC6"/>
      <c r="OED6"/>
      <c r="OEE6"/>
      <c r="OEF6"/>
      <c r="OEG6"/>
      <c r="OEH6"/>
      <c r="OEI6"/>
      <c r="OEJ6"/>
      <c r="OEK6"/>
      <c r="OEL6"/>
      <c r="OEM6"/>
      <c r="OEN6"/>
      <c r="OEO6"/>
      <c r="OEP6"/>
      <c r="OEQ6"/>
      <c r="OER6"/>
      <c r="OES6"/>
      <c r="OET6"/>
      <c r="OEU6"/>
      <c r="OEV6"/>
      <c r="OEW6"/>
      <c r="OEX6"/>
      <c r="OEY6"/>
      <c r="OEZ6"/>
      <c r="OFA6"/>
      <c r="OFB6"/>
      <c r="OFC6"/>
      <c r="OFD6"/>
      <c r="OFE6"/>
      <c r="OFF6"/>
      <c r="OFG6"/>
      <c r="OFH6"/>
      <c r="OFI6"/>
      <c r="OFJ6"/>
      <c r="OFK6"/>
      <c r="OFL6"/>
      <c r="OFM6"/>
      <c r="OFN6"/>
      <c r="OFO6"/>
      <c r="OFP6"/>
      <c r="OFQ6"/>
      <c r="OFR6"/>
      <c r="OFS6"/>
      <c r="OFT6"/>
      <c r="OFU6"/>
      <c r="OFV6"/>
      <c r="OFW6"/>
      <c r="OFX6"/>
      <c r="OFY6"/>
      <c r="OFZ6"/>
      <c r="OGA6"/>
      <c r="OGB6"/>
      <c r="OGC6"/>
      <c r="OGD6"/>
      <c r="OGE6"/>
      <c r="OGF6"/>
      <c r="OGG6"/>
      <c r="OGH6"/>
      <c r="OGI6"/>
      <c r="OGJ6"/>
      <c r="OGK6"/>
      <c r="OGL6"/>
      <c r="OGM6"/>
      <c r="OGN6"/>
      <c r="OGO6"/>
      <c r="OGP6"/>
      <c r="OGQ6"/>
      <c r="OGR6"/>
      <c r="OGS6"/>
      <c r="OGT6"/>
      <c r="OGU6"/>
      <c r="OGV6"/>
      <c r="OGW6"/>
      <c r="OGX6"/>
      <c r="OGY6"/>
      <c r="OGZ6"/>
      <c r="OHA6"/>
      <c r="OHB6"/>
      <c r="OHC6"/>
      <c r="OHD6"/>
      <c r="OHE6"/>
      <c r="OHF6"/>
      <c r="OHG6"/>
      <c r="OHH6"/>
      <c r="OHI6"/>
      <c r="OHJ6"/>
      <c r="OHK6"/>
      <c r="OHL6"/>
      <c r="OHM6"/>
      <c r="OHN6"/>
      <c r="OHO6"/>
      <c r="OHP6"/>
      <c r="OHQ6"/>
      <c r="OHR6"/>
      <c r="OHS6"/>
      <c r="OHT6"/>
      <c r="OHU6"/>
      <c r="OHV6"/>
      <c r="OHW6"/>
      <c r="OHX6"/>
      <c r="OHY6"/>
      <c r="OHZ6"/>
      <c r="OIA6"/>
      <c r="OIB6"/>
      <c r="OIC6"/>
      <c r="OID6"/>
      <c r="OIE6"/>
      <c r="OIF6"/>
      <c r="OIG6"/>
      <c r="OIH6"/>
      <c r="OII6"/>
      <c r="OIJ6"/>
      <c r="OIK6"/>
      <c r="OIL6"/>
      <c r="OIM6"/>
      <c r="OIN6"/>
      <c r="OIO6"/>
      <c r="OIP6"/>
      <c r="OIQ6"/>
      <c r="OIR6"/>
      <c r="OIS6"/>
      <c r="OIT6"/>
      <c r="OIU6"/>
      <c r="OIV6"/>
      <c r="OIW6"/>
      <c r="OIX6"/>
      <c r="OIY6"/>
      <c r="OIZ6"/>
      <c r="OJA6"/>
      <c r="OJB6"/>
      <c r="OJC6"/>
      <c r="OJD6"/>
      <c r="OJE6"/>
      <c r="OJF6"/>
      <c r="OJG6"/>
      <c r="OJH6"/>
      <c r="OJI6"/>
      <c r="OJJ6"/>
      <c r="OJK6"/>
      <c r="OJL6"/>
      <c r="OJM6"/>
      <c r="OJN6"/>
      <c r="OJO6"/>
      <c r="OJP6"/>
      <c r="OJQ6"/>
      <c r="OJR6"/>
      <c r="OJS6"/>
      <c r="OJT6"/>
      <c r="OJU6"/>
      <c r="OJV6"/>
      <c r="OJW6"/>
      <c r="OJX6"/>
      <c r="OJY6"/>
      <c r="OJZ6"/>
      <c r="OKA6"/>
      <c r="OKB6"/>
      <c r="OKC6"/>
      <c r="OKD6"/>
      <c r="OKE6"/>
      <c r="OKF6"/>
      <c r="OKG6"/>
      <c r="OKH6"/>
      <c r="OKI6"/>
      <c r="OKJ6"/>
      <c r="OKK6"/>
      <c r="OKL6"/>
      <c r="OKM6"/>
      <c r="OKN6"/>
      <c r="OKO6"/>
      <c r="OKP6"/>
      <c r="OKQ6"/>
      <c r="OKR6"/>
      <c r="OKS6"/>
      <c r="OKT6"/>
      <c r="OKU6"/>
      <c r="OKV6"/>
      <c r="OKW6"/>
      <c r="OKX6"/>
      <c r="OKY6"/>
      <c r="OKZ6"/>
      <c r="OLA6"/>
      <c r="OLB6"/>
      <c r="OLC6"/>
      <c r="OLD6"/>
      <c r="OLE6"/>
      <c r="OLF6"/>
      <c r="OLG6"/>
      <c r="OLH6"/>
      <c r="OLI6"/>
      <c r="OLJ6"/>
      <c r="OLK6"/>
      <c r="OLL6"/>
      <c r="OLM6"/>
      <c r="OLN6"/>
      <c r="OLO6"/>
      <c r="OLP6"/>
      <c r="OLQ6"/>
      <c r="OLR6"/>
      <c r="OLS6"/>
      <c r="OLT6"/>
      <c r="OLU6"/>
      <c r="OLV6"/>
      <c r="OLW6"/>
      <c r="OLX6"/>
      <c r="OLY6"/>
      <c r="OLZ6"/>
      <c r="OMA6"/>
      <c r="OMB6"/>
      <c r="OMC6"/>
      <c r="OMD6"/>
      <c r="OME6"/>
      <c r="OMF6"/>
      <c r="OMG6"/>
      <c r="OMH6"/>
      <c r="OMI6"/>
      <c r="OMJ6"/>
      <c r="OMK6"/>
      <c r="OML6"/>
      <c r="OMM6"/>
      <c r="OMN6"/>
      <c r="OMO6"/>
      <c r="OMP6"/>
      <c r="OMQ6"/>
      <c r="OMR6"/>
      <c r="OMS6"/>
      <c r="OMT6"/>
      <c r="OMU6"/>
      <c r="OMV6"/>
      <c r="OMW6"/>
      <c r="OMX6"/>
      <c r="OMY6"/>
      <c r="OMZ6"/>
      <c r="ONA6"/>
      <c r="ONB6"/>
      <c r="ONC6"/>
      <c r="OND6"/>
      <c r="ONE6"/>
      <c r="ONF6"/>
      <c r="ONG6"/>
      <c r="ONH6"/>
      <c r="ONI6"/>
      <c r="ONJ6"/>
      <c r="ONK6"/>
      <c r="ONL6"/>
      <c r="ONM6"/>
      <c r="ONN6"/>
      <c r="ONO6"/>
      <c r="ONP6"/>
      <c r="ONQ6"/>
      <c r="ONR6"/>
      <c r="ONS6"/>
      <c r="ONT6"/>
      <c r="ONU6"/>
      <c r="ONV6"/>
      <c r="ONW6"/>
      <c r="ONX6"/>
      <c r="ONY6"/>
      <c r="ONZ6"/>
      <c r="OOA6"/>
      <c r="OOB6"/>
      <c r="OOC6"/>
      <c r="OOD6"/>
      <c r="OOE6"/>
      <c r="OOF6"/>
      <c r="OOG6"/>
      <c r="OOH6"/>
      <c r="OOI6"/>
      <c r="OOJ6"/>
      <c r="OOK6"/>
      <c r="OOL6"/>
      <c r="OOM6"/>
      <c r="OON6"/>
      <c r="OOO6"/>
      <c r="OOP6"/>
      <c r="OOQ6"/>
      <c r="OOR6"/>
      <c r="OOS6"/>
      <c r="OOT6"/>
      <c r="OOU6"/>
      <c r="OOV6"/>
      <c r="OOW6"/>
      <c r="OOX6"/>
      <c r="OOY6"/>
      <c r="OOZ6"/>
      <c r="OPA6"/>
      <c r="OPB6"/>
      <c r="OPC6"/>
      <c r="OPD6"/>
      <c r="OPE6"/>
      <c r="OPF6"/>
      <c r="OPG6"/>
      <c r="OPH6"/>
      <c r="OPI6"/>
      <c r="OPJ6"/>
      <c r="OPK6"/>
      <c r="OPL6"/>
      <c r="OPM6"/>
      <c r="OPN6"/>
      <c r="OPO6"/>
      <c r="OPP6"/>
      <c r="OPQ6"/>
      <c r="OPR6"/>
      <c r="OPS6"/>
      <c r="OPT6"/>
      <c r="OPU6"/>
      <c r="OPV6"/>
      <c r="OPW6"/>
      <c r="OPX6"/>
      <c r="OPY6"/>
      <c r="OPZ6"/>
      <c r="OQA6"/>
      <c r="OQB6"/>
      <c r="OQC6"/>
      <c r="OQD6"/>
      <c r="OQE6"/>
      <c r="OQF6"/>
      <c r="OQG6"/>
      <c r="OQH6"/>
      <c r="OQI6"/>
      <c r="OQJ6"/>
      <c r="OQK6"/>
      <c r="OQL6"/>
      <c r="OQM6"/>
      <c r="OQN6"/>
      <c r="OQO6"/>
      <c r="OQP6"/>
      <c r="OQQ6"/>
      <c r="OQR6"/>
      <c r="OQS6"/>
      <c r="OQT6"/>
      <c r="OQU6"/>
      <c r="OQV6"/>
      <c r="OQW6"/>
      <c r="OQX6"/>
      <c r="OQY6"/>
      <c r="OQZ6"/>
      <c r="ORA6"/>
      <c r="ORB6"/>
      <c r="ORC6"/>
      <c r="ORD6"/>
      <c r="ORE6"/>
      <c r="ORF6"/>
      <c r="ORG6"/>
      <c r="ORH6"/>
      <c r="ORI6"/>
      <c r="ORJ6"/>
      <c r="ORK6"/>
      <c r="ORL6"/>
      <c r="ORM6"/>
      <c r="ORN6"/>
      <c r="ORO6"/>
      <c r="ORP6"/>
      <c r="ORQ6"/>
      <c r="ORR6"/>
      <c r="ORS6"/>
      <c r="ORT6"/>
      <c r="ORU6"/>
      <c r="ORV6"/>
      <c r="ORW6"/>
      <c r="ORX6"/>
      <c r="ORY6"/>
      <c r="ORZ6"/>
      <c r="OSA6"/>
      <c r="OSB6"/>
      <c r="OSC6"/>
      <c r="OSD6"/>
      <c r="OSE6"/>
      <c r="OSF6"/>
      <c r="OSG6"/>
      <c r="OSH6"/>
      <c r="OSI6"/>
      <c r="OSJ6"/>
      <c r="OSK6"/>
      <c r="OSL6"/>
      <c r="OSM6"/>
      <c r="OSN6"/>
      <c r="OSO6"/>
      <c r="OSP6"/>
      <c r="OSQ6"/>
      <c r="OSR6"/>
      <c r="OSS6"/>
      <c r="OST6"/>
      <c r="OSU6"/>
      <c r="OSV6"/>
      <c r="OSW6"/>
      <c r="OSX6"/>
      <c r="OSY6"/>
      <c r="OSZ6"/>
      <c r="OTA6"/>
      <c r="OTB6"/>
      <c r="OTC6"/>
      <c r="OTD6"/>
      <c r="OTE6"/>
      <c r="OTF6"/>
      <c r="OTG6"/>
      <c r="OTH6"/>
      <c r="OTI6"/>
      <c r="OTJ6"/>
      <c r="OTK6"/>
      <c r="OTL6"/>
      <c r="OTM6"/>
      <c r="OTN6"/>
      <c r="OTO6"/>
      <c r="OTP6"/>
      <c r="OTQ6"/>
      <c r="OTR6"/>
      <c r="OTS6"/>
      <c r="OTT6"/>
      <c r="OTU6"/>
      <c r="OTV6"/>
      <c r="OTW6"/>
      <c r="OTX6"/>
      <c r="OTY6"/>
      <c r="OTZ6"/>
      <c r="OUA6"/>
      <c r="OUB6"/>
      <c r="OUC6"/>
      <c r="OUD6"/>
      <c r="OUE6"/>
      <c r="OUF6"/>
      <c r="OUG6"/>
      <c r="OUH6"/>
      <c r="OUI6"/>
      <c r="OUJ6"/>
      <c r="OUK6"/>
      <c r="OUL6"/>
      <c r="OUM6"/>
      <c r="OUN6"/>
      <c r="OUO6"/>
      <c r="OUP6"/>
      <c r="OUQ6"/>
      <c r="OUR6"/>
      <c r="OUS6"/>
      <c r="OUT6"/>
      <c r="OUU6"/>
      <c r="OUV6"/>
      <c r="OUW6"/>
      <c r="OUX6"/>
      <c r="OUY6"/>
      <c r="OUZ6"/>
      <c r="OVA6"/>
      <c r="OVB6"/>
      <c r="OVC6"/>
      <c r="OVD6"/>
      <c r="OVE6"/>
      <c r="OVF6"/>
      <c r="OVG6"/>
      <c r="OVH6"/>
      <c r="OVI6"/>
      <c r="OVJ6"/>
      <c r="OVK6"/>
      <c r="OVL6"/>
      <c r="OVM6"/>
      <c r="OVN6"/>
      <c r="OVO6"/>
      <c r="OVP6"/>
      <c r="OVQ6"/>
      <c r="OVR6"/>
      <c r="OVS6"/>
      <c r="OVT6"/>
      <c r="OVU6"/>
      <c r="OVV6"/>
      <c r="OVW6"/>
      <c r="OVX6"/>
      <c r="OVY6"/>
      <c r="OVZ6"/>
      <c r="OWA6"/>
      <c r="OWB6"/>
      <c r="OWC6"/>
      <c r="OWD6"/>
      <c r="OWE6"/>
      <c r="OWF6"/>
      <c r="OWG6"/>
      <c r="OWH6"/>
      <c r="OWI6"/>
      <c r="OWJ6"/>
      <c r="OWK6"/>
      <c r="OWL6"/>
      <c r="OWM6"/>
      <c r="OWN6"/>
      <c r="OWO6"/>
      <c r="OWP6"/>
      <c r="OWQ6"/>
      <c r="OWR6"/>
      <c r="OWS6"/>
      <c r="OWT6"/>
      <c r="OWU6"/>
      <c r="OWV6"/>
      <c r="OWW6"/>
      <c r="OWX6"/>
      <c r="OWY6"/>
      <c r="OWZ6"/>
      <c r="OXA6"/>
      <c r="OXB6"/>
      <c r="OXC6"/>
      <c r="OXD6"/>
      <c r="OXE6"/>
      <c r="OXF6"/>
      <c r="OXG6"/>
      <c r="OXH6"/>
      <c r="OXI6"/>
      <c r="OXJ6"/>
      <c r="OXK6"/>
      <c r="OXL6"/>
      <c r="OXM6"/>
      <c r="OXN6"/>
      <c r="OXO6"/>
      <c r="OXP6"/>
      <c r="OXQ6"/>
      <c r="OXR6"/>
      <c r="OXS6"/>
      <c r="OXT6"/>
      <c r="OXU6"/>
      <c r="OXV6"/>
      <c r="OXW6"/>
      <c r="OXX6"/>
      <c r="OXY6"/>
      <c r="OXZ6"/>
      <c r="OYA6"/>
      <c r="OYB6"/>
      <c r="OYC6"/>
      <c r="OYD6"/>
      <c r="OYE6"/>
      <c r="OYF6"/>
      <c r="OYG6"/>
      <c r="OYH6"/>
      <c r="OYI6"/>
      <c r="OYJ6"/>
      <c r="OYK6"/>
      <c r="OYL6"/>
      <c r="OYM6"/>
      <c r="OYN6"/>
      <c r="OYO6"/>
      <c r="OYP6"/>
      <c r="OYQ6"/>
      <c r="OYR6"/>
      <c r="OYS6"/>
      <c r="OYT6"/>
      <c r="OYU6"/>
      <c r="OYV6"/>
      <c r="OYW6"/>
      <c r="OYX6"/>
      <c r="OYY6"/>
      <c r="OYZ6"/>
      <c r="OZA6"/>
      <c r="OZB6"/>
      <c r="OZC6"/>
      <c r="OZD6"/>
      <c r="OZE6"/>
      <c r="OZF6"/>
      <c r="OZG6"/>
      <c r="OZH6"/>
      <c r="OZI6"/>
      <c r="OZJ6"/>
      <c r="OZK6"/>
      <c r="OZL6"/>
      <c r="OZM6"/>
      <c r="OZN6"/>
      <c r="OZO6"/>
      <c r="OZP6"/>
      <c r="OZQ6"/>
      <c r="OZR6"/>
      <c r="OZS6"/>
      <c r="OZT6"/>
      <c r="OZU6"/>
      <c r="OZV6"/>
      <c r="OZW6"/>
      <c r="OZX6"/>
      <c r="OZY6"/>
      <c r="OZZ6"/>
      <c r="PAA6"/>
      <c r="PAB6"/>
      <c r="PAC6"/>
      <c r="PAD6"/>
      <c r="PAE6"/>
      <c r="PAF6"/>
      <c r="PAG6"/>
      <c r="PAH6"/>
      <c r="PAI6"/>
      <c r="PAJ6"/>
      <c r="PAK6"/>
      <c r="PAL6"/>
      <c r="PAM6"/>
      <c r="PAN6"/>
      <c r="PAO6"/>
      <c r="PAP6"/>
      <c r="PAQ6"/>
      <c r="PAR6"/>
      <c r="PAS6"/>
      <c r="PAT6"/>
      <c r="PAU6"/>
      <c r="PAV6"/>
      <c r="PAW6"/>
      <c r="PAX6"/>
      <c r="PAY6"/>
      <c r="PAZ6"/>
      <c r="PBA6"/>
      <c r="PBB6"/>
      <c r="PBC6"/>
      <c r="PBD6"/>
      <c r="PBE6"/>
      <c r="PBF6"/>
      <c r="PBG6"/>
      <c r="PBH6"/>
      <c r="PBI6"/>
      <c r="PBJ6"/>
      <c r="PBK6"/>
      <c r="PBL6"/>
      <c r="PBM6"/>
      <c r="PBN6"/>
      <c r="PBO6"/>
      <c r="PBP6"/>
      <c r="PBQ6"/>
      <c r="PBR6"/>
      <c r="PBS6"/>
      <c r="PBT6"/>
      <c r="PBU6"/>
      <c r="PBV6"/>
      <c r="PBW6"/>
      <c r="PBX6"/>
      <c r="PBY6"/>
      <c r="PBZ6"/>
      <c r="PCA6"/>
      <c r="PCB6"/>
      <c r="PCC6"/>
      <c r="PCD6"/>
      <c r="PCE6"/>
      <c r="PCF6"/>
      <c r="PCG6"/>
      <c r="PCH6"/>
      <c r="PCI6"/>
      <c r="PCJ6"/>
      <c r="PCK6"/>
      <c r="PCL6"/>
      <c r="PCM6"/>
      <c r="PCN6"/>
      <c r="PCO6"/>
      <c r="PCP6"/>
      <c r="PCQ6"/>
      <c r="PCR6"/>
      <c r="PCS6"/>
      <c r="PCT6"/>
      <c r="PCU6"/>
      <c r="PCV6"/>
      <c r="PCW6"/>
      <c r="PCX6"/>
      <c r="PCY6"/>
      <c r="PCZ6"/>
      <c r="PDA6"/>
      <c r="PDB6"/>
      <c r="PDC6"/>
      <c r="PDD6"/>
      <c r="PDE6"/>
      <c r="PDF6"/>
      <c r="PDG6"/>
      <c r="PDH6"/>
      <c r="PDI6"/>
      <c r="PDJ6"/>
      <c r="PDK6"/>
      <c r="PDL6"/>
      <c r="PDM6"/>
      <c r="PDN6"/>
      <c r="PDO6"/>
      <c r="PDP6"/>
      <c r="PDQ6"/>
      <c r="PDR6"/>
      <c r="PDS6"/>
      <c r="PDT6"/>
      <c r="PDU6"/>
      <c r="PDV6"/>
      <c r="PDW6"/>
      <c r="PDX6"/>
      <c r="PDY6"/>
      <c r="PDZ6"/>
      <c r="PEA6"/>
      <c r="PEB6"/>
      <c r="PEC6"/>
      <c r="PED6"/>
      <c r="PEE6"/>
      <c r="PEF6"/>
      <c r="PEG6"/>
      <c r="PEH6"/>
      <c r="PEI6"/>
      <c r="PEJ6"/>
      <c r="PEK6"/>
      <c r="PEL6"/>
      <c r="PEM6"/>
      <c r="PEN6"/>
      <c r="PEO6"/>
      <c r="PEP6"/>
      <c r="PEQ6"/>
      <c r="PER6"/>
      <c r="PES6"/>
      <c r="PET6"/>
      <c r="PEU6"/>
      <c r="PEV6"/>
      <c r="PEW6"/>
      <c r="PEX6"/>
      <c r="PEY6"/>
      <c r="PEZ6"/>
      <c r="PFA6"/>
      <c r="PFB6"/>
      <c r="PFC6"/>
      <c r="PFD6"/>
      <c r="PFE6"/>
      <c r="PFF6"/>
      <c r="PFG6"/>
      <c r="PFH6"/>
      <c r="PFI6"/>
      <c r="PFJ6"/>
      <c r="PFK6"/>
      <c r="PFL6"/>
      <c r="PFM6"/>
      <c r="PFN6"/>
      <c r="PFO6"/>
      <c r="PFP6"/>
      <c r="PFQ6"/>
      <c r="PFR6"/>
      <c r="PFS6"/>
      <c r="PFT6"/>
      <c r="PFU6"/>
      <c r="PFV6"/>
      <c r="PFW6"/>
      <c r="PFX6"/>
      <c r="PFY6"/>
      <c r="PFZ6"/>
      <c r="PGA6"/>
      <c r="PGB6"/>
      <c r="PGC6"/>
      <c r="PGD6"/>
      <c r="PGE6"/>
      <c r="PGF6"/>
      <c r="PGG6"/>
      <c r="PGH6"/>
      <c r="PGI6"/>
      <c r="PGJ6"/>
      <c r="PGK6"/>
      <c r="PGL6"/>
      <c r="PGM6"/>
      <c r="PGN6"/>
      <c r="PGO6"/>
      <c r="PGP6"/>
      <c r="PGQ6"/>
      <c r="PGR6"/>
      <c r="PGS6"/>
      <c r="PGT6"/>
      <c r="PGU6"/>
      <c r="PGV6"/>
      <c r="PGW6"/>
      <c r="PGX6"/>
      <c r="PGY6"/>
      <c r="PGZ6"/>
      <c r="PHA6"/>
      <c r="PHB6"/>
      <c r="PHC6"/>
      <c r="PHD6"/>
      <c r="PHE6"/>
      <c r="PHF6"/>
      <c r="PHG6"/>
      <c r="PHH6"/>
      <c r="PHI6"/>
      <c r="PHJ6"/>
      <c r="PHK6"/>
      <c r="PHL6"/>
      <c r="PHM6"/>
      <c r="PHN6"/>
      <c r="PHO6"/>
      <c r="PHP6"/>
      <c r="PHQ6"/>
      <c r="PHR6"/>
      <c r="PHS6"/>
      <c r="PHT6"/>
      <c r="PHU6"/>
      <c r="PHV6"/>
      <c r="PHW6"/>
      <c r="PHX6"/>
      <c r="PHY6"/>
      <c r="PHZ6"/>
      <c r="PIA6"/>
      <c r="PIB6"/>
      <c r="PIC6"/>
      <c r="PID6"/>
      <c r="PIE6"/>
      <c r="PIF6"/>
      <c r="PIG6"/>
      <c r="PIH6"/>
      <c r="PII6"/>
      <c r="PIJ6"/>
      <c r="PIK6"/>
      <c r="PIL6"/>
      <c r="PIM6"/>
      <c r="PIN6"/>
      <c r="PIO6"/>
      <c r="PIP6"/>
      <c r="PIQ6"/>
      <c r="PIR6"/>
      <c r="PIS6"/>
      <c r="PIT6"/>
      <c r="PIU6"/>
      <c r="PIV6"/>
      <c r="PIW6"/>
      <c r="PIX6"/>
      <c r="PIY6"/>
      <c r="PIZ6"/>
      <c r="PJA6"/>
      <c r="PJB6"/>
      <c r="PJC6"/>
      <c r="PJD6"/>
      <c r="PJE6"/>
      <c r="PJF6"/>
      <c r="PJG6"/>
      <c r="PJH6"/>
      <c r="PJI6"/>
      <c r="PJJ6"/>
      <c r="PJK6"/>
      <c r="PJL6"/>
      <c r="PJM6"/>
      <c r="PJN6"/>
      <c r="PJO6"/>
      <c r="PJP6"/>
      <c r="PJQ6"/>
      <c r="PJR6"/>
      <c r="PJS6"/>
      <c r="PJT6"/>
      <c r="PJU6"/>
      <c r="PJV6"/>
      <c r="PJW6"/>
      <c r="PJX6"/>
      <c r="PJY6"/>
      <c r="PJZ6"/>
      <c r="PKA6"/>
      <c r="PKB6"/>
      <c r="PKC6"/>
      <c r="PKD6"/>
      <c r="PKE6"/>
      <c r="PKF6"/>
      <c r="PKG6"/>
      <c r="PKH6"/>
      <c r="PKI6"/>
      <c r="PKJ6"/>
      <c r="PKK6"/>
      <c r="PKL6"/>
      <c r="PKM6"/>
      <c r="PKN6"/>
      <c r="PKO6"/>
      <c r="PKP6"/>
      <c r="PKQ6"/>
      <c r="PKR6"/>
      <c r="PKS6"/>
      <c r="PKT6"/>
      <c r="PKU6"/>
      <c r="PKV6"/>
      <c r="PKW6"/>
      <c r="PKX6"/>
      <c r="PKY6"/>
      <c r="PKZ6"/>
      <c r="PLA6"/>
      <c r="PLB6"/>
      <c r="PLC6"/>
      <c r="PLD6"/>
      <c r="PLE6"/>
      <c r="PLF6"/>
      <c r="PLG6"/>
      <c r="PLH6"/>
      <c r="PLI6"/>
      <c r="PLJ6"/>
      <c r="PLK6"/>
      <c r="PLL6"/>
      <c r="PLM6"/>
      <c r="PLN6"/>
      <c r="PLO6"/>
      <c r="PLP6"/>
      <c r="PLQ6"/>
      <c r="PLR6"/>
      <c r="PLS6"/>
      <c r="PLT6"/>
      <c r="PLU6"/>
      <c r="PLV6"/>
      <c r="PLW6"/>
      <c r="PLX6"/>
      <c r="PLY6"/>
      <c r="PLZ6"/>
      <c r="PMA6"/>
      <c r="PMB6"/>
      <c r="PMC6"/>
      <c r="PMD6"/>
      <c r="PME6"/>
      <c r="PMF6"/>
      <c r="PMG6"/>
      <c r="PMH6"/>
      <c r="PMI6"/>
      <c r="PMJ6"/>
      <c r="PMK6"/>
      <c r="PML6"/>
      <c r="PMM6"/>
      <c r="PMN6"/>
      <c r="PMO6"/>
      <c r="PMP6"/>
      <c r="PMQ6"/>
      <c r="PMR6"/>
      <c r="PMS6"/>
      <c r="PMT6"/>
      <c r="PMU6"/>
      <c r="PMV6"/>
      <c r="PMW6"/>
      <c r="PMX6"/>
      <c r="PMY6"/>
      <c r="PMZ6"/>
      <c r="PNA6"/>
      <c r="PNB6"/>
      <c r="PNC6"/>
      <c r="PND6"/>
      <c r="PNE6"/>
      <c r="PNF6"/>
      <c r="PNG6"/>
      <c r="PNH6"/>
      <c r="PNI6"/>
      <c r="PNJ6"/>
      <c r="PNK6"/>
      <c r="PNL6"/>
      <c r="PNM6"/>
      <c r="PNN6"/>
      <c r="PNO6"/>
      <c r="PNP6"/>
      <c r="PNQ6"/>
      <c r="PNR6"/>
      <c r="PNS6"/>
      <c r="PNT6"/>
      <c r="PNU6"/>
      <c r="PNV6"/>
      <c r="PNW6"/>
      <c r="PNX6"/>
      <c r="PNY6"/>
      <c r="PNZ6"/>
      <c r="POA6"/>
      <c r="POB6"/>
      <c r="POC6"/>
      <c r="POD6"/>
      <c r="POE6"/>
      <c r="POF6"/>
      <c r="POG6"/>
      <c r="POH6"/>
      <c r="POI6"/>
      <c r="POJ6"/>
      <c r="POK6"/>
      <c r="POL6"/>
      <c r="POM6"/>
      <c r="PON6"/>
      <c r="POO6"/>
      <c r="POP6"/>
      <c r="POQ6"/>
      <c r="POR6"/>
      <c r="POS6"/>
      <c r="POT6"/>
      <c r="POU6"/>
      <c r="POV6"/>
      <c r="POW6"/>
      <c r="POX6"/>
      <c r="POY6"/>
      <c r="POZ6"/>
      <c r="PPA6"/>
      <c r="PPB6"/>
      <c r="PPC6"/>
      <c r="PPD6"/>
      <c r="PPE6"/>
      <c r="PPF6"/>
      <c r="PPG6"/>
      <c r="PPH6"/>
      <c r="PPI6"/>
      <c r="PPJ6"/>
      <c r="PPK6"/>
      <c r="PPL6"/>
      <c r="PPM6"/>
      <c r="PPN6"/>
      <c r="PPO6"/>
      <c r="PPP6"/>
      <c r="PPQ6"/>
      <c r="PPR6"/>
      <c r="PPS6"/>
      <c r="PPT6"/>
      <c r="PPU6"/>
      <c r="PPV6"/>
      <c r="PPW6"/>
      <c r="PPX6"/>
      <c r="PPY6"/>
      <c r="PPZ6"/>
      <c r="PQA6"/>
      <c r="PQB6"/>
      <c r="PQC6"/>
      <c r="PQD6"/>
      <c r="PQE6"/>
      <c r="PQF6"/>
      <c r="PQG6"/>
      <c r="PQH6"/>
      <c r="PQI6"/>
      <c r="PQJ6"/>
      <c r="PQK6"/>
      <c r="PQL6"/>
      <c r="PQM6"/>
      <c r="PQN6"/>
      <c r="PQO6"/>
      <c r="PQP6"/>
      <c r="PQQ6"/>
      <c r="PQR6"/>
      <c r="PQS6"/>
      <c r="PQT6"/>
      <c r="PQU6"/>
      <c r="PQV6"/>
      <c r="PQW6"/>
      <c r="PQX6"/>
      <c r="PQY6"/>
      <c r="PQZ6"/>
      <c r="PRA6"/>
      <c r="PRB6"/>
      <c r="PRC6"/>
      <c r="PRD6"/>
      <c r="PRE6"/>
      <c r="PRF6"/>
      <c r="PRG6"/>
      <c r="PRH6"/>
      <c r="PRI6"/>
      <c r="PRJ6"/>
      <c r="PRK6"/>
      <c r="PRL6"/>
      <c r="PRM6"/>
      <c r="PRN6"/>
      <c r="PRO6"/>
      <c r="PRP6"/>
      <c r="PRQ6"/>
      <c r="PRR6"/>
      <c r="PRS6"/>
      <c r="PRT6"/>
      <c r="PRU6"/>
      <c r="PRV6"/>
      <c r="PRW6"/>
      <c r="PRX6"/>
      <c r="PRY6"/>
      <c r="PRZ6"/>
      <c r="PSA6"/>
      <c r="PSB6"/>
      <c r="PSC6"/>
      <c r="PSD6"/>
      <c r="PSE6"/>
      <c r="PSF6"/>
      <c r="PSG6"/>
      <c r="PSH6"/>
      <c r="PSI6"/>
      <c r="PSJ6"/>
      <c r="PSK6"/>
      <c r="PSL6"/>
      <c r="PSM6"/>
      <c r="PSN6"/>
      <c r="PSO6"/>
      <c r="PSP6"/>
      <c r="PSQ6"/>
      <c r="PSR6"/>
      <c r="PSS6"/>
      <c r="PST6"/>
      <c r="PSU6"/>
      <c r="PSV6"/>
      <c r="PSW6"/>
      <c r="PSX6"/>
      <c r="PSY6"/>
      <c r="PSZ6"/>
      <c r="PTA6"/>
      <c r="PTB6"/>
      <c r="PTC6"/>
      <c r="PTD6"/>
      <c r="PTE6"/>
      <c r="PTF6"/>
      <c r="PTG6"/>
      <c r="PTH6"/>
      <c r="PTI6"/>
      <c r="PTJ6"/>
      <c r="PTK6"/>
      <c r="PTL6"/>
      <c r="PTM6"/>
      <c r="PTN6"/>
      <c r="PTO6"/>
      <c r="PTP6"/>
      <c r="PTQ6"/>
      <c r="PTR6"/>
      <c r="PTS6"/>
      <c r="PTT6"/>
      <c r="PTU6"/>
      <c r="PTV6"/>
      <c r="PTW6"/>
      <c r="PTX6"/>
      <c r="PTY6"/>
      <c r="PTZ6"/>
      <c r="PUA6"/>
      <c r="PUB6"/>
      <c r="PUC6"/>
      <c r="PUD6"/>
      <c r="PUE6"/>
      <c r="PUF6"/>
      <c r="PUG6"/>
      <c r="PUH6"/>
      <c r="PUI6"/>
      <c r="PUJ6"/>
      <c r="PUK6"/>
      <c r="PUL6"/>
      <c r="PUM6"/>
      <c r="PUN6"/>
      <c r="PUO6"/>
      <c r="PUP6"/>
      <c r="PUQ6"/>
      <c r="PUR6"/>
      <c r="PUS6"/>
      <c r="PUT6"/>
      <c r="PUU6"/>
      <c r="PUV6"/>
      <c r="PUW6"/>
      <c r="PUX6"/>
      <c r="PUY6"/>
      <c r="PUZ6"/>
      <c r="PVA6"/>
      <c r="PVB6"/>
      <c r="PVC6"/>
      <c r="PVD6"/>
      <c r="PVE6"/>
      <c r="PVF6"/>
      <c r="PVG6"/>
      <c r="PVH6"/>
      <c r="PVI6"/>
      <c r="PVJ6"/>
      <c r="PVK6"/>
      <c r="PVL6"/>
      <c r="PVM6"/>
      <c r="PVN6"/>
      <c r="PVO6"/>
      <c r="PVP6"/>
      <c r="PVQ6"/>
      <c r="PVR6"/>
      <c r="PVS6"/>
      <c r="PVT6"/>
      <c r="PVU6"/>
      <c r="PVV6"/>
      <c r="PVW6"/>
      <c r="PVX6"/>
      <c r="PVY6"/>
      <c r="PVZ6"/>
      <c r="PWA6"/>
      <c r="PWB6"/>
      <c r="PWC6"/>
      <c r="PWD6"/>
      <c r="PWE6"/>
      <c r="PWF6"/>
      <c r="PWG6"/>
      <c r="PWH6"/>
      <c r="PWI6"/>
      <c r="PWJ6"/>
      <c r="PWK6"/>
      <c r="PWL6"/>
      <c r="PWM6"/>
      <c r="PWN6"/>
      <c r="PWO6"/>
      <c r="PWP6"/>
      <c r="PWQ6"/>
      <c r="PWR6"/>
      <c r="PWS6"/>
      <c r="PWT6"/>
      <c r="PWU6"/>
      <c r="PWV6"/>
      <c r="PWW6"/>
      <c r="PWX6"/>
      <c r="PWY6"/>
      <c r="PWZ6"/>
      <c r="PXA6"/>
      <c r="PXB6"/>
      <c r="PXC6"/>
      <c r="PXD6"/>
      <c r="PXE6"/>
      <c r="PXF6"/>
      <c r="PXG6"/>
      <c r="PXH6"/>
      <c r="PXI6"/>
      <c r="PXJ6"/>
      <c r="PXK6"/>
      <c r="PXL6"/>
      <c r="PXM6"/>
      <c r="PXN6"/>
      <c r="PXO6"/>
      <c r="PXP6"/>
      <c r="PXQ6"/>
      <c r="PXR6"/>
      <c r="PXS6"/>
      <c r="PXT6"/>
      <c r="PXU6"/>
      <c r="PXV6"/>
      <c r="PXW6"/>
      <c r="PXX6"/>
      <c r="PXY6"/>
      <c r="PXZ6"/>
      <c r="PYA6"/>
      <c r="PYB6"/>
      <c r="PYC6"/>
      <c r="PYD6"/>
      <c r="PYE6"/>
      <c r="PYF6"/>
      <c r="PYG6"/>
      <c r="PYH6"/>
      <c r="PYI6"/>
      <c r="PYJ6"/>
      <c r="PYK6"/>
      <c r="PYL6"/>
      <c r="PYM6"/>
      <c r="PYN6"/>
      <c r="PYO6"/>
      <c r="PYP6"/>
      <c r="PYQ6"/>
      <c r="PYR6"/>
      <c r="PYS6"/>
      <c r="PYT6"/>
      <c r="PYU6"/>
      <c r="PYV6"/>
      <c r="PYW6"/>
      <c r="PYX6"/>
      <c r="PYY6"/>
      <c r="PYZ6"/>
      <c r="PZA6"/>
      <c r="PZB6"/>
      <c r="PZC6"/>
      <c r="PZD6"/>
      <c r="PZE6"/>
      <c r="PZF6"/>
      <c r="PZG6"/>
      <c r="PZH6"/>
      <c r="PZI6"/>
      <c r="PZJ6"/>
      <c r="PZK6"/>
      <c r="PZL6"/>
      <c r="PZM6"/>
      <c r="PZN6"/>
      <c r="PZO6"/>
      <c r="PZP6"/>
      <c r="PZQ6"/>
      <c r="PZR6"/>
      <c r="PZS6"/>
      <c r="PZT6"/>
      <c r="PZU6"/>
      <c r="PZV6"/>
      <c r="PZW6"/>
      <c r="PZX6"/>
      <c r="PZY6"/>
      <c r="PZZ6"/>
      <c r="QAA6"/>
      <c r="QAB6"/>
      <c r="QAC6"/>
      <c r="QAD6"/>
      <c r="QAE6"/>
      <c r="QAF6"/>
      <c r="QAG6"/>
      <c r="QAH6"/>
      <c r="QAI6"/>
      <c r="QAJ6"/>
      <c r="QAK6"/>
      <c r="QAL6"/>
      <c r="QAM6"/>
      <c r="QAN6"/>
      <c r="QAO6"/>
      <c r="QAP6"/>
      <c r="QAQ6"/>
      <c r="QAR6"/>
      <c r="QAS6"/>
      <c r="QAT6"/>
      <c r="QAU6"/>
      <c r="QAV6"/>
      <c r="QAW6"/>
      <c r="QAX6"/>
      <c r="QAY6"/>
      <c r="QAZ6"/>
      <c r="QBA6"/>
      <c r="QBB6"/>
      <c r="QBC6"/>
      <c r="QBD6"/>
      <c r="QBE6"/>
      <c r="QBF6"/>
      <c r="QBG6"/>
      <c r="QBH6"/>
      <c r="QBI6"/>
      <c r="QBJ6"/>
      <c r="QBK6"/>
      <c r="QBL6"/>
      <c r="QBM6"/>
      <c r="QBN6"/>
      <c r="QBO6"/>
      <c r="QBP6"/>
      <c r="QBQ6"/>
      <c r="QBR6"/>
      <c r="QBS6"/>
      <c r="QBT6"/>
      <c r="QBU6"/>
      <c r="QBV6"/>
      <c r="QBW6"/>
      <c r="QBX6"/>
      <c r="QBY6"/>
      <c r="QBZ6"/>
      <c r="QCA6"/>
      <c r="QCB6"/>
      <c r="QCC6"/>
      <c r="QCD6"/>
      <c r="QCE6"/>
      <c r="QCF6"/>
      <c r="QCG6"/>
      <c r="QCH6"/>
      <c r="QCI6"/>
      <c r="QCJ6"/>
      <c r="QCK6"/>
      <c r="QCL6"/>
      <c r="QCM6"/>
      <c r="QCN6"/>
      <c r="QCO6"/>
      <c r="QCP6"/>
      <c r="QCQ6"/>
      <c r="QCR6"/>
      <c r="QCS6"/>
      <c r="QCT6"/>
      <c r="QCU6"/>
      <c r="QCV6"/>
      <c r="QCW6"/>
      <c r="QCX6"/>
      <c r="QCY6"/>
      <c r="QCZ6"/>
      <c r="QDA6"/>
      <c r="QDB6"/>
      <c r="QDC6"/>
      <c r="QDD6"/>
      <c r="QDE6"/>
      <c r="QDF6"/>
      <c r="QDG6"/>
      <c r="QDH6"/>
      <c r="QDI6"/>
      <c r="QDJ6"/>
      <c r="QDK6"/>
      <c r="QDL6"/>
      <c r="QDM6"/>
      <c r="QDN6"/>
      <c r="QDO6"/>
      <c r="QDP6"/>
      <c r="QDQ6"/>
      <c r="QDR6"/>
      <c r="QDS6"/>
      <c r="QDT6"/>
      <c r="QDU6"/>
      <c r="QDV6"/>
      <c r="QDW6"/>
      <c r="QDX6"/>
      <c r="QDY6"/>
      <c r="QDZ6"/>
      <c r="QEA6"/>
      <c r="QEB6"/>
      <c r="QEC6"/>
      <c r="QED6"/>
      <c r="QEE6"/>
      <c r="QEF6"/>
      <c r="QEG6"/>
      <c r="QEH6"/>
      <c r="QEI6"/>
      <c r="QEJ6"/>
      <c r="QEK6"/>
      <c r="QEL6"/>
      <c r="QEM6"/>
      <c r="QEN6"/>
      <c r="QEO6"/>
      <c r="QEP6"/>
      <c r="QEQ6"/>
      <c r="QER6"/>
      <c r="QES6"/>
      <c r="QET6"/>
      <c r="QEU6"/>
      <c r="QEV6"/>
      <c r="QEW6"/>
      <c r="QEX6"/>
      <c r="QEY6"/>
      <c r="QEZ6"/>
      <c r="QFA6"/>
      <c r="QFB6"/>
      <c r="QFC6"/>
      <c r="QFD6"/>
      <c r="QFE6"/>
      <c r="QFF6"/>
      <c r="QFG6"/>
      <c r="QFH6"/>
      <c r="QFI6"/>
      <c r="QFJ6"/>
      <c r="QFK6"/>
      <c r="QFL6"/>
      <c r="QFM6"/>
      <c r="QFN6"/>
      <c r="QFO6"/>
      <c r="QFP6"/>
      <c r="QFQ6"/>
      <c r="QFR6"/>
      <c r="QFS6"/>
      <c r="QFT6"/>
      <c r="QFU6"/>
      <c r="QFV6"/>
      <c r="QFW6"/>
      <c r="QFX6"/>
      <c r="QFY6"/>
      <c r="QFZ6"/>
      <c r="QGA6"/>
      <c r="QGB6"/>
      <c r="QGC6"/>
      <c r="QGD6"/>
      <c r="QGE6"/>
      <c r="QGF6"/>
      <c r="QGG6"/>
      <c r="QGH6"/>
      <c r="QGI6"/>
      <c r="QGJ6"/>
      <c r="QGK6"/>
      <c r="QGL6"/>
      <c r="QGM6"/>
      <c r="QGN6"/>
      <c r="QGO6"/>
      <c r="QGP6"/>
      <c r="QGQ6"/>
      <c r="QGR6"/>
      <c r="QGS6"/>
      <c r="QGT6"/>
      <c r="QGU6"/>
      <c r="QGV6"/>
      <c r="QGW6"/>
      <c r="QGX6"/>
      <c r="QGY6"/>
      <c r="QGZ6"/>
      <c r="QHA6"/>
      <c r="QHB6"/>
      <c r="QHC6"/>
      <c r="QHD6"/>
      <c r="QHE6"/>
      <c r="QHF6"/>
      <c r="QHG6"/>
      <c r="QHH6"/>
      <c r="QHI6"/>
      <c r="QHJ6"/>
      <c r="QHK6"/>
      <c r="QHL6"/>
      <c r="QHM6"/>
      <c r="QHN6"/>
      <c r="QHO6"/>
      <c r="QHP6"/>
      <c r="QHQ6"/>
      <c r="QHR6"/>
      <c r="QHS6"/>
      <c r="QHT6"/>
      <c r="QHU6"/>
      <c r="QHV6"/>
      <c r="QHW6"/>
      <c r="QHX6"/>
      <c r="QHY6"/>
      <c r="QHZ6"/>
      <c r="QIA6"/>
      <c r="QIB6"/>
      <c r="QIC6"/>
      <c r="QID6"/>
      <c r="QIE6"/>
      <c r="QIF6"/>
      <c r="QIG6"/>
      <c r="QIH6"/>
      <c r="QII6"/>
      <c r="QIJ6"/>
      <c r="QIK6"/>
      <c r="QIL6"/>
      <c r="QIM6"/>
      <c r="QIN6"/>
      <c r="QIO6"/>
      <c r="QIP6"/>
      <c r="QIQ6"/>
      <c r="QIR6"/>
      <c r="QIS6"/>
      <c r="QIT6"/>
      <c r="QIU6"/>
      <c r="QIV6"/>
      <c r="QIW6"/>
      <c r="QIX6"/>
      <c r="QIY6"/>
      <c r="QIZ6"/>
      <c r="QJA6"/>
      <c r="QJB6"/>
      <c r="QJC6"/>
      <c r="QJD6"/>
      <c r="QJE6"/>
      <c r="QJF6"/>
      <c r="QJG6"/>
      <c r="QJH6"/>
      <c r="QJI6"/>
      <c r="QJJ6"/>
      <c r="QJK6"/>
      <c r="QJL6"/>
      <c r="QJM6"/>
      <c r="QJN6"/>
      <c r="QJO6"/>
      <c r="QJP6"/>
      <c r="QJQ6"/>
      <c r="QJR6"/>
      <c r="QJS6"/>
      <c r="QJT6"/>
      <c r="QJU6"/>
      <c r="QJV6"/>
      <c r="QJW6"/>
      <c r="QJX6"/>
      <c r="QJY6"/>
      <c r="QJZ6"/>
      <c r="QKA6"/>
      <c r="QKB6"/>
      <c r="QKC6"/>
      <c r="QKD6"/>
      <c r="QKE6"/>
      <c r="QKF6"/>
      <c r="QKG6"/>
      <c r="QKH6"/>
      <c r="QKI6"/>
      <c r="QKJ6"/>
      <c r="QKK6"/>
      <c r="QKL6"/>
      <c r="QKM6"/>
      <c r="QKN6"/>
      <c r="QKO6"/>
      <c r="QKP6"/>
      <c r="QKQ6"/>
      <c r="QKR6"/>
      <c r="QKS6"/>
      <c r="QKT6"/>
      <c r="QKU6"/>
      <c r="QKV6"/>
      <c r="QKW6"/>
      <c r="QKX6"/>
      <c r="QKY6"/>
      <c r="QKZ6"/>
      <c r="QLA6"/>
      <c r="QLB6"/>
      <c r="QLC6"/>
      <c r="QLD6"/>
      <c r="QLE6"/>
      <c r="QLF6"/>
      <c r="QLG6"/>
      <c r="QLH6"/>
      <c r="QLI6"/>
      <c r="QLJ6"/>
      <c r="QLK6"/>
      <c r="QLL6"/>
      <c r="QLM6"/>
      <c r="QLN6"/>
      <c r="QLO6"/>
      <c r="QLP6"/>
      <c r="QLQ6"/>
      <c r="QLR6"/>
      <c r="QLS6"/>
      <c r="QLT6"/>
      <c r="QLU6"/>
      <c r="QLV6"/>
      <c r="QLW6"/>
      <c r="QLX6"/>
      <c r="QLY6"/>
      <c r="QLZ6"/>
      <c r="QMA6"/>
      <c r="QMB6"/>
      <c r="QMC6"/>
      <c r="QMD6"/>
      <c r="QME6"/>
      <c r="QMF6"/>
      <c r="QMG6"/>
      <c r="QMH6"/>
      <c r="QMI6"/>
      <c r="QMJ6"/>
      <c r="QMK6"/>
      <c r="QML6"/>
      <c r="QMM6"/>
      <c r="QMN6"/>
      <c r="QMO6"/>
      <c r="QMP6"/>
      <c r="QMQ6"/>
      <c r="QMR6"/>
      <c r="QMS6"/>
      <c r="QMT6"/>
      <c r="QMU6"/>
      <c r="QMV6"/>
      <c r="QMW6"/>
      <c r="QMX6"/>
      <c r="QMY6"/>
      <c r="QMZ6"/>
      <c r="QNA6"/>
      <c r="QNB6"/>
      <c r="QNC6"/>
      <c r="QND6"/>
      <c r="QNE6"/>
      <c r="QNF6"/>
      <c r="QNG6"/>
      <c r="QNH6"/>
      <c r="QNI6"/>
      <c r="QNJ6"/>
      <c r="QNK6"/>
      <c r="QNL6"/>
      <c r="QNM6"/>
      <c r="QNN6"/>
      <c r="QNO6"/>
      <c r="QNP6"/>
      <c r="QNQ6"/>
      <c r="QNR6"/>
      <c r="QNS6"/>
      <c r="QNT6"/>
      <c r="QNU6"/>
      <c r="QNV6"/>
      <c r="QNW6"/>
      <c r="QNX6"/>
      <c r="QNY6"/>
      <c r="QNZ6"/>
      <c r="QOA6"/>
      <c r="QOB6"/>
      <c r="QOC6"/>
      <c r="QOD6"/>
      <c r="QOE6"/>
      <c r="QOF6"/>
      <c r="QOG6"/>
      <c r="QOH6"/>
      <c r="QOI6"/>
      <c r="QOJ6"/>
      <c r="QOK6"/>
      <c r="QOL6"/>
      <c r="QOM6"/>
      <c r="QON6"/>
      <c r="QOO6"/>
      <c r="QOP6"/>
      <c r="QOQ6"/>
      <c r="QOR6"/>
      <c r="QOS6"/>
      <c r="QOT6"/>
      <c r="QOU6"/>
      <c r="QOV6"/>
      <c r="QOW6"/>
      <c r="QOX6"/>
      <c r="QOY6"/>
      <c r="QOZ6"/>
      <c r="QPA6"/>
      <c r="QPB6"/>
      <c r="QPC6"/>
      <c r="QPD6"/>
      <c r="QPE6"/>
      <c r="QPF6"/>
      <c r="QPG6"/>
      <c r="QPH6"/>
      <c r="QPI6"/>
      <c r="QPJ6"/>
      <c r="QPK6"/>
      <c r="QPL6"/>
      <c r="QPM6"/>
      <c r="QPN6"/>
      <c r="QPO6"/>
      <c r="QPP6"/>
      <c r="QPQ6"/>
      <c r="QPR6"/>
      <c r="QPS6"/>
      <c r="QPT6"/>
      <c r="QPU6"/>
      <c r="QPV6"/>
      <c r="QPW6"/>
      <c r="QPX6"/>
      <c r="QPY6"/>
      <c r="QPZ6"/>
      <c r="QQA6"/>
      <c r="QQB6"/>
      <c r="QQC6"/>
      <c r="QQD6"/>
      <c r="QQE6"/>
      <c r="QQF6"/>
      <c r="QQG6"/>
      <c r="QQH6"/>
      <c r="QQI6"/>
      <c r="QQJ6"/>
      <c r="QQK6"/>
      <c r="QQL6"/>
      <c r="QQM6"/>
      <c r="QQN6"/>
      <c r="QQO6"/>
      <c r="QQP6"/>
      <c r="QQQ6"/>
      <c r="QQR6"/>
      <c r="QQS6"/>
      <c r="QQT6"/>
      <c r="QQU6"/>
      <c r="QQV6"/>
      <c r="QQW6"/>
      <c r="QQX6"/>
      <c r="QQY6"/>
      <c r="QQZ6"/>
      <c r="QRA6"/>
      <c r="QRB6"/>
      <c r="QRC6"/>
      <c r="QRD6"/>
      <c r="QRE6"/>
      <c r="QRF6"/>
      <c r="QRG6"/>
      <c r="QRH6"/>
      <c r="QRI6"/>
      <c r="QRJ6"/>
      <c r="QRK6"/>
      <c r="QRL6"/>
      <c r="QRM6"/>
      <c r="QRN6"/>
      <c r="QRO6"/>
      <c r="QRP6"/>
      <c r="QRQ6"/>
      <c r="QRR6"/>
      <c r="QRS6"/>
      <c r="QRT6"/>
      <c r="QRU6"/>
      <c r="QRV6"/>
      <c r="QRW6"/>
      <c r="QRX6"/>
      <c r="QRY6"/>
      <c r="QRZ6"/>
      <c r="QSA6"/>
      <c r="QSB6"/>
      <c r="QSC6"/>
      <c r="QSD6"/>
      <c r="QSE6"/>
      <c r="QSF6"/>
      <c r="QSG6"/>
      <c r="QSH6"/>
      <c r="QSI6"/>
      <c r="QSJ6"/>
      <c r="QSK6"/>
      <c r="QSL6"/>
      <c r="QSM6"/>
      <c r="QSN6"/>
      <c r="QSO6"/>
      <c r="QSP6"/>
      <c r="QSQ6"/>
      <c r="QSR6"/>
      <c r="QSS6"/>
      <c r="QST6"/>
      <c r="QSU6"/>
      <c r="QSV6"/>
      <c r="QSW6"/>
      <c r="QSX6"/>
      <c r="QSY6"/>
      <c r="QSZ6"/>
      <c r="QTA6"/>
      <c r="QTB6"/>
      <c r="QTC6"/>
      <c r="QTD6"/>
      <c r="QTE6"/>
      <c r="QTF6"/>
      <c r="QTG6"/>
      <c r="QTH6"/>
      <c r="QTI6"/>
      <c r="QTJ6"/>
      <c r="QTK6"/>
      <c r="QTL6"/>
      <c r="QTM6"/>
      <c r="QTN6"/>
      <c r="QTO6"/>
      <c r="QTP6"/>
      <c r="QTQ6"/>
      <c r="QTR6"/>
      <c r="QTS6"/>
      <c r="QTT6"/>
      <c r="QTU6"/>
      <c r="QTV6"/>
      <c r="QTW6"/>
      <c r="QTX6"/>
      <c r="QTY6"/>
      <c r="QTZ6"/>
      <c r="QUA6"/>
      <c r="QUB6"/>
      <c r="QUC6"/>
      <c r="QUD6"/>
      <c r="QUE6"/>
      <c r="QUF6"/>
      <c r="QUG6"/>
      <c r="QUH6"/>
      <c r="QUI6"/>
      <c r="QUJ6"/>
      <c r="QUK6"/>
      <c r="QUL6"/>
      <c r="QUM6"/>
      <c r="QUN6"/>
      <c r="QUO6"/>
      <c r="QUP6"/>
      <c r="QUQ6"/>
      <c r="QUR6"/>
      <c r="QUS6"/>
      <c r="QUT6"/>
      <c r="QUU6"/>
      <c r="QUV6"/>
      <c r="QUW6"/>
      <c r="QUX6"/>
      <c r="QUY6"/>
      <c r="QUZ6"/>
      <c r="QVA6"/>
      <c r="QVB6"/>
      <c r="QVC6"/>
      <c r="QVD6"/>
      <c r="QVE6"/>
      <c r="QVF6"/>
      <c r="QVG6"/>
      <c r="QVH6"/>
      <c r="QVI6"/>
      <c r="QVJ6"/>
      <c r="QVK6"/>
      <c r="QVL6"/>
      <c r="QVM6"/>
      <c r="QVN6"/>
      <c r="QVO6"/>
      <c r="QVP6"/>
      <c r="QVQ6"/>
      <c r="QVR6"/>
      <c r="QVS6"/>
      <c r="QVT6"/>
      <c r="QVU6"/>
      <c r="QVV6"/>
      <c r="QVW6"/>
      <c r="QVX6"/>
      <c r="QVY6"/>
      <c r="QVZ6"/>
      <c r="QWA6"/>
      <c r="QWB6"/>
      <c r="QWC6"/>
      <c r="QWD6"/>
      <c r="QWE6"/>
      <c r="QWF6"/>
      <c r="QWG6"/>
      <c r="QWH6"/>
      <c r="QWI6"/>
      <c r="QWJ6"/>
      <c r="QWK6"/>
      <c r="QWL6"/>
      <c r="QWM6"/>
      <c r="QWN6"/>
      <c r="QWO6"/>
      <c r="QWP6"/>
      <c r="QWQ6"/>
      <c r="QWR6"/>
      <c r="QWS6"/>
      <c r="QWT6"/>
      <c r="QWU6"/>
      <c r="QWV6"/>
      <c r="QWW6"/>
      <c r="QWX6"/>
      <c r="QWY6"/>
      <c r="QWZ6"/>
      <c r="QXA6"/>
      <c r="QXB6"/>
      <c r="QXC6"/>
      <c r="QXD6"/>
      <c r="QXE6"/>
      <c r="QXF6"/>
      <c r="QXG6"/>
      <c r="QXH6"/>
      <c r="QXI6"/>
      <c r="QXJ6"/>
      <c r="QXK6"/>
      <c r="QXL6"/>
      <c r="QXM6"/>
      <c r="QXN6"/>
      <c r="QXO6"/>
      <c r="QXP6"/>
      <c r="QXQ6"/>
      <c r="QXR6"/>
      <c r="QXS6"/>
      <c r="QXT6"/>
      <c r="QXU6"/>
      <c r="QXV6"/>
      <c r="QXW6"/>
      <c r="QXX6"/>
      <c r="QXY6"/>
      <c r="QXZ6"/>
      <c r="QYA6"/>
      <c r="QYB6"/>
      <c r="QYC6"/>
      <c r="QYD6"/>
      <c r="QYE6"/>
      <c r="QYF6"/>
      <c r="QYG6"/>
      <c r="QYH6"/>
      <c r="QYI6"/>
      <c r="QYJ6"/>
      <c r="QYK6"/>
      <c r="QYL6"/>
      <c r="QYM6"/>
      <c r="QYN6"/>
      <c r="QYO6"/>
      <c r="QYP6"/>
      <c r="QYQ6"/>
      <c r="QYR6"/>
      <c r="QYS6"/>
      <c r="QYT6"/>
      <c r="QYU6"/>
      <c r="QYV6"/>
      <c r="QYW6"/>
      <c r="QYX6"/>
      <c r="QYY6"/>
      <c r="QYZ6"/>
      <c r="QZA6"/>
      <c r="QZB6"/>
      <c r="QZC6"/>
      <c r="QZD6"/>
      <c r="QZE6"/>
      <c r="QZF6"/>
      <c r="QZG6"/>
      <c r="QZH6"/>
      <c r="QZI6"/>
      <c r="QZJ6"/>
      <c r="QZK6"/>
      <c r="QZL6"/>
      <c r="QZM6"/>
      <c r="QZN6"/>
      <c r="QZO6"/>
      <c r="QZP6"/>
      <c r="QZQ6"/>
      <c r="QZR6"/>
      <c r="QZS6"/>
      <c r="QZT6"/>
      <c r="QZU6"/>
      <c r="QZV6"/>
      <c r="QZW6"/>
      <c r="QZX6"/>
      <c r="QZY6"/>
      <c r="QZZ6"/>
      <c r="RAA6"/>
      <c r="RAB6"/>
      <c r="RAC6"/>
      <c r="RAD6"/>
      <c r="RAE6"/>
      <c r="RAF6"/>
      <c r="RAG6"/>
      <c r="RAH6"/>
      <c r="RAI6"/>
      <c r="RAJ6"/>
      <c r="RAK6"/>
      <c r="RAL6"/>
      <c r="RAM6"/>
      <c r="RAN6"/>
      <c r="RAO6"/>
      <c r="RAP6"/>
      <c r="RAQ6"/>
      <c r="RAR6"/>
      <c r="RAS6"/>
      <c r="RAT6"/>
      <c r="RAU6"/>
      <c r="RAV6"/>
      <c r="RAW6"/>
      <c r="RAX6"/>
      <c r="RAY6"/>
      <c r="RAZ6"/>
      <c r="RBA6"/>
      <c r="RBB6"/>
      <c r="RBC6"/>
      <c r="RBD6"/>
      <c r="RBE6"/>
      <c r="RBF6"/>
      <c r="RBG6"/>
      <c r="RBH6"/>
      <c r="RBI6"/>
      <c r="RBJ6"/>
      <c r="RBK6"/>
      <c r="RBL6"/>
      <c r="RBM6"/>
      <c r="RBN6"/>
      <c r="RBO6"/>
      <c r="RBP6"/>
      <c r="RBQ6"/>
      <c r="RBR6"/>
      <c r="RBS6"/>
      <c r="RBT6"/>
      <c r="RBU6"/>
      <c r="RBV6"/>
      <c r="RBW6"/>
      <c r="RBX6"/>
      <c r="RBY6"/>
      <c r="RBZ6"/>
      <c r="RCA6"/>
      <c r="RCB6"/>
      <c r="RCC6"/>
      <c r="RCD6"/>
      <c r="RCE6"/>
      <c r="RCF6"/>
      <c r="RCG6"/>
      <c r="RCH6"/>
      <c r="RCI6"/>
      <c r="RCJ6"/>
      <c r="RCK6"/>
      <c r="RCL6"/>
      <c r="RCM6"/>
      <c r="RCN6"/>
      <c r="RCO6"/>
      <c r="RCP6"/>
      <c r="RCQ6"/>
      <c r="RCR6"/>
      <c r="RCS6"/>
      <c r="RCT6"/>
      <c r="RCU6"/>
      <c r="RCV6"/>
      <c r="RCW6"/>
      <c r="RCX6"/>
      <c r="RCY6"/>
      <c r="RCZ6"/>
      <c r="RDA6"/>
      <c r="RDB6"/>
      <c r="RDC6"/>
      <c r="RDD6"/>
      <c r="RDE6"/>
      <c r="RDF6"/>
      <c r="RDG6"/>
      <c r="RDH6"/>
      <c r="RDI6"/>
      <c r="RDJ6"/>
      <c r="RDK6"/>
      <c r="RDL6"/>
      <c r="RDM6"/>
      <c r="RDN6"/>
      <c r="RDO6"/>
      <c r="RDP6"/>
      <c r="RDQ6"/>
      <c r="RDR6"/>
      <c r="RDS6"/>
      <c r="RDT6"/>
      <c r="RDU6"/>
      <c r="RDV6"/>
      <c r="RDW6"/>
      <c r="RDX6"/>
      <c r="RDY6"/>
      <c r="RDZ6"/>
      <c r="REA6"/>
      <c r="REB6"/>
      <c r="REC6"/>
      <c r="RED6"/>
      <c r="REE6"/>
      <c r="REF6"/>
      <c r="REG6"/>
      <c r="REH6"/>
      <c r="REI6"/>
      <c r="REJ6"/>
      <c r="REK6"/>
      <c r="REL6"/>
      <c r="REM6"/>
      <c r="REN6"/>
      <c r="REO6"/>
      <c r="REP6"/>
      <c r="REQ6"/>
      <c r="RER6"/>
      <c r="RES6"/>
      <c r="RET6"/>
      <c r="REU6"/>
      <c r="REV6"/>
      <c r="REW6"/>
      <c r="REX6"/>
      <c r="REY6"/>
      <c r="REZ6"/>
      <c r="RFA6"/>
      <c r="RFB6"/>
      <c r="RFC6"/>
      <c r="RFD6"/>
      <c r="RFE6"/>
      <c r="RFF6"/>
      <c r="RFG6"/>
      <c r="RFH6"/>
      <c r="RFI6"/>
      <c r="RFJ6"/>
      <c r="RFK6"/>
      <c r="RFL6"/>
      <c r="RFM6"/>
      <c r="RFN6"/>
      <c r="RFO6"/>
      <c r="RFP6"/>
      <c r="RFQ6"/>
      <c r="RFR6"/>
      <c r="RFS6"/>
      <c r="RFT6"/>
      <c r="RFU6"/>
      <c r="RFV6"/>
      <c r="RFW6"/>
      <c r="RFX6"/>
      <c r="RFY6"/>
      <c r="RFZ6"/>
      <c r="RGA6"/>
      <c r="RGB6"/>
      <c r="RGC6"/>
      <c r="RGD6"/>
      <c r="RGE6"/>
      <c r="RGF6"/>
      <c r="RGG6"/>
      <c r="RGH6"/>
      <c r="RGI6"/>
      <c r="RGJ6"/>
      <c r="RGK6"/>
      <c r="RGL6"/>
      <c r="RGM6"/>
      <c r="RGN6"/>
      <c r="RGO6"/>
      <c r="RGP6"/>
      <c r="RGQ6"/>
      <c r="RGR6"/>
      <c r="RGS6"/>
      <c r="RGT6"/>
      <c r="RGU6"/>
      <c r="RGV6"/>
      <c r="RGW6"/>
      <c r="RGX6"/>
      <c r="RGY6"/>
      <c r="RGZ6"/>
      <c r="RHA6"/>
      <c r="RHB6"/>
      <c r="RHC6"/>
      <c r="RHD6"/>
      <c r="RHE6"/>
      <c r="RHF6"/>
      <c r="RHG6"/>
      <c r="RHH6"/>
      <c r="RHI6"/>
      <c r="RHJ6"/>
      <c r="RHK6"/>
      <c r="RHL6"/>
      <c r="RHM6"/>
      <c r="RHN6"/>
      <c r="RHO6"/>
      <c r="RHP6"/>
      <c r="RHQ6"/>
      <c r="RHR6"/>
      <c r="RHS6"/>
      <c r="RHT6"/>
      <c r="RHU6"/>
      <c r="RHV6"/>
      <c r="RHW6"/>
      <c r="RHX6"/>
      <c r="RHY6"/>
      <c r="RHZ6"/>
      <c r="RIA6"/>
      <c r="RIB6"/>
      <c r="RIC6"/>
      <c r="RID6"/>
      <c r="RIE6"/>
      <c r="RIF6"/>
      <c r="RIG6"/>
      <c r="RIH6"/>
      <c r="RII6"/>
      <c r="RIJ6"/>
      <c r="RIK6"/>
      <c r="RIL6"/>
      <c r="RIM6"/>
      <c r="RIN6"/>
      <c r="RIO6"/>
      <c r="RIP6"/>
      <c r="RIQ6"/>
      <c r="RIR6"/>
      <c r="RIS6"/>
      <c r="RIT6"/>
      <c r="RIU6"/>
      <c r="RIV6"/>
      <c r="RIW6"/>
      <c r="RIX6"/>
      <c r="RIY6"/>
      <c r="RIZ6"/>
      <c r="RJA6"/>
      <c r="RJB6"/>
      <c r="RJC6"/>
      <c r="RJD6"/>
      <c r="RJE6"/>
      <c r="RJF6"/>
      <c r="RJG6"/>
      <c r="RJH6"/>
      <c r="RJI6"/>
      <c r="RJJ6"/>
      <c r="RJK6"/>
      <c r="RJL6"/>
      <c r="RJM6"/>
      <c r="RJN6"/>
      <c r="RJO6"/>
      <c r="RJP6"/>
      <c r="RJQ6"/>
      <c r="RJR6"/>
      <c r="RJS6"/>
      <c r="RJT6"/>
      <c r="RJU6"/>
      <c r="RJV6"/>
      <c r="RJW6"/>
      <c r="RJX6"/>
      <c r="RJY6"/>
      <c r="RJZ6"/>
      <c r="RKA6"/>
      <c r="RKB6"/>
      <c r="RKC6"/>
      <c r="RKD6"/>
      <c r="RKE6"/>
      <c r="RKF6"/>
      <c r="RKG6"/>
      <c r="RKH6"/>
      <c r="RKI6"/>
      <c r="RKJ6"/>
      <c r="RKK6"/>
      <c r="RKL6"/>
      <c r="RKM6"/>
      <c r="RKN6"/>
      <c r="RKO6"/>
      <c r="RKP6"/>
      <c r="RKQ6"/>
      <c r="RKR6"/>
      <c r="RKS6"/>
      <c r="RKT6"/>
      <c r="RKU6"/>
      <c r="RKV6"/>
      <c r="RKW6"/>
      <c r="RKX6"/>
      <c r="RKY6"/>
      <c r="RKZ6"/>
      <c r="RLA6"/>
      <c r="RLB6"/>
      <c r="RLC6"/>
      <c r="RLD6"/>
      <c r="RLE6"/>
      <c r="RLF6"/>
      <c r="RLG6"/>
      <c r="RLH6"/>
      <c r="RLI6"/>
      <c r="RLJ6"/>
      <c r="RLK6"/>
      <c r="RLL6"/>
      <c r="RLM6"/>
      <c r="RLN6"/>
      <c r="RLO6"/>
      <c r="RLP6"/>
      <c r="RLQ6"/>
      <c r="RLR6"/>
      <c r="RLS6"/>
      <c r="RLT6"/>
      <c r="RLU6"/>
      <c r="RLV6"/>
      <c r="RLW6"/>
      <c r="RLX6"/>
      <c r="RLY6"/>
      <c r="RLZ6"/>
      <c r="RMA6"/>
      <c r="RMB6"/>
      <c r="RMC6"/>
      <c r="RMD6"/>
      <c r="RME6"/>
      <c r="RMF6"/>
      <c r="RMG6"/>
      <c r="RMH6"/>
      <c r="RMI6"/>
      <c r="RMJ6"/>
      <c r="RMK6"/>
      <c r="RML6"/>
      <c r="RMM6"/>
      <c r="RMN6"/>
      <c r="RMO6"/>
      <c r="RMP6"/>
      <c r="RMQ6"/>
      <c r="RMR6"/>
      <c r="RMS6"/>
      <c r="RMT6"/>
      <c r="RMU6"/>
      <c r="RMV6"/>
      <c r="RMW6"/>
      <c r="RMX6"/>
      <c r="RMY6"/>
      <c r="RMZ6"/>
      <c r="RNA6"/>
      <c r="RNB6"/>
      <c r="RNC6"/>
      <c r="RND6"/>
      <c r="RNE6"/>
      <c r="RNF6"/>
      <c r="RNG6"/>
      <c r="RNH6"/>
      <c r="RNI6"/>
      <c r="RNJ6"/>
      <c r="RNK6"/>
      <c r="RNL6"/>
      <c r="RNM6"/>
      <c r="RNN6"/>
      <c r="RNO6"/>
      <c r="RNP6"/>
      <c r="RNQ6"/>
      <c r="RNR6"/>
      <c r="RNS6"/>
      <c r="RNT6"/>
      <c r="RNU6"/>
      <c r="RNV6"/>
      <c r="RNW6"/>
      <c r="RNX6"/>
      <c r="RNY6"/>
      <c r="RNZ6"/>
      <c r="ROA6"/>
      <c r="ROB6"/>
      <c r="ROC6"/>
      <c r="ROD6"/>
      <c r="ROE6"/>
      <c r="ROF6"/>
      <c r="ROG6"/>
      <c r="ROH6"/>
      <c r="ROI6"/>
      <c r="ROJ6"/>
      <c r="ROK6"/>
      <c r="ROL6"/>
      <c r="ROM6"/>
      <c r="RON6"/>
      <c r="ROO6"/>
      <c r="ROP6"/>
      <c r="ROQ6"/>
      <c r="ROR6"/>
      <c r="ROS6"/>
      <c r="ROT6"/>
      <c r="ROU6"/>
      <c r="ROV6"/>
      <c r="ROW6"/>
      <c r="ROX6"/>
      <c r="ROY6"/>
      <c r="ROZ6"/>
      <c r="RPA6"/>
      <c r="RPB6"/>
      <c r="RPC6"/>
      <c r="RPD6"/>
      <c r="RPE6"/>
      <c r="RPF6"/>
      <c r="RPG6"/>
      <c r="RPH6"/>
      <c r="RPI6"/>
      <c r="RPJ6"/>
      <c r="RPK6"/>
      <c r="RPL6"/>
      <c r="RPM6"/>
      <c r="RPN6"/>
      <c r="RPO6"/>
      <c r="RPP6"/>
      <c r="RPQ6"/>
      <c r="RPR6"/>
      <c r="RPS6"/>
      <c r="RPT6"/>
      <c r="RPU6"/>
      <c r="RPV6"/>
      <c r="RPW6"/>
      <c r="RPX6"/>
      <c r="RPY6"/>
      <c r="RPZ6"/>
      <c r="RQA6"/>
      <c r="RQB6"/>
      <c r="RQC6"/>
      <c r="RQD6"/>
      <c r="RQE6"/>
      <c r="RQF6"/>
      <c r="RQG6"/>
      <c r="RQH6"/>
      <c r="RQI6"/>
      <c r="RQJ6"/>
      <c r="RQK6"/>
      <c r="RQL6"/>
      <c r="RQM6"/>
      <c r="RQN6"/>
      <c r="RQO6"/>
      <c r="RQP6"/>
      <c r="RQQ6"/>
      <c r="RQR6"/>
      <c r="RQS6"/>
      <c r="RQT6"/>
      <c r="RQU6"/>
      <c r="RQV6"/>
      <c r="RQW6"/>
      <c r="RQX6"/>
      <c r="RQY6"/>
      <c r="RQZ6"/>
      <c r="RRA6"/>
      <c r="RRB6"/>
      <c r="RRC6"/>
      <c r="RRD6"/>
      <c r="RRE6"/>
      <c r="RRF6"/>
      <c r="RRG6"/>
      <c r="RRH6"/>
      <c r="RRI6"/>
      <c r="RRJ6"/>
      <c r="RRK6"/>
      <c r="RRL6"/>
      <c r="RRM6"/>
      <c r="RRN6"/>
      <c r="RRO6"/>
      <c r="RRP6"/>
      <c r="RRQ6"/>
      <c r="RRR6"/>
      <c r="RRS6"/>
      <c r="RRT6"/>
      <c r="RRU6"/>
      <c r="RRV6"/>
      <c r="RRW6"/>
      <c r="RRX6"/>
      <c r="RRY6"/>
      <c r="RRZ6"/>
      <c r="RSA6"/>
      <c r="RSB6"/>
      <c r="RSC6"/>
      <c r="RSD6"/>
      <c r="RSE6"/>
      <c r="RSF6"/>
      <c r="RSG6"/>
      <c r="RSH6"/>
      <c r="RSI6"/>
      <c r="RSJ6"/>
      <c r="RSK6"/>
      <c r="RSL6"/>
      <c r="RSM6"/>
      <c r="RSN6"/>
      <c r="RSO6"/>
      <c r="RSP6"/>
      <c r="RSQ6"/>
      <c r="RSR6"/>
      <c r="RSS6"/>
      <c r="RST6"/>
      <c r="RSU6"/>
      <c r="RSV6"/>
      <c r="RSW6"/>
      <c r="RSX6"/>
      <c r="RSY6"/>
      <c r="RSZ6"/>
      <c r="RTA6"/>
      <c r="RTB6"/>
      <c r="RTC6"/>
      <c r="RTD6"/>
      <c r="RTE6"/>
      <c r="RTF6"/>
      <c r="RTG6"/>
      <c r="RTH6"/>
      <c r="RTI6"/>
      <c r="RTJ6"/>
      <c r="RTK6"/>
      <c r="RTL6"/>
      <c r="RTM6"/>
      <c r="RTN6"/>
      <c r="RTO6"/>
      <c r="RTP6"/>
      <c r="RTQ6"/>
      <c r="RTR6"/>
      <c r="RTS6"/>
      <c r="RTT6"/>
      <c r="RTU6"/>
      <c r="RTV6"/>
      <c r="RTW6"/>
      <c r="RTX6"/>
      <c r="RTY6"/>
      <c r="RTZ6"/>
      <c r="RUA6"/>
      <c r="RUB6"/>
      <c r="RUC6"/>
      <c r="RUD6"/>
      <c r="RUE6"/>
      <c r="RUF6"/>
      <c r="RUG6"/>
      <c r="RUH6"/>
      <c r="RUI6"/>
      <c r="RUJ6"/>
      <c r="RUK6"/>
      <c r="RUL6"/>
      <c r="RUM6"/>
      <c r="RUN6"/>
      <c r="RUO6"/>
      <c r="RUP6"/>
      <c r="RUQ6"/>
      <c r="RUR6"/>
      <c r="RUS6"/>
      <c r="RUT6"/>
      <c r="RUU6"/>
      <c r="RUV6"/>
      <c r="RUW6"/>
      <c r="RUX6"/>
      <c r="RUY6"/>
      <c r="RUZ6"/>
      <c r="RVA6"/>
      <c r="RVB6"/>
      <c r="RVC6"/>
      <c r="RVD6"/>
      <c r="RVE6"/>
      <c r="RVF6"/>
      <c r="RVG6"/>
      <c r="RVH6"/>
      <c r="RVI6"/>
      <c r="RVJ6"/>
      <c r="RVK6"/>
      <c r="RVL6"/>
      <c r="RVM6"/>
      <c r="RVN6"/>
      <c r="RVO6"/>
      <c r="RVP6"/>
      <c r="RVQ6"/>
      <c r="RVR6"/>
      <c r="RVS6"/>
      <c r="RVT6"/>
      <c r="RVU6"/>
      <c r="RVV6"/>
      <c r="RVW6"/>
      <c r="RVX6"/>
      <c r="RVY6"/>
      <c r="RVZ6"/>
      <c r="RWA6"/>
      <c r="RWB6"/>
      <c r="RWC6"/>
      <c r="RWD6"/>
      <c r="RWE6"/>
      <c r="RWF6"/>
      <c r="RWG6"/>
      <c r="RWH6"/>
      <c r="RWI6"/>
      <c r="RWJ6"/>
      <c r="RWK6"/>
      <c r="RWL6"/>
      <c r="RWM6"/>
      <c r="RWN6"/>
      <c r="RWO6"/>
      <c r="RWP6"/>
      <c r="RWQ6"/>
      <c r="RWR6"/>
      <c r="RWS6"/>
      <c r="RWT6"/>
      <c r="RWU6"/>
      <c r="RWV6"/>
      <c r="RWW6"/>
      <c r="RWX6"/>
      <c r="RWY6"/>
      <c r="RWZ6"/>
      <c r="RXA6"/>
      <c r="RXB6"/>
      <c r="RXC6"/>
      <c r="RXD6"/>
      <c r="RXE6"/>
      <c r="RXF6"/>
      <c r="RXG6"/>
      <c r="RXH6"/>
      <c r="RXI6"/>
      <c r="RXJ6"/>
      <c r="RXK6"/>
      <c r="RXL6"/>
      <c r="RXM6"/>
      <c r="RXN6"/>
      <c r="RXO6"/>
      <c r="RXP6"/>
      <c r="RXQ6"/>
      <c r="RXR6"/>
      <c r="RXS6"/>
      <c r="RXT6"/>
      <c r="RXU6"/>
      <c r="RXV6"/>
      <c r="RXW6"/>
      <c r="RXX6"/>
      <c r="RXY6"/>
      <c r="RXZ6"/>
      <c r="RYA6"/>
      <c r="RYB6"/>
      <c r="RYC6"/>
      <c r="RYD6"/>
      <c r="RYE6"/>
      <c r="RYF6"/>
      <c r="RYG6"/>
      <c r="RYH6"/>
      <c r="RYI6"/>
      <c r="RYJ6"/>
      <c r="RYK6"/>
      <c r="RYL6"/>
      <c r="RYM6"/>
      <c r="RYN6"/>
      <c r="RYO6"/>
      <c r="RYP6"/>
      <c r="RYQ6"/>
      <c r="RYR6"/>
      <c r="RYS6"/>
      <c r="RYT6"/>
      <c r="RYU6"/>
      <c r="RYV6"/>
      <c r="RYW6"/>
      <c r="RYX6"/>
      <c r="RYY6"/>
      <c r="RYZ6"/>
      <c r="RZA6"/>
      <c r="RZB6"/>
      <c r="RZC6"/>
      <c r="RZD6"/>
      <c r="RZE6"/>
      <c r="RZF6"/>
      <c r="RZG6"/>
      <c r="RZH6"/>
      <c r="RZI6"/>
      <c r="RZJ6"/>
      <c r="RZK6"/>
      <c r="RZL6"/>
      <c r="RZM6"/>
      <c r="RZN6"/>
      <c r="RZO6"/>
      <c r="RZP6"/>
      <c r="RZQ6"/>
      <c r="RZR6"/>
      <c r="RZS6"/>
      <c r="RZT6"/>
      <c r="RZU6"/>
      <c r="RZV6"/>
      <c r="RZW6"/>
      <c r="RZX6"/>
      <c r="RZY6"/>
      <c r="RZZ6"/>
      <c r="SAA6"/>
      <c r="SAB6"/>
      <c r="SAC6"/>
      <c r="SAD6"/>
      <c r="SAE6"/>
      <c r="SAF6"/>
      <c r="SAG6"/>
      <c r="SAH6"/>
      <c r="SAI6"/>
      <c r="SAJ6"/>
      <c r="SAK6"/>
      <c r="SAL6"/>
      <c r="SAM6"/>
      <c r="SAN6"/>
      <c r="SAO6"/>
      <c r="SAP6"/>
      <c r="SAQ6"/>
      <c r="SAR6"/>
      <c r="SAS6"/>
      <c r="SAT6"/>
      <c r="SAU6"/>
      <c r="SAV6"/>
      <c r="SAW6"/>
      <c r="SAX6"/>
      <c r="SAY6"/>
      <c r="SAZ6"/>
      <c r="SBA6"/>
      <c r="SBB6"/>
      <c r="SBC6"/>
      <c r="SBD6"/>
      <c r="SBE6"/>
      <c r="SBF6"/>
      <c r="SBG6"/>
      <c r="SBH6"/>
      <c r="SBI6"/>
      <c r="SBJ6"/>
      <c r="SBK6"/>
      <c r="SBL6"/>
      <c r="SBM6"/>
      <c r="SBN6"/>
      <c r="SBO6"/>
      <c r="SBP6"/>
      <c r="SBQ6"/>
      <c r="SBR6"/>
      <c r="SBS6"/>
      <c r="SBT6"/>
      <c r="SBU6"/>
      <c r="SBV6"/>
      <c r="SBW6"/>
      <c r="SBX6"/>
      <c r="SBY6"/>
      <c r="SBZ6"/>
      <c r="SCA6"/>
      <c r="SCB6"/>
      <c r="SCC6"/>
      <c r="SCD6"/>
      <c r="SCE6"/>
      <c r="SCF6"/>
      <c r="SCG6"/>
      <c r="SCH6"/>
      <c r="SCI6"/>
      <c r="SCJ6"/>
      <c r="SCK6"/>
      <c r="SCL6"/>
      <c r="SCM6"/>
      <c r="SCN6"/>
      <c r="SCO6"/>
      <c r="SCP6"/>
      <c r="SCQ6"/>
      <c r="SCR6"/>
      <c r="SCS6"/>
      <c r="SCT6"/>
      <c r="SCU6"/>
      <c r="SCV6"/>
      <c r="SCW6"/>
      <c r="SCX6"/>
      <c r="SCY6"/>
      <c r="SCZ6"/>
      <c r="SDA6"/>
      <c r="SDB6"/>
      <c r="SDC6"/>
      <c r="SDD6"/>
      <c r="SDE6"/>
      <c r="SDF6"/>
      <c r="SDG6"/>
      <c r="SDH6"/>
      <c r="SDI6"/>
      <c r="SDJ6"/>
      <c r="SDK6"/>
      <c r="SDL6"/>
      <c r="SDM6"/>
      <c r="SDN6"/>
      <c r="SDO6"/>
      <c r="SDP6"/>
      <c r="SDQ6"/>
      <c r="SDR6"/>
      <c r="SDS6"/>
      <c r="SDT6"/>
      <c r="SDU6"/>
      <c r="SDV6"/>
      <c r="SDW6"/>
      <c r="SDX6"/>
      <c r="SDY6"/>
      <c r="SDZ6"/>
      <c r="SEA6"/>
      <c r="SEB6"/>
      <c r="SEC6"/>
      <c r="SED6"/>
      <c r="SEE6"/>
      <c r="SEF6"/>
      <c r="SEG6"/>
      <c r="SEH6"/>
      <c r="SEI6"/>
      <c r="SEJ6"/>
      <c r="SEK6"/>
      <c r="SEL6"/>
      <c r="SEM6"/>
      <c r="SEN6"/>
      <c r="SEO6"/>
      <c r="SEP6"/>
      <c r="SEQ6"/>
      <c r="SER6"/>
      <c r="SES6"/>
      <c r="SET6"/>
      <c r="SEU6"/>
      <c r="SEV6"/>
      <c r="SEW6"/>
      <c r="SEX6"/>
      <c r="SEY6"/>
      <c r="SEZ6"/>
      <c r="SFA6"/>
      <c r="SFB6"/>
      <c r="SFC6"/>
      <c r="SFD6"/>
      <c r="SFE6"/>
      <c r="SFF6"/>
      <c r="SFG6"/>
      <c r="SFH6"/>
      <c r="SFI6"/>
      <c r="SFJ6"/>
      <c r="SFK6"/>
      <c r="SFL6"/>
      <c r="SFM6"/>
      <c r="SFN6"/>
      <c r="SFO6"/>
      <c r="SFP6"/>
      <c r="SFQ6"/>
      <c r="SFR6"/>
      <c r="SFS6"/>
      <c r="SFT6"/>
      <c r="SFU6"/>
      <c r="SFV6"/>
      <c r="SFW6"/>
      <c r="SFX6"/>
      <c r="SFY6"/>
      <c r="SFZ6"/>
      <c r="SGA6"/>
      <c r="SGB6"/>
      <c r="SGC6"/>
      <c r="SGD6"/>
      <c r="SGE6"/>
      <c r="SGF6"/>
      <c r="SGG6"/>
      <c r="SGH6"/>
      <c r="SGI6"/>
      <c r="SGJ6"/>
      <c r="SGK6"/>
      <c r="SGL6"/>
      <c r="SGM6"/>
      <c r="SGN6"/>
      <c r="SGO6"/>
      <c r="SGP6"/>
      <c r="SGQ6"/>
      <c r="SGR6"/>
      <c r="SGS6"/>
      <c r="SGT6"/>
      <c r="SGU6"/>
      <c r="SGV6"/>
      <c r="SGW6"/>
      <c r="SGX6"/>
      <c r="SGY6"/>
      <c r="SGZ6"/>
      <c r="SHA6"/>
      <c r="SHB6"/>
      <c r="SHC6"/>
      <c r="SHD6"/>
      <c r="SHE6"/>
      <c r="SHF6"/>
      <c r="SHG6"/>
      <c r="SHH6"/>
      <c r="SHI6"/>
      <c r="SHJ6"/>
      <c r="SHK6"/>
      <c r="SHL6"/>
      <c r="SHM6"/>
      <c r="SHN6"/>
      <c r="SHO6"/>
      <c r="SHP6"/>
      <c r="SHQ6"/>
      <c r="SHR6"/>
      <c r="SHS6"/>
      <c r="SHT6"/>
      <c r="SHU6"/>
      <c r="SHV6"/>
      <c r="SHW6"/>
      <c r="SHX6"/>
      <c r="SHY6"/>
      <c r="SHZ6"/>
      <c r="SIA6"/>
      <c r="SIB6"/>
      <c r="SIC6"/>
      <c r="SID6"/>
      <c r="SIE6"/>
      <c r="SIF6"/>
      <c r="SIG6"/>
      <c r="SIH6"/>
      <c r="SII6"/>
      <c r="SIJ6"/>
      <c r="SIK6"/>
      <c r="SIL6"/>
      <c r="SIM6"/>
      <c r="SIN6"/>
      <c r="SIO6"/>
      <c r="SIP6"/>
      <c r="SIQ6"/>
      <c r="SIR6"/>
      <c r="SIS6"/>
      <c r="SIT6"/>
      <c r="SIU6"/>
      <c r="SIV6"/>
      <c r="SIW6"/>
      <c r="SIX6"/>
      <c r="SIY6"/>
      <c r="SIZ6"/>
      <c r="SJA6"/>
      <c r="SJB6"/>
      <c r="SJC6"/>
      <c r="SJD6"/>
      <c r="SJE6"/>
      <c r="SJF6"/>
      <c r="SJG6"/>
      <c r="SJH6"/>
      <c r="SJI6"/>
      <c r="SJJ6"/>
      <c r="SJK6"/>
      <c r="SJL6"/>
      <c r="SJM6"/>
      <c r="SJN6"/>
      <c r="SJO6"/>
      <c r="SJP6"/>
      <c r="SJQ6"/>
      <c r="SJR6"/>
      <c r="SJS6"/>
      <c r="SJT6"/>
      <c r="SJU6"/>
      <c r="SJV6"/>
      <c r="SJW6"/>
      <c r="SJX6"/>
      <c r="SJY6"/>
      <c r="SJZ6"/>
      <c r="SKA6"/>
      <c r="SKB6"/>
      <c r="SKC6"/>
      <c r="SKD6"/>
      <c r="SKE6"/>
      <c r="SKF6"/>
      <c r="SKG6"/>
      <c r="SKH6"/>
      <c r="SKI6"/>
      <c r="SKJ6"/>
      <c r="SKK6"/>
      <c r="SKL6"/>
      <c r="SKM6"/>
      <c r="SKN6"/>
      <c r="SKO6"/>
      <c r="SKP6"/>
      <c r="SKQ6"/>
      <c r="SKR6"/>
      <c r="SKS6"/>
      <c r="SKT6"/>
      <c r="SKU6"/>
      <c r="SKV6"/>
      <c r="SKW6"/>
      <c r="SKX6"/>
      <c r="SKY6"/>
      <c r="SKZ6"/>
      <c r="SLA6"/>
      <c r="SLB6"/>
      <c r="SLC6"/>
      <c r="SLD6"/>
      <c r="SLE6"/>
      <c r="SLF6"/>
      <c r="SLG6"/>
      <c r="SLH6"/>
      <c r="SLI6"/>
      <c r="SLJ6"/>
      <c r="SLK6"/>
      <c r="SLL6"/>
      <c r="SLM6"/>
      <c r="SLN6"/>
      <c r="SLO6"/>
      <c r="SLP6"/>
      <c r="SLQ6"/>
      <c r="SLR6"/>
      <c r="SLS6"/>
      <c r="SLT6"/>
      <c r="SLU6"/>
      <c r="SLV6"/>
      <c r="SLW6"/>
      <c r="SLX6"/>
      <c r="SLY6"/>
      <c r="SLZ6"/>
      <c r="SMA6"/>
      <c r="SMB6"/>
      <c r="SMC6"/>
      <c r="SMD6"/>
      <c r="SME6"/>
      <c r="SMF6"/>
      <c r="SMG6"/>
      <c r="SMH6"/>
      <c r="SMI6"/>
      <c r="SMJ6"/>
      <c r="SMK6"/>
      <c r="SML6"/>
      <c r="SMM6"/>
      <c r="SMN6"/>
      <c r="SMO6"/>
      <c r="SMP6"/>
      <c r="SMQ6"/>
      <c r="SMR6"/>
      <c r="SMS6"/>
      <c r="SMT6"/>
      <c r="SMU6"/>
      <c r="SMV6"/>
      <c r="SMW6"/>
      <c r="SMX6"/>
      <c r="SMY6"/>
      <c r="SMZ6"/>
      <c r="SNA6"/>
      <c r="SNB6"/>
      <c r="SNC6"/>
      <c r="SND6"/>
      <c r="SNE6"/>
      <c r="SNF6"/>
      <c r="SNG6"/>
      <c r="SNH6"/>
      <c r="SNI6"/>
      <c r="SNJ6"/>
      <c r="SNK6"/>
      <c r="SNL6"/>
      <c r="SNM6"/>
      <c r="SNN6"/>
      <c r="SNO6"/>
      <c r="SNP6"/>
      <c r="SNQ6"/>
      <c r="SNR6"/>
      <c r="SNS6"/>
      <c r="SNT6"/>
      <c r="SNU6"/>
      <c r="SNV6"/>
      <c r="SNW6"/>
      <c r="SNX6"/>
      <c r="SNY6"/>
      <c r="SNZ6"/>
      <c r="SOA6"/>
      <c r="SOB6"/>
      <c r="SOC6"/>
      <c r="SOD6"/>
      <c r="SOE6"/>
      <c r="SOF6"/>
      <c r="SOG6"/>
      <c r="SOH6"/>
      <c r="SOI6"/>
      <c r="SOJ6"/>
      <c r="SOK6"/>
      <c r="SOL6"/>
      <c r="SOM6"/>
      <c r="SON6"/>
      <c r="SOO6"/>
      <c r="SOP6"/>
      <c r="SOQ6"/>
      <c r="SOR6"/>
      <c r="SOS6"/>
      <c r="SOT6"/>
      <c r="SOU6"/>
      <c r="SOV6"/>
      <c r="SOW6"/>
      <c r="SOX6"/>
      <c r="SOY6"/>
      <c r="SOZ6"/>
      <c r="SPA6"/>
      <c r="SPB6"/>
      <c r="SPC6"/>
      <c r="SPD6"/>
      <c r="SPE6"/>
      <c r="SPF6"/>
      <c r="SPG6"/>
      <c r="SPH6"/>
      <c r="SPI6"/>
      <c r="SPJ6"/>
      <c r="SPK6"/>
      <c r="SPL6"/>
      <c r="SPM6"/>
      <c r="SPN6"/>
      <c r="SPO6"/>
      <c r="SPP6"/>
      <c r="SPQ6"/>
      <c r="SPR6"/>
      <c r="SPS6"/>
      <c r="SPT6"/>
      <c r="SPU6"/>
      <c r="SPV6"/>
      <c r="SPW6"/>
      <c r="SPX6"/>
      <c r="SPY6"/>
      <c r="SPZ6"/>
      <c r="SQA6"/>
      <c r="SQB6"/>
      <c r="SQC6"/>
      <c r="SQD6"/>
      <c r="SQE6"/>
      <c r="SQF6"/>
      <c r="SQG6"/>
      <c r="SQH6"/>
      <c r="SQI6"/>
      <c r="SQJ6"/>
      <c r="SQK6"/>
      <c r="SQL6"/>
      <c r="SQM6"/>
      <c r="SQN6"/>
      <c r="SQO6"/>
      <c r="SQP6"/>
      <c r="SQQ6"/>
      <c r="SQR6"/>
      <c r="SQS6"/>
      <c r="SQT6"/>
      <c r="SQU6"/>
      <c r="SQV6"/>
      <c r="SQW6"/>
      <c r="SQX6"/>
      <c r="SQY6"/>
      <c r="SQZ6"/>
      <c r="SRA6"/>
      <c r="SRB6"/>
      <c r="SRC6"/>
      <c r="SRD6"/>
      <c r="SRE6"/>
      <c r="SRF6"/>
      <c r="SRG6"/>
      <c r="SRH6"/>
      <c r="SRI6"/>
      <c r="SRJ6"/>
      <c r="SRK6"/>
      <c r="SRL6"/>
      <c r="SRM6"/>
      <c r="SRN6"/>
      <c r="SRO6"/>
      <c r="SRP6"/>
      <c r="SRQ6"/>
      <c r="SRR6"/>
      <c r="SRS6"/>
      <c r="SRT6"/>
      <c r="SRU6"/>
      <c r="SRV6"/>
      <c r="SRW6"/>
      <c r="SRX6"/>
      <c r="SRY6"/>
      <c r="SRZ6"/>
      <c r="SSA6"/>
      <c r="SSB6"/>
      <c r="SSC6"/>
      <c r="SSD6"/>
      <c r="SSE6"/>
      <c r="SSF6"/>
      <c r="SSG6"/>
      <c r="SSH6"/>
      <c r="SSI6"/>
      <c r="SSJ6"/>
      <c r="SSK6"/>
      <c r="SSL6"/>
      <c r="SSM6"/>
      <c r="SSN6"/>
      <c r="SSO6"/>
      <c r="SSP6"/>
      <c r="SSQ6"/>
      <c r="SSR6"/>
      <c r="SSS6"/>
      <c r="SST6"/>
      <c r="SSU6"/>
      <c r="SSV6"/>
      <c r="SSW6"/>
      <c r="SSX6"/>
      <c r="SSY6"/>
      <c r="SSZ6"/>
      <c r="STA6"/>
      <c r="STB6"/>
      <c r="STC6"/>
      <c r="STD6"/>
      <c r="STE6"/>
      <c r="STF6"/>
      <c r="STG6"/>
      <c r="STH6"/>
      <c r="STI6"/>
      <c r="STJ6"/>
      <c r="STK6"/>
      <c r="STL6"/>
      <c r="STM6"/>
      <c r="STN6"/>
      <c r="STO6"/>
      <c r="STP6"/>
      <c r="STQ6"/>
      <c r="STR6"/>
      <c r="STS6"/>
      <c r="STT6"/>
      <c r="STU6"/>
      <c r="STV6"/>
      <c r="STW6"/>
      <c r="STX6"/>
      <c r="STY6"/>
      <c r="STZ6"/>
      <c r="SUA6"/>
      <c r="SUB6"/>
      <c r="SUC6"/>
      <c r="SUD6"/>
      <c r="SUE6"/>
      <c r="SUF6"/>
      <c r="SUG6"/>
      <c r="SUH6"/>
      <c r="SUI6"/>
      <c r="SUJ6"/>
      <c r="SUK6"/>
      <c r="SUL6"/>
      <c r="SUM6"/>
      <c r="SUN6"/>
      <c r="SUO6"/>
      <c r="SUP6"/>
      <c r="SUQ6"/>
      <c r="SUR6"/>
      <c r="SUS6"/>
      <c r="SUT6"/>
      <c r="SUU6"/>
      <c r="SUV6"/>
      <c r="SUW6"/>
      <c r="SUX6"/>
      <c r="SUY6"/>
      <c r="SUZ6"/>
      <c r="SVA6"/>
      <c r="SVB6"/>
      <c r="SVC6"/>
      <c r="SVD6"/>
      <c r="SVE6"/>
      <c r="SVF6"/>
      <c r="SVG6"/>
      <c r="SVH6"/>
      <c r="SVI6"/>
      <c r="SVJ6"/>
      <c r="SVK6"/>
      <c r="SVL6"/>
      <c r="SVM6"/>
      <c r="SVN6"/>
      <c r="SVO6"/>
      <c r="SVP6"/>
      <c r="SVQ6"/>
      <c r="SVR6"/>
      <c r="SVS6"/>
      <c r="SVT6"/>
      <c r="SVU6"/>
      <c r="SVV6"/>
      <c r="SVW6"/>
      <c r="SVX6"/>
      <c r="SVY6"/>
      <c r="SVZ6"/>
      <c r="SWA6"/>
      <c r="SWB6"/>
      <c r="SWC6"/>
      <c r="SWD6"/>
      <c r="SWE6"/>
      <c r="SWF6"/>
      <c r="SWG6"/>
      <c r="SWH6"/>
      <c r="SWI6"/>
      <c r="SWJ6"/>
      <c r="SWK6"/>
      <c r="SWL6"/>
      <c r="SWM6"/>
      <c r="SWN6"/>
      <c r="SWO6"/>
      <c r="SWP6"/>
      <c r="SWQ6"/>
      <c r="SWR6"/>
      <c r="SWS6"/>
      <c r="SWT6"/>
      <c r="SWU6"/>
      <c r="SWV6"/>
      <c r="SWW6"/>
      <c r="SWX6"/>
      <c r="SWY6"/>
      <c r="SWZ6"/>
      <c r="SXA6"/>
      <c r="SXB6"/>
      <c r="SXC6"/>
      <c r="SXD6"/>
      <c r="SXE6"/>
      <c r="SXF6"/>
      <c r="SXG6"/>
      <c r="SXH6"/>
      <c r="SXI6"/>
      <c r="SXJ6"/>
      <c r="SXK6"/>
      <c r="SXL6"/>
      <c r="SXM6"/>
      <c r="SXN6"/>
      <c r="SXO6"/>
      <c r="SXP6"/>
      <c r="SXQ6"/>
      <c r="SXR6"/>
      <c r="SXS6"/>
      <c r="SXT6"/>
      <c r="SXU6"/>
      <c r="SXV6"/>
      <c r="SXW6"/>
      <c r="SXX6"/>
      <c r="SXY6"/>
      <c r="SXZ6"/>
      <c r="SYA6"/>
      <c r="SYB6"/>
      <c r="SYC6"/>
      <c r="SYD6"/>
      <c r="SYE6"/>
      <c r="SYF6"/>
      <c r="SYG6"/>
      <c r="SYH6"/>
      <c r="SYI6"/>
      <c r="SYJ6"/>
      <c r="SYK6"/>
      <c r="SYL6"/>
      <c r="SYM6"/>
      <c r="SYN6"/>
      <c r="SYO6"/>
      <c r="SYP6"/>
      <c r="SYQ6"/>
      <c r="SYR6"/>
      <c r="SYS6"/>
      <c r="SYT6"/>
      <c r="SYU6"/>
      <c r="SYV6"/>
      <c r="SYW6"/>
      <c r="SYX6"/>
      <c r="SYY6"/>
      <c r="SYZ6"/>
      <c r="SZA6"/>
      <c r="SZB6"/>
      <c r="SZC6"/>
      <c r="SZD6"/>
      <c r="SZE6"/>
      <c r="SZF6"/>
      <c r="SZG6"/>
      <c r="SZH6"/>
      <c r="SZI6"/>
      <c r="SZJ6"/>
      <c r="SZK6"/>
      <c r="SZL6"/>
      <c r="SZM6"/>
      <c r="SZN6"/>
      <c r="SZO6"/>
      <c r="SZP6"/>
      <c r="SZQ6"/>
      <c r="SZR6"/>
      <c r="SZS6"/>
      <c r="SZT6"/>
      <c r="SZU6"/>
      <c r="SZV6"/>
      <c r="SZW6"/>
      <c r="SZX6"/>
      <c r="SZY6"/>
      <c r="SZZ6"/>
      <c r="TAA6"/>
      <c r="TAB6"/>
      <c r="TAC6"/>
      <c r="TAD6"/>
      <c r="TAE6"/>
      <c r="TAF6"/>
      <c r="TAG6"/>
      <c r="TAH6"/>
      <c r="TAI6"/>
      <c r="TAJ6"/>
      <c r="TAK6"/>
      <c r="TAL6"/>
      <c r="TAM6"/>
      <c r="TAN6"/>
      <c r="TAO6"/>
      <c r="TAP6"/>
      <c r="TAQ6"/>
      <c r="TAR6"/>
      <c r="TAS6"/>
      <c r="TAT6"/>
      <c r="TAU6"/>
      <c r="TAV6"/>
      <c r="TAW6"/>
      <c r="TAX6"/>
      <c r="TAY6"/>
      <c r="TAZ6"/>
      <c r="TBA6"/>
      <c r="TBB6"/>
      <c r="TBC6"/>
      <c r="TBD6"/>
      <c r="TBE6"/>
      <c r="TBF6"/>
      <c r="TBG6"/>
      <c r="TBH6"/>
      <c r="TBI6"/>
      <c r="TBJ6"/>
      <c r="TBK6"/>
      <c r="TBL6"/>
      <c r="TBM6"/>
      <c r="TBN6"/>
      <c r="TBO6"/>
      <c r="TBP6"/>
      <c r="TBQ6"/>
      <c r="TBR6"/>
      <c r="TBS6"/>
      <c r="TBT6"/>
      <c r="TBU6"/>
      <c r="TBV6"/>
      <c r="TBW6"/>
      <c r="TBX6"/>
      <c r="TBY6"/>
      <c r="TBZ6"/>
      <c r="TCA6"/>
      <c r="TCB6"/>
      <c r="TCC6"/>
      <c r="TCD6"/>
      <c r="TCE6"/>
      <c r="TCF6"/>
      <c r="TCG6"/>
      <c r="TCH6"/>
      <c r="TCI6"/>
      <c r="TCJ6"/>
      <c r="TCK6"/>
      <c r="TCL6"/>
      <c r="TCM6"/>
      <c r="TCN6"/>
      <c r="TCO6"/>
      <c r="TCP6"/>
      <c r="TCQ6"/>
      <c r="TCR6"/>
      <c r="TCS6"/>
      <c r="TCT6"/>
      <c r="TCU6"/>
      <c r="TCV6"/>
      <c r="TCW6"/>
      <c r="TCX6"/>
      <c r="TCY6"/>
      <c r="TCZ6"/>
      <c r="TDA6"/>
      <c r="TDB6"/>
      <c r="TDC6"/>
      <c r="TDD6"/>
      <c r="TDE6"/>
      <c r="TDF6"/>
      <c r="TDG6"/>
      <c r="TDH6"/>
      <c r="TDI6"/>
      <c r="TDJ6"/>
      <c r="TDK6"/>
      <c r="TDL6"/>
      <c r="TDM6"/>
      <c r="TDN6"/>
      <c r="TDO6"/>
      <c r="TDP6"/>
      <c r="TDQ6"/>
      <c r="TDR6"/>
      <c r="TDS6"/>
      <c r="TDT6"/>
      <c r="TDU6"/>
      <c r="TDV6"/>
      <c r="TDW6"/>
      <c r="TDX6"/>
      <c r="TDY6"/>
      <c r="TDZ6"/>
      <c r="TEA6"/>
      <c r="TEB6"/>
      <c r="TEC6"/>
      <c r="TED6"/>
      <c r="TEE6"/>
      <c r="TEF6"/>
      <c r="TEG6"/>
      <c r="TEH6"/>
      <c r="TEI6"/>
      <c r="TEJ6"/>
      <c r="TEK6"/>
      <c r="TEL6"/>
      <c r="TEM6"/>
      <c r="TEN6"/>
      <c r="TEO6"/>
      <c r="TEP6"/>
      <c r="TEQ6"/>
      <c r="TER6"/>
      <c r="TES6"/>
      <c r="TET6"/>
      <c r="TEU6"/>
      <c r="TEV6"/>
      <c r="TEW6"/>
      <c r="TEX6"/>
      <c r="TEY6"/>
      <c r="TEZ6"/>
      <c r="TFA6"/>
      <c r="TFB6"/>
      <c r="TFC6"/>
      <c r="TFD6"/>
      <c r="TFE6"/>
      <c r="TFF6"/>
      <c r="TFG6"/>
      <c r="TFH6"/>
      <c r="TFI6"/>
      <c r="TFJ6"/>
      <c r="TFK6"/>
      <c r="TFL6"/>
      <c r="TFM6"/>
      <c r="TFN6"/>
      <c r="TFO6"/>
      <c r="TFP6"/>
      <c r="TFQ6"/>
      <c r="TFR6"/>
      <c r="TFS6"/>
      <c r="TFT6"/>
      <c r="TFU6"/>
      <c r="TFV6"/>
      <c r="TFW6"/>
      <c r="TFX6"/>
      <c r="TFY6"/>
      <c r="TFZ6"/>
      <c r="TGA6"/>
      <c r="TGB6"/>
      <c r="TGC6"/>
      <c r="TGD6"/>
      <c r="TGE6"/>
      <c r="TGF6"/>
      <c r="TGG6"/>
      <c r="TGH6"/>
      <c r="TGI6"/>
      <c r="TGJ6"/>
      <c r="TGK6"/>
      <c r="TGL6"/>
      <c r="TGM6"/>
      <c r="TGN6"/>
      <c r="TGO6"/>
      <c r="TGP6"/>
      <c r="TGQ6"/>
      <c r="TGR6"/>
      <c r="TGS6"/>
      <c r="TGT6"/>
      <c r="TGU6"/>
      <c r="TGV6"/>
      <c r="TGW6"/>
      <c r="TGX6"/>
      <c r="TGY6"/>
      <c r="TGZ6"/>
      <c r="THA6"/>
      <c r="THB6"/>
      <c r="THC6"/>
      <c r="THD6"/>
      <c r="THE6"/>
      <c r="THF6"/>
      <c r="THG6"/>
      <c r="THH6"/>
      <c r="THI6"/>
      <c r="THJ6"/>
      <c r="THK6"/>
      <c r="THL6"/>
      <c r="THM6"/>
      <c r="THN6"/>
      <c r="THO6"/>
      <c r="THP6"/>
      <c r="THQ6"/>
      <c r="THR6"/>
      <c r="THS6"/>
      <c r="THT6"/>
      <c r="THU6"/>
      <c r="THV6"/>
      <c r="THW6"/>
      <c r="THX6"/>
      <c r="THY6"/>
      <c r="THZ6"/>
      <c r="TIA6"/>
      <c r="TIB6"/>
      <c r="TIC6"/>
      <c r="TID6"/>
      <c r="TIE6"/>
      <c r="TIF6"/>
      <c r="TIG6"/>
      <c r="TIH6"/>
      <c r="TII6"/>
      <c r="TIJ6"/>
      <c r="TIK6"/>
      <c r="TIL6"/>
      <c r="TIM6"/>
      <c r="TIN6"/>
      <c r="TIO6"/>
      <c r="TIP6"/>
      <c r="TIQ6"/>
      <c r="TIR6"/>
      <c r="TIS6"/>
      <c r="TIT6"/>
      <c r="TIU6"/>
      <c r="TIV6"/>
      <c r="TIW6"/>
      <c r="TIX6"/>
      <c r="TIY6"/>
      <c r="TIZ6"/>
      <c r="TJA6"/>
      <c r="TJB6"/>
      <c r="TJC6"/>
      <c r="TJD6"/>
      <c r="TJE6"/>
      <c r="TJF6"/>
      <c r="TJG6"/>
      <c r="TJH6"/>
      <c r="TJI6"/>
      <c r="TJJ6"/>
      <c r="TJK6"/>
      <c r="TJL6"/>
      <c r="TJM6"/>
      <c r="TJN6"/>
      <c r="TJO6"/>
      <c r="TJP6"/>
      <c r="TJQ6"/>
      <c r="TJR6"/>
      <c r="TJS6"/>
      <c r="TJT6"/>
      <c r="TJU6"/>
      <c r="TJV6"/>
      <c r="TJW6"/>
      <c r="TJX6"/>
      <c r="TJY6"/>
      <c r="TJZ6"/>
      <c r="TKA6"/>
      <c r="TKB6"/>
      <c r="TKC6"/>
      <c r="TKD6"/>
      <c r="TKE6"/>
      <c r="TKF6"/>
      <c r="TKG6"/>
      <c r="TKH6"/>
      <c r="TKI6"/>
      <c r="TKJ6"/>
      <c r="TKK6"/>
      <c r="TKL6"/>
      <c r="TKM6"/>
      <c r="TKN6"/>
      <c r="TKO6"/>
      <c r="TKP6"/>
      <c r="TKQ6"/>
      <c r="TKR6"/>
      <c r="TKS6"/>
      <c r="TKT6"/>
      <c r="TKU6"/>
      <c r="TKV6"/>
      <c r="TKW6"/>
      <c r="TKX6"/>
      <c r="TKY6"/>
      <c r="TKZ6"/>
      <c r="TLA6"/>
      <c r="TLB6"/>
      <c r="TLC6"/>
      <c r="TLD6"/>
      <c r="TLE6"/>
      <c r="TLF6"/>
      <c r="TLG6"/>
      <c r="TLH6"/>
      <c r="TLI6"/>
      <c r="TLJ6"/>
      <c r="TLK6"/>
      <c r="TLL6"/>
      <c r="TLM6"/>
      <c r="TLN6"/>
      <c r="TLO6"/>
      <c r="TLP6"/>
      <c r="TLQ6"/>
      <c r="TLR6"/>
      <c r="TLS6"/>
      <c r="TLT6"/>
      <c r="TLU6"/>
      <c r="TLV6"/>
      <c r="TLW6"/>
      <c r="TLX6"/>
      <c r="TLY6"/>
      <c r="TLZ6"/>
      <c r="TMA6"/>
      <c r="TMB6"/>
      <c r="TMC6"/>
      <c r="TMD6"/>
      <c r="TME6"/>
      <c r="TMF6"/>
      <c r="TMG6"/>
      <c r="TMH6"/>
      <c r="TMI6"/>
      <c r="TMJ6"/>
      <c r="TMK6"/>
      <c r="TML6"/>
      <c r="TMM6"/>
      <c r="TMN6"/>
      <c r="TMO6"/>
      <c r="TMP6"/>
      <c r="TMQ6"/>
      <c r="TMR6"/>
      <c r="TMS6"/>
      <c r="TMT6"/>
      <c r="TMU6"/>
      <c r="TMV6"/>
      <c r="TMW6"/>
      <c r="TMX6"/>
      <c r="TMY6"/>
      <c r="TMZ6"/>
      <c r="TNA6"/>
      <c r="TNB6"/>
      <c r="TNC6"/>
      <c r="TND6"/>
      <c r="TNE6"/>
      <c r="TNF6"/>
      <c r="TNG6"/>
      <c r="TNH6"/>
      <c r="TNI6"/>
      <c r="TNJ6"/>
      <c r="TNK6"/>
      <c r="TNL6"/>
      <c r="TNM6"/>
      <c r="TNN6"/>
      <c r="TNO6"/>
      <c r="TNP6"/>
      <c r="TNQ6"/>
      <c r="TNR6"/>
      <c r="TNS6"/>
      <c r="TNT6"/>
      <c r="TNU6"/>
      <c r="TNV6"/>
      <c r="TNW6"/>
      <c r="TNX6"/>
      <c r="TNY6"/>
      <c r="TNZ6"/>
      <c r="TOA6"/>
      <c r="TOB6"/>
      <c r="TOC6"/>
      <c r="TOD6"/>
      <c r="TOE6"/>
      <c r="TOF6"/>
      <c r="TOG6"/>
      <c r="TOH6"/>
      <c r="TOI6"/>
      <c r="TOJ6"/>
      <c r="TOK6"/>
      <c r="TOL6"/>
      <c r="TOM6"/>
      <c r="TON6"/>
      <c r="TOO6"/>
      <c r="TOP6"/>
      <c r="TOQ6"/>
      <c r="TOR6"/>
      <c r="TOS6"/>
      <c r="TOT6"/>
      <c r="TOU6"/>
      <c r="TOV6"/>
      <c r="TOW6"/>
      <c r="TOX6"/>
      <c r="TOY6"/>
      <c r="TOZ6"/>
      <c r="TPA6"/>
      <c r="TPB6"/>
      <c r="TPC6"/>
      <c r="TPD6"/>
      <c r="TPE6"/>
      <c r="TPF6"/>
      <c r="TPG6"/>
      <c r="TPH6"/>
      <c r="TPI6"/>
      <c r="TPJ6"/>
      <c r="TPK6"/>
      <c r="TPL6"/>
      <c r="TPM6"/>
      <c r="TPN6"/>
      <c r="TPO6"/>
      <c r="TPP6"/>
      <c r="TPQ6"/>
      <c r="TPR6"/>
      <c r="TPS6"/>
      <c r="TPT6"/>
      <c r="TPU6"/>
      <c r="TPV6"/>
      <c r="TPW6"/>
      <c r="TPX6"/>
      <c r="TPY6"/>
      <c r="TPZ6"/>
      <c r="TQA6"/>
      <c r="TQB6"/>
      <c r="TQC6"/>
      <c r="TQD6"/>
      <c r="TQE6"/>
      <c r="TQF6"/>
      <c r="TQG6"/>
      <c r="TQH6"/>
      <c r="TQI6"/>
      <c r="TQJ6"/>
      <c r="TQK6"/>
      <c r="TQL6"/>
      <c r="TQM6"/>
      <c r="TQN6"/>
      <c r="TQO6"/>
      <c r="TQP6"/>
      <c r="TQQ6"/>
      <c r="TQR6"/>
      <c r="TQS6"/>
      <c r="TQT6"/>
      <c r="TQU6"/>
      <c r="TQV6"/>
      <c r="TQW6"/>
      <c r="TQX6"/>
      <c r="TQY6"/>
      <c r="TQZ6"/>
      <c r="TRA6"/>
      <c r="TRB6"/>
      <c r="TRC6"/>
      <c r="TRD6"/>
      <c r="TRE6"/>
      <c r="TRF6"/>
      <c r="TRG6"/>
      <c r="TRH6"/>
      <c r="TRI6"/>
      <c r="TRJ6"/>
      <c r="TRK6"/>
      <c r="TRL6"/>
      <c r="TRM6"/>
      <c r="TRN6"/>
      <c r="TRO6"/>
      <c r="TRP6"/>
      <c r="TRQ6"/>
      <c r="TRR6"/>
      <c r="TRS6"/>
      <c r="TRT6"/>
      <c r="TRU6"/>
      <c r="TRV6"/>
      <c r="TRW6"/>
      <c r="TRX6"/>
      <c r="TRY6"/>
      <c r="TRZ6"/>
      <c r="TSA6"/>
      <c r="TSB6"/>
      <c r="TSC6"/>
      <c r="TSD6"/>
      <c r="TSE6"/>
      <c r="TSF6"/>
      <c r="TSG6"/>
      <c r="TSH6"/>
      <c r="TSI6"/>
      <c r="TSJ6"/>
      <c r="TSK6"/>
      <c r="TSL6"/>
      <c r="TSM6"/>
      <c r="TSN6"/>
      <c r="TSO6"/>
      <c r="TSP6"/>
      <c r="TSQ6"/>
      <c r="TSR6"/>
      <c r="TSS6"/>
      <c r="TST6"/>
      <c r="TSU6"/>
      <c r="TSV6"/>
      <c r="TSW6"/>
      <c r="TSX6"/>
      <c r="TSY6"/>
      <c r="TSZ6"/>
      <c r="TTA6"/>
      <c r="TTB6"/>
      <c r="TTC6"/>
      <c r="TTD6"/>
      <c r="TTE6"/>
      <c r="TTF6"/>
      <c r="TTG6"/>
      <c r="TTH6"/>
      <c r="TTI6"/>
      <c r="TTJ6"/>
      <c r="TTK6"/>
      <c r="TTL6"/>
      <c r="TTM6"/>
      <c r="TTN6"/>
      <c r="TTO6"/>
      <c r="TTP6"/>
      <c r="TTQ6"/>
      <c r="TTR6"/>
      <c r="TTS6"/>
      <c r="TTT6"/>
      <c r="TTU6"/>
      <c r="TTV6"/>
      <c r="TTW6"/>
      <c r="TTX6"/>
      <c r="TTY6"/>
      <c r="TTZ6"/>
      <c r="TUA6"/>
      <c r="TUB6"/>
      <c r="TUC6"/>
      <c r="TUD6"/>
      <c r="TUE6"/>
      <c r="TUF6"/>
      <c r="TUG6"/>
      <c r="TUH6"/>
      <c r="TUI6"/>
      <c r="TUJ6"/>
      <c r="TUK6"/>
      <c r="TUL6"/>
      <c r="TUM6"/>
      <c r="TUN6"/>
      <c r="TUO6"/>
      <c r="TUP6"/>
      <c r="TUQ6"/>
      <c r="TUR6"/>
      <c r="TUS6"/>
      <c r="TUT6"/>
      <c r="TUU6"/>
      <c r="TUV6"/>
      <c r="TUW6"/>
      <c r="TUX6"/>
      <c r="TUY6"/>
      <c r="TUZ6"/>
      <c r="TVA6"/>
      <c r="TVB6"/>
      <c r="TVC6"/>
      <c r="TVD6"/>
      <c r="TVE6"/>
      <c r="TVF6"/>
      <c r="TVG6"/>
      <c r="TVH6"/>
      <c r="TVI6"/>
      <c r="TVJ6"/>
      <c r="TVK6"/>
      <c r="TVL6"/>
      <c r="TVM6"/>
      <c r="TVN6"/>
      <c r="TVO6"/>
      <c r="TVP6"/>
      <c r="TVQ6"/>
      <c r="TVR6"/>
      <c r="TVS6"/>
      <c r="TVT6"/>
      <c r="TVU6"/>
      <c r="TVV6"/>
      <c r="TVW6"/>
      <c r="TVX6"/>
      <c r="TVY6"/>
      <c r="TVZ6"/>
      <c r="TWA6"/>
      <c r="TWB6"/>
      <c r="TWC6"/>
      <c r="TWD6"/>
      <c r="TWE6"/>
      <c r="TWF6"/>
      <c r="TWG6"/>
      <c r="TWH6"/>
      <c r="TWI6"/>
      <c r="TWJ6"/>
      <c r="TWK6"/>
      <c r="TWL6"/>
      <c r="TWM6"/>
      <c r="TWN6"/>
      <c r="TWO6"/>
      <c r="TWP6"/>
      <c r="TWQ6"/>
      <c r="TWR6"/>
      <c r="TWS6"/>
      <c r="TWT6"/>
      <c r="TWU6"/>
      <c r="TWV6"/>
      <c r="TWW6"/>
      <c r="TWX6"/>
      <c r="TWY6"/>
      <c r="TWZ6"/>
      <c r="TXA6"/>
      <c r="TXB6"/>
      <c r="TXC6"/>
      <c r="TXD6"/>
      <c r="TXE6"/>
      <c r="TXF6"/>
      <c r="TXG6"/>
      <c r="TXH6"/>
      <c r="TXI6"/>
      <c r="TXJ6"/>
      <c r="TXK6"/>
      <c r="TXL6"/>
      <c r="TXM6"/>
      <c r="TXN6"/>
      <c r="TXO6"/>
      <c r="TXP6"/>
      <c r="TXQ6"/>
      <c r="TXR6"/>
      <c r="TXS6"/>
      <c r="TXT6"/>
      <c r="TXU6"/>
      <c r="TXV6"/>
      <c r="TXW6"/>
      <c r="TXX6"/>
      <c r="TXY6"/>
      <c r="TXZ6"/>
      <c r="TYA6"/>
      <c r="TYB6"/>
      <c r="TYC6"/>
      <c r="TYD6"/>
      <c r="TYE6"/>
      <c r="TYF6"/>
      <c r="TYG6"/>
      <c r="TYH6"/>
      <c r="TYI6"/>
      <c r="TYJ6"/>
      <c r="TYK6"/>
      <c r="TYL6"/>
      <c r="TYM6"/>
      <c r="TYN6"/>
      <c r="TYO6"/>
      <c r="TYP6"/>
      <c r="TYQ6"/>
      <c r="TYR6"/>
      <c r="TYS6"/>
      <c r="TYT6"/>
      <c r="TYU6"/>
      <c r="TYV6"/>
      <c r="TYW6"/>
      <c r="TYX6"/>
      <c r="TYY6"/>
      <c r="TYZ6"/>
      <c r="TZA6"/>
      <c r="TZB6"/>
      <c r="TZC6"/>
      <c r="TZD6"/>
      <c r="TZE6"/>
      <c r="TZF6"/>
      <c r="TZG6"/>
      <c r="TZH6"/>
      <c r="TZI6"/>
      <c r="TZJ6"/>
      <c r="TZK6"/>
      <c r="TZL6"/>
      <c r="TZM6"/>
      <c r="TZN6"/>
      <c r="TZO6"/>
      <c r="TZP6"/>
      <c r="TZQ6"/>
      <c r="TZR6"/>
      <c r="TZS6"/>
      <c r="TZT6"/>
      <c r="TZU6"/>
      <c r="TZV6"/>
      <c r="TZW6"/>
      <c r="TZX6"/>
      <c r="TZY6"/>
      <c r="TZZ6"/>
      <c r="UAA6"/>
      <c r="UAB6"/>
      <c r="UAC6"/>
      <c r="UAD6"/>
      <c r="UAE6"/>
      <c r="UAF6"/>
      <c r="UAG6"/>
      <c r="UAH6"/>
      <c r="UAI6"/>
      <c r="UAJ6"/>
      <c r="UAK6"/>
      <c r="UAL6"/>
      <c r="UAM6"/>
      <c r="UAN6"/>
      <c r="UAO6"/>
      <c r="UAP6"/>
      <c r="UAQ6"/>
      <c r="UAR6"/>
      <c r="UAS6"/>
      <c r="UAT6"/>
      <c r="UAU6"/>
      <c r="UAV6"/>
      <c r="UAW6"/>
      <c r="UAX6"/>
      <c r="UAY6"/>
      <c r="UAZ6"/>
      <c r="UBA6"/>
      <c r="UBB6"/>
      <c r="UBC6"/>
      <c r="UBD6"/>
      <c r="UBE6"/>
      <c r="UBF6"/>
      <c r="UBG6"/>
      <c r="UBH6"/>
      <c r="UBI6"/>
      <c r="UBJ6"/>
      <c r="UBK6"/>
      <c r="UBL6"/>
      <c r="UBM6"/>
      <c r="UBN6"/>
      <c r="UBO6"/>
      <c r="UBP6"/>
      <c r="UBQ6"/>
      <c r="UBR6"/>
      <c r="UBS6"/>
      <c r="UBT6"/>
      <c r="UBU6"/>
      <c r="UBV6"/>
      <c r="UBW6"/>
      <c r="UBX6"/>
      <c r="UBY6"/>
      <c r="UBZ6"/>
      <c r="UCA6"/>
      <c r="UCB6"/>
      <c r="UCC6"/>
      <c r="UCD6"/>
      <c r="UCE6"/>
      <c r="UCF6"/>
      <c r="UCG6"/>
      <c r="UCH6"/>
      <c r="UCI6"/>
      <c r="UCJ6"/>
      <c r="UCK6"/>
      <c r="UCL6"/>
      <c r="UCM6"/>
      <c r="UCN6"/>
      <c r="UCO6"/>
      <c r="UCP6"/>
      <c r="UCQ6"/>
      <c r="UCR6"/>
      <c r="UCS6"/>
      <c r="UCT6"/>
      <c r="UCU6"/>
      <c r="UCV6"/>
      <c r="UCW6"/>
      <c r="UCX6"/>
      <c r="UCY6"/>
      <c r="UCZ6"/>
      <c r="UDA6"/>
      <c r="UDB6"/>
      <c r="UDC6"/>
      <c r="UDD6"/>
      <c r="UDE6"/>
      <c r="UDF6"/>
      <c r="UDG6"/>
      <c r="UDH6"/>
      <c r="UDI6"/>
      <c r="UDJ6"/>
      <c r="UDK6"/>
      <c r="UDL6"/>
      <c r="UDM6"/>
      <c r="UDN6"/>
      <c r="UDO6"/>
      <c r="UDP6"/>
      <c r="UDQ6"/>
      <c r="UDR6"/>
      <c r="UDS6"/>
      <c r="UDT6"/>
      <c r="UDU6"/>
      <c r="UDV6"/>
      <c r="UDW6"/>
      <c r="UDX6"/>
      <c r="UDY6"/>
      <c r="UDZ6"/>
      <c r="UEA6"/>
      <c r="UEB6"/>
      <c r="UEC6"/>
      <c r="UED6"/>
      <c r="UEE6"/>
      <c r="UEF6"/>
      <c r="UEG6"/>
      <c r="UEH6"/>
      <c r="UEI6"/>
      <c r="UEJ6"/>
      <c r="UEK6"/>
      <c r="UEL6"/>
      <c r="UEM6"/>
      <c r="UEN6"/>
      <c r="UEO6"/>
      <c r="UEP6"/>
      <c r="UEQ6"/>
      <c r="UER6"/>
      <c r="UES6"/>
      <c r="UET6"/>
      <c r="UEU6"/>
      <c r="UEV6"/>
      <c r="UEW6"/>
      <c r="UEX6"/>
      <c r="UEY6"/>
      <c r="UEZ6"/>
      <c r="UFA6"/>
      <c r="UFB6"/>
      <c r="UFC6"/>
      <c r="UFD6"/>
      <c r="UFE6"/>
      <c r="UFF6"/>
      <c r="UFG6"/>
      <c r="UFH6"/>
      <c r="UFI6"/>
      <c r="UFJ6"/>
      <c r="UFK6"/>
      <c r="UFL6"/>
      <c r="UFM6"/>
      <c r="UFN6"/>
      <c r="UFO6"/>
      <c r="UFP6"/>
      <c r="UFQ6"/>
      <c r="UFR6"/>
      <c r="UFS6"/>
      <c r="UFT6"/>
      <c r="UFU6"/>
      <c r="UFV6"/>
      <c r="UFW6"/>
      <c r="UFX6"/>
      <c r="UFY6"/>
      <c r="UFZ6"/>
      <c r="UGA6"/>
      <c r="UGB6"/>
      <c r="UGC6"/>
      <c r="UGD6"/>
      <c r="UGE6"/>
      <c r="UGF6"/>
      <c r="UGG6"/>
      <c r="UGH6"/>
      <c r="UGI6"/>
      <c r="UGJ6"/>
      <c r="UGK6"/>
      <c r="UGL6"/>
      <c r="UGM6"/>
      <c r="UGN6"/>
      <c r="UGO6"/>
      <c r="UGP6"/>
      <c r="UGQ6"/>
      <c r="UGR6"/>
      <c r="UGS6"/>
      <c r="UGT6"/>
      <c r="UGU6"/>
      <c r="UGV6"/>
      <c r="UGW6"/>
      <c r="UGX6"/>
      <c r="UGY6"/>
      <c r="UGZ6"/>
      <c r="UHA6"/>
      <c r="UHB6"/>
      <c r="UHC6"/>
      <c r="UHD6"/>
      <c r="UHE6"/>
      <c r="UHF6"/>
      <c r="UHG6"/>
      <c r="UHH6"/>
      <c r="UHI6"/>
      <c r="UHJ6"/>
      <c r="UHK6"/>
      <c r="UHL6"/>
      <c r="UHM6"/>
      <c r="UHN6"/>
      <c r="UHO6"/>
      <c r="UHP6"/>
      <c r="UHQ6"/>
      <c r="UHR6"/>
      <c r="UHS6"/>
      <c r="UHT6"/>
      <c r="UHU6"/>
      <c r="UHV6"/>
      <c r="UHW6"/>
      <c r="UHX6"/>
      <c r="UHY6"/>
      <c r="UHZ6"/>
      <c r="UIA6"/>
      <c r="UIB6"/>
      <c r="UIC6"/>
      <c r="UID6"/>
      <c r="UIE6"/>
      <c r="UIF6"/>
      <c r="UIG6"/>
      <c r="UIH6"/>
      <c r="UII6"/>
      <c r="UIJ6"/>
      <c r="UIK6"/>
      <c r="UIL6"/>
      <c r="UIM6"/>
      <c r="UIN6"/>
      <c r="UIO6"/>
      <c r="UIP6"/>
      <c r="UIQ6"/>
      <c r="UIR6"/>
      <c r="UIS6"/>
      <c r="UIT6"/>
      <c r="UIU6"/>
      <c r="UIV6"/>
      <c r="UIW6"/>
      <c r="UIX6"/>
      <c r="UIY6"/>
      <c r="UIZ6"/>
      <c r="UJA6"/>
      <c r="UJB6"/>
      <c r="UJC6"/>
      <c r="UJD6"/>
      <c r="UJE6"/>
      <c r="UJF6"/>
      <c r="UJG6"/>
      <c r="UJH6"/>
      <c r="UJI6"/>
      <c r="UJJ6"/>
      <c r="UJK6"/>
      <c r="UJL6"/>
      <c r="UJM6"/>
      <c r="UJN6"/>
      <c r="UJO6"/>
      <c r="UJP6"/>
      <c r="UJQ6"/>
      <c r="UJR6"/>
      <c r="UJS6"/>
      <c r="UJT6"/>
      <c r="UJU6"/>
      <c r="UJV6"/>
      <c r="UJW6"/>
      <c r="UJX6"/>
      <c r="UJY6"/>
      <c r="UJZ6"/>
      <c r="UKA6"/>
      <c r="UKB6"/>
      <c r="UKC6"/>
      <c r="UKD6"/>
      <c r="UKE6"/>
      <c r="UKF6"/>
      <c r="UKG6"/>
      <c r="UKH6"/>
      <c r="UKI6"/>
      <c r="UKJ6"/>
      <c r="UKK6"/>
      <c r="UKL6"/>
      <c r="UKM6"/>
      <c r="UKN6"/>
      <c r="UKO6"/>
      <c r="UKP6"/>
      <c r="UKQ6"/>
      <c r="UKR6"/>
      <c r="UKS6"/>
      <c r="UKT6"/>
      <c r="UKU6"/>
      <c r="UKV6"/>
      <c r="UKW6"/>
      <c r="UKX6"/>
      <c r="UKY6"/>
      <c r="UKZ6"/>
      <c r="ULA6"/>
      <c r="ULB6"/>
      <c r="ULC6"/>
      <c r="ULD6"/>
      <c r="ULE6"/>
      <c r="ULF6"/>
      <c r="ULG6"/>
      <c r="ULH6"/>
      <c r="ULI6"/>
      <c r="ULJ6"/>
      <c r="ULK6"/>
      <c r="ULL6"/>
      <c r="ULM6"/>
      <c r="ULN6"/>
      <c r="ULO6"/>
      <c r="ULP6"/>
      <c r="ULQ6"/>
      <c r="ULR6"/>
      <c r="ULS6"/>
      <c r="ULT6"/>
      <c r="ULU6"/>
      <c r="ULV6"/>
      <c r="ULW6"/>
      <c r="ULX6"/>
      <c r="ULY6"/>
      <c r="ULZ6"/>
      <c r="UMA6"/>
      <c r="UMB6"/>
      <c r="UMC6"/>
      <c r="UMD6"/>
      <c r="UME6"/>
      <c r="UMF6"/>
      <c r="UMG6"/>
      <c r="UMH6"/>
      <c r="UMI6"/>
      <c r="UMJ6"/>
      <c r="UMK6"/>
      <c r="UML6"/>
      <c r="UMM6"/>
      <c r="UMN6"/>
      <c r="UMO6"/>
      <c r="UMP6"/>
      <c r="UMQ6"/>
      <c r="UMR6"/>
      <c r="UMS6"/>
      <c r="UMT6"/>
      <c r="UMU6"/>
      <c r="UMV6"/>
      <c r="UMW6"/>
      <c r="UMX6"/>
      <c r="UMY6"/>
      <c r="UMZ6"/>
      <c r="UNA6"/>
      <c r="UNB6"/>
      <c r="UNC6"/>
      <c r="UND6"/>
      <c r="UNE6"/>
      <c r="UNF6"/>
      <c r="UNG6"/>
      <c r="UNH6"/>
      <c r="UNI6"/>
      <c r="UNJ6"/>
      <c r="UNK6"/>
      <c r="UNL6"/>
      <c r="UNM6"/>
      <c r="UNN6"/>
      <c r="UNO6"/>
      <c r="UNP6"/>
      <c r="UNQ6"/>
      <c r="UNR6"/>
      <c r="UNS6"/>
      <c r="UNT6"/>
      <c r="UNU6"/>
      <c r="UNV6"/>
      <c r="UNW6"/>
      <c r="UNX6"/>
      <c r="UNY6"/>
      <c r="UNZ6"/>
      <c r="UOA6"/>
      <c r="UOB6"/>
      <c r="UOC6"/>
      <c r="UOD6"/>
      <c r="UOE6"/>
      <c r="UOF6"/>
      <c r="UOG6"/>
      <c r="UOH6"/>
      <c r="UOI6"/>
      <c r="UOJ6"/>
      <c r="UOK6"/>
      <c r="UOL6"/>
      <c r="UOM6"/>
      <c r="UON6"/>
      <c r="UOO6"/>
      <c r="UOP6"/>
      <c r="UOQ6"/>
      <c r="UOR6"/>
      <c r="UOS6"/>
      <c r="UOT6"/>
      <c r="UOU6"/>
      <c r="UOV6"/>
      <c r="UOW6"/>
      <c r="UOX6"/>
      <c r="UOY6"/>
      <c r="UOZ6"/>
      <c r="UPA6"/>
      <c r="UPB6"/>
      <c r="UPC6"/>
      <c r="UPD6"/>
      <c r="UPE6"/>
      <c r="UPF6"/>
      <c r="UPG6"/>
      <c r="UPH6"/>
      <c r="UPI6"/>
      <c r="UPJ6"/>
      <c r="UPK6"/>
      <c r="UPL6"/>
      <c r="UPM6"/>
      <c r="UPN6"/>
      <c r="UPO6"/>
      <c r="UPP6"/>
      <c r="UPQ6"/>
      <c r="UPR6"/>
      <c r="UPS6"/>
      <c r="UPT6"/>
      <c r="UPU6"/>
      <c r="UPV6"/>
      <c r="UPW6"/>
      <c r="UPX6"/>
      <c r="UPY6"/>
      <c r="UPZ6"/>
      <c r="UQA6"/>
      <c r="UQB6"/>
      <c r="UQC6"/>
      <c r="UQD6"/>
      <c r="UQE6"/>
      <c r="UQF6"/>
      <c r="UQG6"/>
      <c r="UQH6"/>
      <c r="UQI6"/>
      <c r="UQJ6"/>
      <c r="UQK6"/>
      <c r="UQL6"/>
      <c r="UQM6"/>
      <c r="UQN6"/>
      <c r="UQO6"/>
      <c r="UQP6"/>
      <c r="UQQ6"/>
      <c r="UQR6"/>
      <c r="UQS6"/>
      <c r="UQT6"/>
      <c r="UQU6"/>
      <c r="UQV6"/>
      <c r="UQW6"/>
      <c r="UQX6"/>
      <c r="UQY6"/>
      <c r="UQZ6"/>
      <c r="URA6"/>
      <c r="URB6"/>
      <c r="URC6"/>
      <c r="URD6"/>
      <c r="URE6"/>
      <c r="URF6"/>
      <c r="URG6"/>
      <c r="URH6"/>
      <c r="URI6"/>
      <c r="URJ6"/>
      <c r="URK6"/>
      <c r="URL6"/>
      <c r="URM6"/>
      <c r="URN6"/>
      <c r="URO6"/>
      <c r="URP6"/>
      <c r="URQ6"/>
      <c r="URR6"/>
      <c r="URS6"/>
      <c r="URT6"/>
      <c r="URU6"/>
      <c r="URV6"/>
      <c r="URW6"/>
      <c r="URX6"/>
      <c r="URY6"/>
      <c r="URZ6"/>
      <c r="USA6"/>
      <c r="USB6"/>
      <c r="USC6"/>
      <c r="USD6"/>
      <c r="USE6"/>
      <c r="USF6"/>
      <c r="USG6"/>
      <c r="USH6"/>
      <c r="USI6"/>
      <c r="USJ6"/>
      <c r="USK6"/>
      <c r="USL6"/>
      <c r="USM6"/>
      <c r="USN6"/>
      <c r="USO6"/>
      <c r="USP6"/>
      <c r="USQ6"/>
      <c r="USR6"/>
      <c r="USS6"/>
      <c r="UST6"/>
      <c r="USU6"/>
      <c r="USV6"/>
      <c r="USW6"/>
      <c r="USX6"/>
      <c r="USY6"/>
      <c r="USZ6"/>
      <c r="UTA6"/>
      <c r="UTB6"/>
      <c r="UTC6"/>
      <c r="UTD6"/>
      <c r="UTE6"/>
      <c r="UTF6"/>
      <c r="UTG6"/>
      <c r="UTH6"/>
      <c r="UTI6"/>
      <c r="UTJ6"/>
      <c r="UTK6"/>
      <c r="UTL6"/>
      <c r="UTM6"/>
      <c r="UTN6"/>
      <c r="UTO6"/>
      <c r="UTP6"/>
      <c r="UTQ6"/>
      <c r="UTR6"/>
      <c r="UTS6"/>
      <c r="UTT6"/>
      <c r="UTU6"/>
      <c r="UTV6"/>
      <c r="UTW6"/>
      <c r="UTX6"/>
      <c r="UTY6"/>
      <c r="UTZ6"/>
      <c r="UUA6"/>
      <c r="UUB6"/>
      <c r="UUC6"/>
      <c r="UUD6"/>
      <c r="UUE6"/>
      <c r="UUF6"/>
      <c r="UUG6"/>
      <c r="UUH6"/>
      <c r="UUI6"/>
      <c r="UUJ6"/>
      <c r="UUK6"/>
      <c r="UUL6"/>
      <c r="UUM6"/>
      <c r="UUN6"/>
      <c r="UUO6"/>
      <c r="UUP6"/>
      <c r="UUQ6"/>
      <c r="UUR6"/>
      <c r="UUS6"/>
      <c r="UUT6"/>
      <c r="UUU6"/>
      <c r="UUV6"/>
      <c r="UUW6"/>
      <c r="UUX6"/>
      <c r="UUY6"/>
      <c r="UUZ6"/>
      <c r="UVA6"/>
      <c r="UVB6"/>
      <c r="UVC6"/>
      <c r="UVD6"/>
      <c r="UVE6"/>
      <c r="UVF6"/>
      <c r="UVG6"/>
      <c r="UVH6"/>
      <c r="UVI6"/>
      <c r="UVJ6"/>
      <c r="UVK6"/>
      <c r="UVL6"/>
      <c r="UVM6"/>
      <c r="UVN6"/>
      <c r="UVO6"/>
      <c r="UVP6"/>
      <c r="UVQ6"/>
      <c r="UVR6"/>
      <c r="UVS6"/>
      <c r="UVT6"/>
      <c r="UVU6"/>
      <c r="UVV6"/>
      <c r="UVW6"/>
      <c r="UVX6"/>
      <c r="UVY6"/>
      <c r="UVZ6"/>
      <c r="UWA6"/>
      <c r="UWB6"/>
      <c r="UWC6"/>
      <c r="UWD6"/>
      <c r="UWE6"/>
      <c r="UWF6"/>
      <c r="UWG6"/>
      <c r="UWH6"/>
      <c r="UWI6"/>
      <c r="UWJ6"/>
      <c r="UWK6"/>
      <c r="UWL6"/>
      <c r="UWM6"/>
      <c r="UWN6"/>
      <c r="UWO6"/>
      <c r="UWP6"/>
      <c r="UWQ6"/>
      <c r="UWR6"/>
      <c r="UWS6"/>
      <c r="UWT6"/>
      <c r="UWU6"/>
      <c r="UWV6"/>
      <c r="UWW6"/>
      <c r="UWX6"/>
      <c r="UWY6"/>
      <c r="UWZ6"/>
      <c r="UXA6"/>
      <c r="UXB6"/>
      <c r="UXC6"/>
      <c r="UXD6"/>
      <c r="UXE6"/>
      <c r="UXF6"/>
      <c r="UXG6"/>
      <c r="UXH6"/>
      <c r="UXI6"/>
      <c r="UXJ6"/>
      <c r="UXK6"/>
      <c r="UXL6"/>
      <c r="UXM6"/>
      <c r="UXN6"/>
      <c r="UXO6"/>
      <c r="UXP6"/>
      <c r="UXQ6"/>
      <c r="UXR6"/>
      <c r="UXS6"/>
      <c r="UXT6"/>
      <c r="UXU6"/>
      <c r="UXV6"/>
      <c r="UXW6"/>
      <c r="UXX6"/>
      <c r="UXY6"/>
      <c r="UXZ6"/>
      <c r="UYA6"/>
      <c r="UYB6"/>
      <c r="UYC6"/>
      <c r="UYD6"/>
      <c r="UYE6"/>
      <c r="UYF6"/>
      <c r="UYG6"/>
      <c r="UYH6"/>
      <c r="UYI6"/>
      <c r="UYJ6"/>
      <c r="UYK6"/>
      <c r="UYL6"/>
      <c r="UYM6"/>
      <c r="UYN6"/>
      <c r="UYO6"/>
      <c r="UYP6"/>
      <c r="UYQ6"/>
      <c r="UYR6"/>
      <c r="UYS6"/>
      <c r="UYT6"/>
      <c r="UYU6"/>
      <c r="UYV6"/>
      <c r="UYW6"/>
      <c r="UYX6"/>
      <c r="UYY6"/>
      <c r="UYZ6"/>
      <c r="UZA6"/>
      <c r="UZB6"/>
      <c r="UZC6"/>
      <c r="UZD6"/>
      <c r="UZE6"/>
      <c r="UZF6"/>
      <c r="UZG6"/>
      <c r="UZH6"/>
      <c r="UZI6"/>
      <c r="UZJ6"/>
      <c r="UZK6"/>
      <c r="UZL6"/>
      <c r="UZM6"/>
      <c r="UZN6"/>
      <c r="UZO6"/>
      <c r="UZP6"/>
      <c r="UZQ6"/>
      <c r="UZR6"/>
      <c r="UZS6"/>
      <c r="UZT6"/>
      <c r="UZU6"/>
      <c r="UZV6"/>
      <c r="UZW6"/>
      <c r="UZX6"/>
      <c r="UZY6"/>
      <c r="UZZ6"/>
      <c r="VAA6"/>
      <c r="VAB6"/>
      <c r="VAC6"/>
      <c r="VAD6"/>
      <c r="VAE6"/>
      <c r="VAF6"/>
      <c r="VAG6"/>
      <c r="VAH6"/>
      <c r="VAI6"/>
      <c r="VAJ6"/>
      <c r="VAK6"/>
      <c r="VAL6"/>
      <c r="VAM6"/>
      <c r="VAN6"/>
      <c r="VAO6"/>
      <c r="VAP6"/>
      <c r="VAQ6"/>
      <c r="VAR6"/>
      <c r="VAS6"/>
      <c r="VAT6"/>
      <c r="VAU6"/>
      <c r="VAV6"/>
      <c r="VAW6"/>
      <c r="VAX6"/>
      <c r="VAY6"/>
      <c r="VAZ6"/>
      <c r="VBA6"/>
      <c r="VBB6"/>
      <c r="VBC6"/>
      <c r="VBD6"/>
      <c r="VBE6"/>
      <c r="VBF6"/>
      <c r="VBG6"/>
      <c r="VBH6"/>
      <c r="VBI6"/>
      <c r="VBJ6"/>
      <c r="VBK6"/>
      <c r="VBL6"/>
      <c r="VBM6"/>
      <c r="VBN6"/>
      <c r="VBO6"/>
      <c r="VBP6"/>
      <c r="VBQ6"/>
      <c r="VBR6"/>
      <c r="VBS6"/>
      <c r="VBT6"/>
      <c r="VBU6"/>
      <c r="VBV6"/>
      <c r="VBW6"/>
      <c r="VBX6"/>
      <c r="VBY6"/>
      <c r="VBZ6"/>
      <c r="VCA6"/>
      <c r="VCB6"/>
      <c r="VCC6"/>
      <c r="VCD6"/>
      <c r="VCE6"/>
      <c r="VCF6"/>
      <c r="VCG6"/>
      <c r="VCH6"/>
      <c r="VCI6"/>
      <c r="VCJ6"/>
      <c r="VCK6"/>
      <c r="VCL6"/>
      <c r="VCM6"/>
      <c r="VCN6"/>
      <c r="VCO6"/>
      <c r="VCP6"/>
      <c r="VCQ6"/>
      <c r="VCR6"/>
      <c r="VCS6"/>
      <c r="VCT6"/>
      <c r="VCU6"/>
      <c r="VCV6"/>
      <c r="VCW6"/>
      <c r="VCX6"/>
      <c r="VCY6"/>
      <c r="VCZ6"/>
      <c r="VDA6"/>
      <c r="VDB6"/>
      <c r="VDC6"/>
      <c r="VDD6"/>
      <c r="VDE6"/>
      <c r="VDF6"/>
      <c r="VDG6"/>
      <c r="VDH6"/>
      <c r="VDI6"/>
      <c r="VDJ6"/>
      <c r="VDK6"/>
      <c r="VDL6"/>
      <c r="VDM6"/>
      <c r="VDN6"/>
      <c r="VDO6"/>
      <c r="VDP6"/>
      <c r="VDQ6"/>
      <c r="VDR6"/>
      <c r="VDS6"/>
      <c r="VDT6"/>
      <c r="VDU6"/>
      <c r="VDV6"/>
      <c r="VDW6"/>
      <c r="VDX6"/>
      <c r="VDY6"/>
      <c r="VDZ6"/>
      <c r="VEA6"/>
      <c r="VEB6"/>
      <c r="VEC6"/>
      <c r="VED6"/>
      <c r="VEE6"/>
      <c r="VEF6"/>
      <c r="VEG6"/>
      <c r="VEH6"/>
      <c r="VEI6"/>
      <c r="VEJ6"/>
      <c r="VEK6"/>
      <c r="VEL6"/>
      <c r="VEM6"/>
      <c r="VEN6"/>
      <c r="VEO6"/>
      <c r="VEP6"/>
      <c r="VEQ6"/>
      <c r="VER6"/>
      <c r="VES6"/>
      <c r="VET6"/>
      <c r="VEU6"/>
      <c r="VEV6"/>
      <c r="VEW6"/>
      <c r="VEX6"/>
      <c r="VEY6"/>
      <c r="VEZ6"/>
      <c r="VFA6"/>
      <c r="VFB6"/>
      <c r="VFC6"/>
      <c r="VFD6"/>
      <c r="VFE6"/>
      <c r="VFF6"/>
      <c r="VFG6"/>
      <c r="VFH6"/>
      <c r="VFI6"/>
      <c r="VFJ6"/>
      <c r="VFK6"/>
      <c r="VFL6"/>
      <c r="VFM6"/>
      <c r="VFN6"/>
      <c r="VFO6"/>
      <c r="VFP6"/>
      <c r="VFQ6"/>
      <c r="VFR6"/>
      <c r="VFS6"/>
      <c r="VFT6"/>
      <c r="VFU6"/>
      <c r="VFV6"/>
      <c r="VFW6"/>
      <c r="VFX6"/>
      <c r="VFY6"/>
      <c r="VFZ6"/>
      <c r="VGA6"/>
      <c r="VGB6"/>
      <c r="VGC6"/>
      <c r="VGD6"/>
      <c r="VGE6"/>
      <c r="VGF6"/>
      <c r="VGG6"/>
      <c r="VGH6"/>
      <c r="VGI6"/>
      <c r="VGJ6"/>
      <c r="VGK6"/>
      <c r="VGL6"/>
      <c r="VGM6"/>
      <c r="VGN6"/>
      <c r="VGO6"/>
      <c r="VGP6"/>
      <c r="VGQ6"/>
      <c r="VGR6"/>
      <c r="VGS6"/>
      <c r="VGT6"/>
      <c r="VGU6"/>
      <c r="VGV6"/>
      <c r="VGW6"/>
      <c r="VGX6"/>
      <c r="VGY6"/>
      <c r="VGZ6"/>
      <c r="VHA6"/>
      <c r="VHB6"/>
      <c r="VHC6"/>
      <c r="VHD6"/>
      <c r="VHE6"/>
      <c r="VHF6"/>
      <c r="VHG6"/>
      <c r="VHH6"/>
      <c r="VHI6"/>
      <c r="VHJ6"/>
      <c r="VHK6"/>
      <c r="VHL6"/>
      <c r="VHM6"/>
      <c r="VHN6"/>
      <c r="VHO6"/>
      <c r="VHP6"/>
      <c r="VHQ6"/>
      <c r="VHR6"/>
      <c r="VHS6"/>
      <c r="VHT6"/>
      <c r="VHU6"/>
      <c r="VHV6"/>
      <c r="VHW6"/>
      <c r="VHX6"/>
      <c r="VHY6"/>
      <c r="VHZ6"/>
      <c r="VIA6"/>
      <c r="VIB6"/>
      <c r="VIC6"/>
      <c r="VID6"/>
      <c r="VIE6"/>
      <c r="VIF6"/>
      <c r="VIG6"/>
      <c r="VIH6"/>
      <c r="VII6"/>
      <c r="VIJ6"/>
      <c r="VIK6"/>
      <c r="VIL6"/>
      <c r="VIM6"/>
      <c r="VIN6"/>
      <c r="VIO6"/>
      <c r="VIP6"/>
      <c r="VIQ6"/>
      <c r="VIR6"/>
      <c r="VIS6"/>
      <c r="VIT6"/>
      <c r="VIU6"/>
      <c r="VIV6"/>
      <c r="VIW6"/>
      <c r="VIX6"/>
      <c r="VIY6"/>
      <c r="VIZ6"/>
      <c r="VJA6"/>
      <c r="VJB6"/>
      <c r="VJC6"/>
      <c r="VJD6"/>
      <c r="VJE6"/>
      <c r="VJF6"/>
      <c r="VJG6"/>
      <c r="VJH6"/>
      <c r="VJI6"/>
      <c r="VJJ6"/>
      <c r="VJK6"/>
      <c r="VJL6"/>
      <c r="VJM6"/>
      <c r="VJN6"/>
      <c r="VJO6"/>
      <c r="VJP6"/>
      <c r="VJQ6"/>
      <c r="VJR6"/>
      <c r="VJS6"/>
      <c r="VJT6"/>
      <c r="VJU6"/>
      <c r="VJV6"/>
      <c r="VJW6"/>
      <c r="VJX6"/>
      <c r="VJY6"/>
      <c r="VJZ6"/>
      <c r="VKA6"/>
      <c r="VKB6"/>
      <c r="VKC6"/>
      <c r="VKD6"/>
      <c r="VKE6"/>
      <c r="VKF6"/>
      <c r="VKG6"/>
      <c r="VKH6"/>
      <c r="VKI6"/>
      <c r="VKJ6"/>
      <c r="VKK6"/>
      <c r="VKL6"/>
      <c r="VKM6"/>
      <c r="VKN6"/>
      <c r="VKO6"/>
      <c r="VKP6"/>
      <c r="VKQ6"/>
      <c r="VKR6"/>
      <c r="VKS6"/>
      <c r="VKT6"/>
      <c r="VKU6"/>
      <c r="VKV6"/>
      <c r="VKW6"/>
      <c r="VKX6"/>
      <c r="VKY6"/>
      <c r="VKZ6"/>
      <c r="VLA6"/>
      <c r="VLB6"/>
      <c r="VLC6"/>
      <c r="VLD6"/>
      <c r="VLE6"/>
      <c r="VLF6"/>
      <c r="VLG6"/>
      <c r="VLH6"/>
      <c r="VLI6"/>
      <c r="VLJ6"/>
      <c r="VLK6"/>
      <c r="VLL6"/>
      <c r="VLM6"/>
      <c r="VLN6"/>
      <c r="VLO6"/>
      <c r="VLP6"/>
      <c r="VLQ6"/>
      <c r="VLR6"/>
      <c r="VLS6"/>
      <c r="VLT6"/>
      <c r="VLU6"/>
      <c r="VLV6"/>
      <c r="VLW6"/>
      <c r="VLX6"/>
      <c r="VLY6"/>
      <c r="VLZ6"/>
      <c r="VMA6"/>
      <c r="VMB6"/>
      <c r="VMC6"/>
      <c r="VMD6"/>
      <c r="VME6"/>
      <c r="VMF6"/>
      <c r="VMG6"/>
      <c r="VMH6"/>
      <c r="VMI6"/>
      <c r="VMJ6"/>
      <c r="VMK6"/>
      <c r="VML6"/>
      <c r="VMM6"/>
      <c r="VMN6"/>
      <c r="VMO6"/>
      <c r="VMP6"/>
      <c r="VMQ6"/>
      <c r="VMR6"/>
      <c r="VMS6"/>
      <c r="VMT6"/>
      <c r="VMU6"/>
      <c r="VMV6"/>
      <c r="VMW6"/>
      <c r="VMX6"/>
      <c r="VMY6"/>
      <c r="VMZ6"/>
      <c r="VNA6"/>
      <c r="VNB6"/>
      <c r="VNC6"/>
      <c r="VND6"/>
      <c r="VNE6"/>
      <c r="VNF6"/>
      <c r="VNG6"/>
      <c r="VNH6"/>
      <c r="VNI6"/>
      <c r="VNJ6"/>
      <c r="VNK6"/>
      <c r="VNL6"/>
      <c r="VNM6"/>
      <c r="VNN6"/>
      <c r="VNO6"/>
      <c r="VNP6"/>
      <c r="VNQ6"/>
      <c r="VNR6"/>
      <c r="VNS6"/>
      <c r="VNT6"/>
      <c r="VNU6"/>
      <c r="VNV6"/>
      <c r="VNW6"/>
      <c r="VNX6"/>
      <c r="VNY6"/>
      <c r="VNZ6"/>
      <c r="VOA6"/>
      <c r="VOB6"/>
      <c r="VOC6"/>
      <c r="VOD6"/>
      <c r="VOE6"/>
      <c r="VOF6"/>
      <c r="VOG6"/>
      <c r="VOH6"/>
      <c r="VOI6"/>
      <c r="VOJ6"/>
      <c r="VOK6"/>
      <c r="VOL6"/>
      <c r="VOM6"/>
      <c r="VON6"/>
      <c r="VOO6"/>
      <c r="VOP6"/>
      <c r="VOQ6"/>
      <c r="VOR6"/>
      <c r="VOS6"/>
      <c r="VOT6"/>
      <c r="VOU6"/>
      <c r="VOV6"/>
      <c r="VOW6"/>
      <c r="VOX6"/>
      <c r="VOY6"/>
      <c r="VOZ6"/>
      <c r="VPA6"/>
      <c r="VPB6"/>
      <c r="VPC6"/>
      <c r="VPD6"/>
      <c r="VPE6"/>
      <c r="VPF6"/>
      <c r="VPG6"/>
      <c r="VPH6"/>
      <c r="VPI6"/>
      <c r="VPJ6"/>
      <c r="VPK6"/>
      <c r="VPL6"/>
      <c r="VPM6"/>
      <c r="VPN6"/>
      <c r="VPO6"/>
      <c r="VPP6"/>
      <c r="VPQ6"/>
      <c r="VPR6"/>
      <c r="VPS6"/>
      <c r="VPT6"/>
      <c r="VPU6"/>
      <c r="VPV6"/>
      <c r="VPW6"/>
      <c r="VPX6"/>
      <c r="VPY6"/>
      <c r="VPZ6"/>
      <c r="VQA6"/>
      <c r="VQB6"/>
      <c r="VQC6"/>
      <c r="VQD6"/>
      <c r="VQE6"/>
      <c r="VQF6"/>
      <c r="VQG6"/>
      <c r="VQH6"/>
      <c r="VQI6"/>
      <c r="VQJ6"/>
      <c r="VQK6"/>
      <c r="VQL6"/>
      <c r="VQM6"/>
      <c r="VQN6"/>
      <c r="VQO6"/>
      <c r="VQP6"/>
      <c r="VQQ6"/>
      <c r="VQR6"/>
      <c r="VQS6"/>
      <c r="VQT6"/>
      <c r="VQU6"/>
      <c r="VQV6"/>
      <c r="VQW6"/>
      <c r="VQX6"/>
      <c r="VQY6"/>
      <c r="VQZ6"/>
      <c r="VRA6"/>
      <c r="VRB6"/>
      <c r="VRC6"/>
      <c r="VRD6"/>
      <c r="VRE6"/>
      <c r="VRF6"/>
      <c r="VRG6"/>
      <c r="VRH6"/>
      <c r="VRI6"/>
      <c r="VRJ6"/>
      <c r="VRK6"/>
      <c r="VRL6"/>
      <c r="VRM6"/>
      <c r="VRN6"/>
      <c r="VRO6"/>
      <c r="VRP6"/>
      <c r="VRQ6"/>
      <c r="VRR6"/>
      <c r="VRS6"/>
      <c r="VRT6"/>
      <c r="VRU6"/>
      <c r="VRV6"/>
      <c r="VRW6"/>
      <c r="VRX6"/>
      <c r="VRY6"/>
      <c r="VRZ6"/>
      <c r="VSA6"/>
      <c r="VSB6"/>
      <c r="VSC6"/>
      <c r="VSD6"/>
      <c r="VSE6"/>
      <c r="VSF6"/>
      <c r="VSG6"/>
      <c r="VSH6"/>
      <c r="VSI6"/>
      <c r="VSJ6"/>
      <c r="VSK6"/>
      <c r="VSL6"/>
      <c r="VSM6"/>
      <c r="VSN6"/>
      <c r="VSO6"/>
      <c r="VSP6"/>
      <c r="VSQ6"/>
      <c r="VSR6"/>
      <c r="VSS6"/>
      <c r="VST6"/>
      <c r="VSU6"/>
      <c r="VSV6"/>
      <c r="VSW6"/>
      <c r="VSX6"/>
      <c r="VSY6"/>
      <c r="VSZ6"/>
      <c r="VTA6"/>
      <c r="VTB6"/>
      <c r="VTC6"/>
      <c r="VTD6"/>
      <c r="VTE6"/>
      <c r="VTF6"/>
      <c r="VTG6"/>
      <c r="VTH6"/>
      <c r="VTI6"/>
      <c r="VTJ6"/>
      <c r="VTK6"/>
      <c r="VTL6"/>
      <c r="VTM6"/>
      <c r="VTN6"/>
      <c r="VTO6"/>
      <c r="VTP6"/>
      <c r="VTQ6"/>
      <c r="VTR6"/>
      <c r="VTS6"/>
      <c r="VTT6"/>
      <c r="VTU6"/>
      <c r="VTV6"/>
      <c r="VTW6"/>
      <c r="VTX6"/>
      <c r="VTY6"/>
      <c r="VTZ6"/>
      <c r="VUA6"/>
      <c r="VUB6"/>
      <c r="VUC6"/>
      <c r="VUD6"/>
      <c r="VUE6"/>
      <c r="VUF6"/>
      <c r="VUG6"/>
      <c r="VUH6"/>
      <c r="VUI6"/>
      <c r="VUJ6"/>
      <c r="VUK6"/>
      <c r="VUL6"/>
      <c r="VUM6"/>
      <c r="VUN6"/>
      <c r="VUO6"/>
      <c r="VUP6"/>
      <c r="VUQ6"/>
      <c r="VUR6"/>
      <c r="VUS6"/>
      <c r="VUT6"/>
      <c r="VUU6"/>
      <c r="VUV6"/>
      <c r="VUW6"/>
      <c r="VUX6"/>
      <c r="VUY6"/>
      <c r="VUZ6"/>
      <c r="VVA6"/>
      <c r="VVB6"/>
      <c r="VVC6"/>
      <c r="VVD6"/>
      <c r="VVE6"/>
      <c r="VVF6"/>
      <c r="VVG6"/>
      <c r="VVH6"/>
      <c r="VVI6"/>
      <c r="VVJ6"/>
      <c r="VVK6"/>
      <c r="VVL6"/>
      <c r="VVM6"/>
      <c r="VVN6"/>
      <c r="VVO6"/>
      <c r="VVP6"/>
      <c r="VVQ6"/>
      <c r="VVR6"/>
      <c r="VVS6"/>
      <c r="VVT6"/>
      <c r="VVU6"/>
      <c r="VVV6"/>
      <c r="VVW6"/>
      <c r="VVX6"/>
      <c r="VVY6"/>
      <c r="VVZ6"/>
      <c r="VWA6"/>
      <c r="VWB6"/>
      <c r="VWC6"/>
      <c r="VWD6"/>
      <c r="VWE6"/>
      <c r="VWF6"/>
      <c r="VWG6"/>
      <c r="VWH6"/>
      <c r="VWI6"/>
      <c r="VWJ6"/>
      <c r="VWK6"/>
      <c r="VWL6"/>
      <c r="VWM6"/>
      <c r="VWN6"/>
      <c r="VWO6"/>
      <c r="VWP6"/>
      <c r="VWQ6"/>
      <c r="VWR6"/>
      <c r="VWS6"/>
      <c r="VWT6"/>
      <c r="VWU6"/>
      <c r="VWV6"/>
      <c r="VWW6"/>
      <c r="VWX6"/>
      <c r="VWY6"/>
      <c r="VWZ6"/>
      <c r="VXA6"/>
      <c r="VXB6"/>
      <c r="VXC6"/>
      <c r="VXD6"/>
      <c r="VXE6"/>
      <c r="VXF6"/>
      <c r="VXG6"/>
      <c r="VXH6"/>
      <c r="VXI6"/>
      <c r="VXJ6"/>
      <c r="VXK6"/>
      <c r="VXL6"/>
      <c r="VXM6"/>
      <c r="VXN6"/>
      <c r="VXO6"/>
      <c r="VXP6"/>
      <c r="VXQ6"/>
      <c r="VXR6"/>
      <c r="VXS6"/>
      <c r="VXT6"/>
      <c r="VXU6"/>
      <c r="VXV6"/>
      <c r="VXW6"/>
      <c r="VXX6"/>
      <c r="VXY6"/>
      <c r="VXZ6"/>
      <c r="VYA6"/>
      <c r="VYB6"/>
      <c r="VYC6"/>
      <c r="VYD6"/>
      <c r="VYE6"/>
      <c r="VYF6"/>
      <c r="VYG6"/>
      <c r="VYH6"/>
      <c r="VYI6"/>
      <c r="VYJ6"/>
      <c r="VYK6"/>
      <c r="VYL6"/>
      <c r="VYM6"/>
      <c r="VYN6"/>
      <c r="VYO6"/>
      <c r="VYP6"/>
      <c r="VYQ6"/>
      <c r="VYR6"/>
      <c r="VYS6"/>
      <c r="VYT6"/>
      <c r="VYU6"/>
      <c r="VYV6"/>
      <c r="VYW6"/>
      <c r="VYX6"/>
      <c r="VYY6"/>
      <c r="VYZ6"/>
      <c r="VZA6"/>
      <c r="VZB6"/>
      <c r="VZC6"/>
      <c r="VZD6"/>
      <c r="VZE6"/>
      <c r="VZF6"/>
      <c r="VZG6"/>
      <c r="VZH6"/>
      <c r="VZI6"/>
      <c r="VZJ6"/>
      <c r="VZK6"/>
      <c r="VZL6"/>
      <c r="VZM6"/>
      <c r="VZN6"/>
      <c r="VZO6"/>
      <c r="VZP6"/>
      <c r="VZQ6"/>
      <c r="VZR6"/>
      <c r="VZS6"/>
      <c r="VZT6"/>
      <c r="VZU6"/>
      <c r="VZV6"/>
      <c r="VZW6"/>
      <c r="VZX6"/>
      <c r="VZY6"/>
      <c r="VZZ6"/>
      <c r="WAA6"/>
      <c r="WAB6"/>
      <c r="WAC6"/>
      <c r="WAD6"/>
      <c r="WAE6"/>
      <c r="WAF6"/>
      <c r="WAG6"/>
      <c r="WAH6"/>
      <c r="WAI6"/>
      <c r="WAJ6"/>
      <c r="WAK6"/>
      <c r="WAL6"/>
      <c r="WAM6"/>
      <c r="WAN6"/>
      <c r="WAO6"/>
      <c r="WAP6"/>
      <c r="WAQ6"/>
      <c r="WAR6"/>
      <c r="WAS6"/>
      <c r="WAT6"/>
      <c r="WAU6"/>
      <c r="WAV6"/>
      <c r="WAW6"/>
      <c r="WAX6"/>
      <c r="WAY6"/>
      <c r="WAZ6"/>
      <c r="WBA6"/>
      <c r="WBB6"/>
      <c r="WBC6"/>
      <c r="WBD6"/>
      <c r="WBE6"/>
      <c r="WBF6"/>
      <c r="WBG6"/>
      <c r="WBH6"/>
      <c r="WBI6"/>
      <c r="WBJ6"/>
      <c r="WBK6"/>
      <c r="WBL6"/>
      <c r="WBM6"/>
      <c r="WBN6"/>
      <c r="WBO6"/>
      <c r="WBP6"/>
      <c r="WBQ6"/>
      <c r="WBR6"/>
      <c r="WBS6"/>
      <c r="WBT6"/>
      <c r="WBU6"/>
      <c r="WBV6"/>
      <c r="WBW6"/>
      <c r="WBX6"/>
      <c r="WBY6"/>
      <c r="WBZ6"/>
      <c r="WCA6"/>
      <c r="WCB6"/>
      <c r="WCC6"/>
      <c r="WCD6"/>
      <c r="WCE6"/>
      <c r="WCF6"/>
      <c r="WCG6"/>
      <c r="WCH6"/>
      <c r="WCI6"/>
      <c r="WCJ6"/>
      <c r="WCK6"/>
      <c r="WCL6"/>
      <c r="WCM6"/>
      <c r="WCN6"/>
      <c r="WCO6"/>
      <c r="WCP6"/>
      <c r="WCQ6"/>
      <c r="WCR6"/>
      <c r="WCS6"/>
      <c r="WCT6"/>
      <c r="WCU6"/>
      <c r="WCV6"/>
      <c r="WCW6"/>
      <c r="WCX6"/>
      <c r="WCY6"/>
      <c r="WCZ6"/>
      <c r="WDA6"/>
      <c r="WDB6"/>
      <c r="WDC6"/>
      <c r="WDD6"/>
      <c r="WDE6"/>
      <c r="WDF6"/>
      <c r="WDG6"/>
      <c r="WDH6"/>
      <c r="WDI6"/>
      <c r="WDJ6"/>
      <c r="WDK6"/>
      <c r="WDL6"/>
      <c r="WDM6"/>
      <c r="WDN6"/>
      <c r="WDO6"/>
      <c r="WDP6"/>
      <c r="WDQ6"/>
      <c r="WDR6"/>
      <c r="WDS6"/>
      <c r="WDT6"/>
      <c r="WDU6"/>
      <c r="WDV6"/>
      <c r="WDW6"/>
      <c r="WDX6"/>
      <c r="WDY6"/>
      <c r="WDZ6"/>
      <c r="WEA6"/>
      <c r="WEB6"/>
      <c r="WEC6"/>
      <c r="WED6"/>
      <c r="WEE6"/>
      <c r="WEF6"/>
      <c r="WEG6"/>
      <c r="WEH6"/>
      <c r="WEI6"/>
      <c r="WEJ6"/>
      <c r="WEK6"/>
      <c r="WEL6"/>
      <c r="WEM6"/>
      <c r="WEN6"/>
      <c r="WEO6"/>
      <c r="WEP6"/>
      <c r="WEQ6"/>
      <c r="WER6"/>
      <c r="WES6"/>
      <c r="WET6"/>
      <c r="WEU6"/>
      <c r="WEV6"/>
      <c r="WEW6"/>
      <c r="WEX6"/>
      <c r="WEY6"/>
      <c r="WEZ6"/>
      <c r="WFA6"/>
      <c r="WFB6"/>
      <c r="WFC6"/>
      <c r="WFD6"/>
      <c r="WFE6"/>
      <c r="WFF6"/>
      <c r="WFG6"/>
      <c r="WFH6"/>
      <c r="WFI6"/>
      <c r="WFJ6"/>
      <c r="WFK6"/>
      <c r="WFL6"/>
      <c r="WFM6"/>
      <c r="WFN6"/>
      <c r="WFO6"/>
      <c r="WFP6"/>
      <c r="WFQ6"/>
      <c r="WFR6"/>
      <c r="WFS6"/>
      <c r="WFT6"/>
      <c r="WFU6"/>
      <c r="WFV6"/>
      <c r="WFW6"/>
      <c r="WFX6"/>
      <c r="WFY6"/>
      <c r="WFZ6"/>
      <c r="WGA6"/>
      <c r="WGB6"/>
      <c r="WGC6"/>
      <c r="WGD6"/>
      <c r="WGE6"/>
      <c r="WGF6"/>
      <c r="WGG6"/>
      <c r="WGH6"/>
      <c r="WGI6"/>
      <c r="WGJ6"/>
      <c r="WGK6"/>
      <c r="WGL6"/>
      <c r="WGM6"/>
      <c r="WGN6"/>
      <c r="WGO6"/>
      <c r="WGP6"/>
      <c r="WGQ6"/>
      <c r="WGR6"/>
      <c r="WGS6"/>
      <c r="WGT6"/>
      <c r="WGU6"/>
      <c r="WGV6"/>
      <c r="WGW6"/>
      <c r="WGX6"/>
      <c r="WGY6"/>
      <c r="WGZ6"/>
      <c r="WHA6"/>
      <c r="WHB6"/>
      <c r="WHC6"/>
      <c r="WHD6"/>
      <c r="WHE6"/>
      <c r="WHF6"/>
      <c r="WHG6"/>
      <c r="WHH6"/>
      <c r="WHI6"/>
      <c r="WHJ6"/>
      <c r="WHK6"/>
      <c r="WHL6"/>
      <c r="WHM6"/>
      <c r="WHN6"/>
      <c r="WHO6"/>
      <c r="WHP6"/>
      <c r="WHQ6"/>
      <c r="WHR6"/>
      <c r="WHS6"/>
      <c r="WHT6"/>
      <c r="WHU6"/>
      <c r="WHV6"/>
      <c r="WHW6"/>
      <c r="WHX6"/>
      <c r="WHY6"/>
      <c r="WHZ6"/>
      <c r="WIA6"/>
      <c r="WIB6"/>
      <c r="WIC6"/>
      <c r="WID6"/>
      <c r="WIE6"/>
      <c r="WIF6"/>
      <c r="WIG6"/>
      <c r="WIH6"/>
      <c r="WII6"/>
      <c r="WIJ6"/>
      <c r="WIK6"/>
      <c r="WIL6"/>
      <c r="WIM6"/>
      <c r="WIN6"/>
      <c r="WIO6"/>
      <c r="WIP6"/>
      <c r="WIQ6"/>
      <c r="WIR6"/>
      <c r="WIS6"/>
      <c r="WIT6"/>
      <c r="WIU6"/>
      <c r="WIV6"/>
      <c r="WIW6"/>
      <c r="WIX6"/>
      <c r="WIY6"/>
      <c r="WIZ6"/>
      <c r="WJA6"/>
      <c r="WJB6"/>
      <c r="WJC6"/>
      <c r="WJD6"/>
      <c r="WJE6"/>
      <c r="WJF6"/>
      <c r="WJG6"/>
      <c r="WJH6"/>
      <c r="WJI6"/>
      <c r="WJJ6"/>
      <c r="WJK6"/>
      <c r="WJL6"/>
      <c r="WJM6"/>
      <c r="WJN6"/>
      <c r="WJO6"/>
      <c r="WJP6"/>
      <c r="WJQ6"/>
      <c r="WJR6"/>
      <c r="WJS6"/>
      <c r="WJT6"/>
      <c r="WJU6"/>
      <c r="WJV6"/>
      <c r="WJW6"/>
      <c r="WJX6"/>
      <c r="WJY6"/>
      <c r="WJZ6"/>
      <c r="WKA6"/>
      <c r="WKB6"/>
      <c r="WKC6"/>
      <c r="WKD6"/>
      <c r="WKE6"/>
      <c r="WKF6"/>
      <c r="WKG6"/>
      <c r="WKH6"/>
      <c r="WKI6"/>
      <c r="WKJ6"/>
      <c r="WKK6"/>
      <c r="WKL6"/>
      <c r="WKM6"/>
      <c r="WKN6"/>
      <c r="WKO6"/>
      <c r="WKP6"/>
      <c r="WKQ6"/>
      <c r="WKR6"/>
      <c r="WKS6"/>
      <c r="WKT6"/>
      <c r="WKU6"/>
      <c r="WKV6"/>
      <c r="WKW6"/>
      <c r="WKX6"/>
      <c r="WKY6"/>
      <c r="WKZ6"/>
      <c r="WLA6"/>
      <c r="WLB6"/>
      <c r="WLC6"/>
      <c r="WLD6"/>
      <c r="WLE6"/>
      <c r="WLF6"/>
      <c r="WLG6"/>
      <c r="WLH6"/>
      <c r="WLI6"/>
      <c r="WLJ6"/>
      <c r="WLK6"/>
      <c r="WLL6"/>
      <c r="WLM6"/>
      <c r="WLN6"/>
      <c r="WLO6"/>
      <c r="WLP6"/>
      <c r="WLQ6"/>
      <c r="WLR6"/>
      <c r="WLS6"/>
      <c r="WLT6"/>
      <c r="WLU6"/>
      <c r="WLV6"/>
      <c r="WLW6"/>
      <c r="WLX6"/>
      <c r="WLY6"/>
      <c r="WLZ6"/>
      <c r="WMA6"/>
      <c r="WMB6"/>
      <c r="WMC6"/>
      <c r="WMD6"/>
      <c r="WME6"/>
      <c r="WMF6"/>
      <c r="WMG6"/>
      <c r="WMH6"/>
      <c r="WMI6"/>
      <c r="WMJ6"/>
      <c r="WMK6"/>
      <c r="WML6"/>
      <c r="WMM6"/>
      <c r="WMN6"/>
      <c r="WMO6"/>
      <c r="WMP6"/>
      <c r="WMQ6"/>
      <c r="WMR6"/>
      <c r="WMS6"/>
      <c r="WMT6"/>
      <c r="WMU6"/>
      <c r="WMV6"/>
      <c r="WMW6"/>
      <c r="WMX6"/>
      <c r="WMY6"/>
      <c r="WMZ6"/>
      <c r="WNA6"/>
      <c r="WNB6"/>
      <c r="WNC6"/>
      <c r="WND6"/>
      <c r="WNE6"/>
      <c r="WNF6"/>
      <c r="WNG6"/>
      <c r="WNH6"/>
      <c r="WNI6"/>
      <c r="WNJ6"/>
      <c r="WNK6"/>
      <c r="WNL6"/>
      <c r="WNM6"/>
      <c r="WNN6"/>
      <c r="WNO6"/>
      <c r="WNP6"/>
      <c r="WNQ6"/>
      <c r="WNR6"/>
      <c r="WNS6"/>
      <c r="WNT6"/>
      <c r="WNU6"/>
      <c r="WNV6"/>
      <c r="WNW6"/>
      <c r="WNX6"/>
      <c r="WNY6"/>
      <c r="WNZ6"/>
      <c r="WOA6"/>
      <c r="WOB6"/>
      <c r="WOC6"/>
      <c r="WOD6"/>
      <c r="WOE6"/>
      <c r="WOF6"/>
      <c r="WOG6"/>
      <c r="WOH6"/>
      <c r="WOI6"/>
      <c r="WOJ6"/>
      <c r="WOK6"/>
      <c r="WOL6"/>
      <c r="WOM6"/>
      <c r="WON6"/>
      <c r="WOO6"/>
      <c r="WOP6"/>
      <c r="WOQ6"/>
      <c r="WOR6"/>
      <c r="WOS6"/>
      <c r="WOT6"/>
      <c r="WOU6"/>
      <c r="WOV6"/>
      <c r="WOW6"/>
      <c r="WOX6"/>
      <c r="WOY6"/>
      <c r="WOZ6"/>
      <c r="WPA6"/>
      <c r="WPB6"/>
      <c r="WPC6"/>
      <c r="WPD6"/>
      <c r="WPE6"/>
      <c r="WPF6"/>
      <c r="WPG6"/>
      <c r="WPH6"/>
      <c r="WPI6"/>
      <c r="WPJ6"/>
      <c r="WPK6"/>
      <c r="WPL6"/>
      <c r="WPM6"/>
      <c r="WPN6"/>
      <c r="WPO6"/>
      <c r="WPP6"/>
      <c r="WPQ6"/>
      <c r="WPR6"/>
      <c r="WPS6"/>
      <c r="WPT6"/>
      <c r="WPU6"/>
      <c r="WPV6"/>
      <c r="WPW6"/>
      <c r="WPX6"/>
      <c r="WPY6"/>
      <c r="WPZ6"/>
      <c r="WQA6"/>
      <c r="WQB6"/>
      <c r="WQC6"/>
      <c r="WQD6"/>
      <c r="WQE6"/>
      <c r="WQF6"/>
      <c r="WQG6"/>
      <c r="WQH6"/>
      <c r="WQI6"/>
      <c r="WQJ6"/>
      <c r="WQK6"/>
      <c r="WQL6"/>
      <c r="WQM6"/>
      <c r="WQN6"/>
      <c r="WQO6"/>
      <c r="WQP6"/>
      <c r="WQQ6"/>
      <c r="WQR6"/>
      <c r="WQS6"/>
      <c r="WQT6"/>
      <c r="WQU6"/>
      <c r="WQV6"/>
      <c r="WQW6"/>
      <c r="WQX6"/>
      <c r="WQY6"/>
      <c r="WQZ6"/>
      <c r="WRA6"/>
      <c r="WRB6"/>
      <c r="WRC6"/>
      <c r="WRD6"/>
      <c r="WRE6"/>
      <c r="WRF6"/>
      <c r="WRG6"/>
      <c r="WRH6"/>
      <c r="WRI6"/>
      <c r="WRJ6"/>
      <c r="WRK6"/>
      <c r="WRL6"/>
      <c r="WRM6"/>
      <c r="WRN6"/>
      <c r="WRO6"/>
      <c r="WRP6"/>
      <c r="WRQ6"/>
      <c r="WRR6"/>
      <c r="WRS6"/>
      <c r="WRT6"/>
      <c r="WRU6"/>
      <c r="WRV6"/>
      <c r="WRW6"/>
      <c r="WRX6"/>
      <c r="WRY6"/>
      <c r="WRZ6"/>
      <c r="WSA6"/>
      <c r="WSB6"/>
      <c r="WSC6"/>
      <c r="WSD6"/>
      <c r="WSE6"/>
      <c r="WSF6"/>
      <c r="WSG6"/>
      <c r="WSH6"/>
      <c r="WSI6"/>
      <c r="WSJ6"/>
      <c r="WSK6"/>
      <c r="WSL6"/>
      <c r="WSM6"/>
      <c r="WSN6"/>
      <c r="WSO6"/>
      <c r="WSP6"/>
      <c r="WSQ6"/>
      <c r="WSR6"/>
      <c r="WSS6"/>
      <c r="WST6"/>
      <c r="WSU6"/>
      <c r="WSV6"/>
      <c r="WSW6"/>
      <c r="WSX6"/>
      <c r="WSY6"/>
      <c r="WSZ6"/>
      <c r="WTA6"/>
      <c r="WTB6"/>
      <c r="WTC6"/>
      <c r="WTD6"/>
      <c r="WTE6"/>
      <c r="WTF6"/>
      <c r="WTG6"/>
      <c r="WTH6"/>
      <c r="WTI6"/>
      <c r="WTJ6"/>
      <c r="WTK6"/>
      <c r="WTL6"/>
      <c r="WTM6"/>
      <c r="WTN6"/>
      <c r="WTO6"/>
      <c r="WTP6"/>
      <c r="WTQ6"/>
      <c r="WTR6"/>
      <c r="WTS6"/>
      <c r="WTT6"/>
      <c r="WTU6"/>
      <c r="WTV6"/>
      <c r="WTW6"/>
      <c r="WTX6"/>
      <c r="WTY6"/>
      <c r="WTZ6"/>
      <c r="WUA6"/>
      <c r="WUB6"/>
      <c r="WUC6"/>
      <c r="WUD6"/>
      <c r="WUE6"/>
      <c r="WUF6"/>
      <c r="WUG6"/>
      <c r="WUH6"/>
      <c r="WUI6"/>
      <c r="WUJ6"/>
      <c r="WUK6"/>
      <c r="WUL6"/>
      <c r="WUM6"/>
      <c r="WUN6"/>
      <c r="WUO6"/>
      <c r="WUP6"/>
      <c r="WUQ6"/>
      <c r="WUR6"/>
      <c r="WUS6"/>
      <c r="WUT6"/>
      <c r="WUU6"/>
      <c r="WUV6"/>
      <c r="WUW6"/>
      <c r="WUX6"/>
      <c r="WUY6"/>
      <c r="WUZ6"/>
      <c r="WVA6"/>
      <c r="WVB6"/>
      <c r="WVC6"/>
      <c r="WVD6"/>
      <c r="WVE6"/>
      <c r="WVF6"/>
      <c r="WVG6"/>
      <c r="WVH6"/>
      <c r="WVI6"/>
      <c r="WVJ6"/>
      <c r="WVK6"/>
      <c r="WVL6"/>
      <c r="WVM6"/>
      <c r="WVN6"/>
      <c r="WVO6"/>
      <c r="WVP6"/>
      <c r="WVQ6"/>
      <c r="WVR6"/>
      <c r="WVS6"/>
      <c r="WVT6"/>
      <c r="WVU6"/>
      <c r="WVV6"/>
      <c r="WVW6"/>
      <c r="WVX6"/>
      <c r="WVY6"/>
      <c r="WVZ6"/>
      <c r="WWA6"/>
      <c r="WWB6"/>
      <c r="WWC6"/>
      <c r="WWD6"/>
      <c r="WWE6"/>
      <c r="WWF6"/>
      <c r="WWG6"/>
      <c r="WWH6"/>
      <c r="WWI6"/>
      <c r="WWJ6"/>
      <c r="WWK6"/>
      <c r="WWL6"/>
      <c r="WWM6"/>
      <c r="WWN6"/>
      <c r="WWO6"/>
      <c r="WWP6"/>
      <c r="WWQ6"/>
      <c r="WWR6"/>
      <c r="WWS6"/>
      <c r="WWT6"/>
      <c r="WWU6"/>
      <c r="WWV6"/>
      <c r="WWW6"/>
      <c r="WWX6"/>
      <c r="WWY6"/>
      <c r="WWZ6"/>
      <c r="WXA6"/>
      <c r="WXB6"/>
      <c r="WXC6"/>
      <c r="WXD6"/>
      <c r="WXE6"/>
      <c r="WXF6"/>
      <c r="WXG6"/>
      <c r="WXH6"/>
      <c r="WXI6"/>
      <c r="WXJ6"/>
      <c r="WXK6"/>
      <c r="WXL6"/>
      <c r="WXM6"/>
      <c r="WXN6"/>
      <c r="WXO6"/>
      <c r="WXP6"/>
      <c r="WXQ6"/>
      <c r="WXR6"/>
      <c r="WXS6"/>
      <c r="WXT6"/>
      <c r="WXU6"/>
      <c r="WXV6"/>
      <c r="WXW6"/>
      <c r="WXX6"/>
      <c r="WXY6"/>
      <c r="WXZ6"/>
      <c r="WYA6"/>
      <c r="WYB6"/>
      <c r="WYC6"/>
      <c r="WYD6"/>
      <c r="WYE6"/>
      <c r="WYF6"/>
      <c r="WYG6"/>
      <c r="WYH6"/>
      <c r="WYI6"/>
      <c r="WYJ6"/>
      <c r="WYK6"/>
      <c r="WYL6"/>
      <c r="WYM6"/>
      <c r="WYN6"/>
      <c r="WYO6"/>
      <c r="WYP6"/>
      <c r="WYQ6"/>
      <c r="WYR6"/>
      <c r="WYS6"/>
      <c r="WYT6"/>
      <c r="WYU6"/>
      <c r="WYV6"/>
      <c r="WYW6"/>
      <c r="WYX6"/>
      <c r="WYY6"/>
      <c r="WYZ6"/>
      <c r="WZA6"/>
      <c r="WZB6"/>
      <c r="WZC6"/>
      <c r="WZD6"/>
      <c r="WZE6"/>
      <c r="WZF6"/>
      <c r="WZG6"/>
      <c r="WZH6"/>
      <c r="WZI6"/>
      <c r="WZJ6"/>
      <c r="WZK6"/>
      <c r="WZL6"/>
      <c r="WZM6"/>
      <c r="WZN6"/>
      <c r="WZO6"/>
      <c r="WZP6"/>
      <c r="WZQ6"/>
      <c r="WZR6"/>
      <c r="WZS6"/>
      <c r="WZT6"/>
      <c r="WZU6"/>
      <c r="WZV6"/>
      <c r="WZW6"/>
      <c r="WZX6"/>
      <c r="WZY6"/>
      <c r="WZZ6"/>
      <c r="XAA6"/>
      <c r="XAB6"/>
      <c r="XAC6"/>
      <c r="XAD6"/>
      <c r="XAE6"/>
      <c r="XAF6"/>
      <c r="XAG6"/>
      <c r="XAH6"/>
      <c r="XAI6"/>
      <c r="XAJ6"/>
      <c r="XAK6"/>
      <c r="XAL6"/>
      <c r="XAM6"/>
      <c r="XAN6"/>
      <c r="XAO6"/>
      <c r="XAP6"/>
      <c r="XAQ6"/>
      <c r="XAR6"/>
      <c r="XAS6"/>
      <c r="XAT6"/>
      <c r="XAU6"/>
      <c r="XAV6"/>
      <c r="XAW6"/>
      <c r="XAX6"/>
      <c r="XAY6"/>
      <c r="XAZ6"/>
      <c r="XBA6"/>
      <c r="XBB6"/>
      <c r="XBC6"/>
      <c r="XBD6"/>
      <c r="XBE6"/>
      <c r="XBF6"/>
      <c r="XBG6"/>
      <c r="XBH6"/>
      <c r="XBI6"/>
      <c r="XBJ6"/>
      <c r="XBK6"/>
      <c r="XBL6"/>
      <c r="XBM6"/>
      <c r="XBN6"/>
      <c r="XBO6"/>
      <c r="XBP6"/>
      <c r="XBQ6"/>
      <c r="XBR6"/>
      <c r="XBS6"/>
      <c r="XBT6"/>
      <c r="XBU6"/>
      <c r="XBV6"/>
      <c r="XBW6"/>
      <c r="XBX6"/>
      <c r="XBY6"/>
      <c r="XBZ6"/>
      <c r="XCA6"/>
      <c r="XCB6"/>
      <c r="XCC6"/>
      <c r="XCD6"/>
      <c r="XCE6"/>
      <c r="XCF6"/>
      <c r="XCG6"/>
      <c r="XCH6"/>
      <c r="XCI6"/>
      <c r="XCJ6"/>
      <c r="XCK6"/>
      <c r="XCL6"/>
      <c r="XCM6"/>
      <c r="XCN6"/>
      <c r="XCO6"/>
      <c r="XCP6"/>
      <c r="XCQ6"/>
      <c r="XCR6"/>
      <c r="XCS6"/>
      <c r="XCT6"/>
      <c r="XCU6"/>
      <c r="XCV6"/>
      <c r="XCW6"/>
      <c r="XCX6"/>
      <c r="XCY6"/>
      <c r="XCZ6"/>
      <c r="XDA6"/>
      <c r="XDB6"/>
      <c r="XDC6"/>
      <c r="XDD6"/>
      <c r="XDE6"/>
      <c r="XDF6"/>
      <c r="XDG6"/>
      <c r="XDH6"/>
      <c r="XDI6"/>
      <c r="XDJ6"/>
      <c r="XDK6"/>
      <c r="XDL6"/>
      <c r="XDM6"/>
      <c r="XDN6"/>
      <c r="XDO6"/>
      <c r="XDP6"/>
      <c r="XDQ6"/>
      <c r="XDR6"/>
      <c r="XDS6"/>
      <c r="XDT6"/>
      <c r="XDU6"/>
      <c r="XDV6"/>
      <c r="XDW6"/>
      <c r="XDX6"/>
      <c r="XDY6"/>
      <c r="XDZ6"/>
      <c r="XEA6"/>
      <c r="XEB6"/>
      <c r="XEC6"/>
      <c r="XED6"/>
      <c r="XEE6"/>
      <c r="XEF6"/>
      <c r="XEG6"/>
      <c r="XEH6"/>
      <c r="XEI6"/>
      <c r="XEJ6"/>
      <c r="XEK6"/>
      <c r="XEL6"/>
      <c r="XEM6"/>
      <c r="XEN6"/>
      <c r="XEO6"/>
      <c r="XEP6"/>
      <c r="XEQ6"/>
      <c r="XER6"/>
      <c r="XES6"/>
      <c r="XET6"/>
      <c r="XEU6"/>
      <c r="XEV6"/>
      <c r="XEW6"/>
      <c r="XEX6"/>
      <c r="XEY6"/>
      <c r="XEZ6"/>
      <c r="XFA6"/>
      <c r="XFB6"/>
      <c r="XFC6"/>
      <c r="XFD6"/>
    </row>
    <row r="7" s="86" customFormat="1" ht="30.9" customHeight="1" spans="1:19">
      <c r="A7" s="262"/>
      <c r="B7" s="263"/>
      <c r="C7" s="262"/>
      <c r="D7" s="262"/>
      <c r="E7" s="262"/>
      <c r="F7" s="263"/>
      <c r="G7" s="264"/>
      <c r="H7" s="263"/>
      <c r="I7" s="262"/>
      <c r="J7" s="263"/>
      <c r="K7" s="263"/>
      <c r="L7" s="270"/>
      <c r="M7" s="263"/>
      <c r="N7" s="271"/>
      <c r="O7" s="263"/>
      <c r="P7" s="262"/>
      <c r="Q7" s="263"/>
      <c r="R7" s="263"/>
      <c r="S7" s="263"/>
    </row>
    <row r="8" s="86" customFormat="1" ht="30.9" customHeight="1" spans="1:19">
      <c r="A8" s="265"/>
      <c r="B8" s="266"/>
      <c r="C8" s="266"/>
      <c r="D8" s="266"/>
      <c r="E8" s="266"/>
      <c r="F8" s="266"/>
      <c r="G8" s="266"/>
      <c r="H8" s="266"/>
      <c r="I8" s="266"/>
      <c r="J8" s="266"/>
      <c r="K8" s="266"/>
      <c r="L8" s="266"/>
      <c r="M8" s="266"/>
      <c r="N8" s="272"/>
      <c r="O8" s="266"/>
      <c r="P8" s="266"/>
      <c r="Q8" s="266"/>
      <c r="R8" s="273"/>
      <c r="S8" s="273"/>
    </row>
    <row r="9" ht="72" hidden="1" customHeight="1" spans="1:19">
      <c r="A9" s="98" t="s">
        <v>37</v>
      </c>
      <c r="B9" s="99"/>
      <c r="C9" s="99"/>
      <c r="D9" s="99"/>
      <c r="E9" s="99"/>
      <c r="F9" s="99"/>
      <c r="G9" s="99"/>
      <c r="H9" s="99"/>
      <c r="I9" s="99"/>
      <c r="J9" s="99"/>
      <c r="K9" s="99"/>
      <c r="L9" s="99"/>
      <c r="M9" s="99"/>
      <c r="N9" s="99"/>
      <c r="O9" s="99"/>
      <c r="P9" s="99"/>
      <c r="Q9" s="99"/>
      <c r="R9" s="99"/>
      <c r="S9" s="99"/>
    </row>
    <row r="10" hidden="1" spans="2:19">
      <c r="B10" s="86"/>
      <c r="C10" s="86"/>
      <c r="D10" s="86"/>
      <c r="E10" s="86"/>
      <c r="F10" s="86"/>
      <c r="G10" s="86"/>
      <c r="H10" s="86"/>
      <c r="I10" s="86"/>
      <c r="J10" s="86"/>
      <c r="K10" s="86"/>
      <c r="L10" s="86"/>
      <c r="M10" s="235"/>
      <c r="N10" s="86"/>
      <c r="O10" s="86"/>
      <c r="P10" s="86"/>
      <c r="Q10" s="86"/>
      <c r="R10" s="86"/>
      <c r="S10" s="86"/>
    </row>
    <row r="11" s="1" customFormat="1" ht="15.75" hidden="1" customHeight="1" spans="1:19">
      <c r="A11" s="30" t="s">
        <v>38</v>
      </c>
      <c r="B11" s="31"/>
      <c r="C11" s="31"/>
      <c r="D11" s="31"/>
      <c r="E11" s="31"/>
      <c r="F11" s="31"/>
      <c r="G11" s="31"/>
      <c r="H11" s="31"/>
      <c r="I11" s="31"/>
      <c r="J11" s="31"/>
      <c r="K11" s="31"/>
      <c r="L11" s="31"/>
      <c r="M11" s="31"/>
      <c r="N11" s="31"/>
      <c r="O11" s="31"/>
      <c r="P11" s="31"/>
      <c r="Q11" s="31"/>
      <c r="R11" s="31"/>
      <c r="S11" s="31"/>
    </row>
    <row r="12" hidden="1"/>
  </sheetData>
  <mergeCells count="22">
    <mergeCell ref="A1:S1"/>
    <mergeCell ref="A6:Q6"/>
    <mergeCell ref="A8:Q8"/>
    <mergeCell ref="A9:S9"/>
    <mergeCell ref="A11:S11"/>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48031496062992" right="0.748031496062992" top="0" bottom="0" header="0.511811023622047" footer="0.511811023622047"/>
  <pageSetup paperSize="9" scale="93"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
  <sheetViews>
    <sheetView zoomScale="110" zoomScaleNormal="110" workbookViewId="0">
      <selection activeCell="A13" sqref="A13:Q13"/>
    </sheetView>
  </sheetViews>
  <sheetFormatPr defaultColWidth="9" defaultRowHeight="14.25"/>
  <cols>
    <col min="1" max="1" width="3.1" style="86" customWidth="1"/>
    <col min="2" max="2" width="7.9" style="86" customWidth="1"/>
    <col min="3" max="3" width="4.1" style="86" customWidth="1"/>
    <col min="4" max="4" width="7.84166666666667" style="86" customWidth="1"/>
    <col min="5" max="6" width="4" style="86" customWidth="1"/>
    <col min="7" max="7" width="6.6" style="86" customWidth="1"/>
    <col min="8" max="8" width="13.6" style="86" customWidth="1"/>
    <col min="9" max="9" width="14" style="86" customWidth="1"/>
    <col min="10" max="10" width="5.7" style="86" customWidth="1"/>
    <col min="11" max="11" width="8.9" style="86" customWidth="1"/>
    <col min="12" max="12" width="6.1" style="86" customWidth="1"/>
    <col min="13" max="13" width="6" style="86" customWidth="1"/>
    <col min="14" max="14" width="5.5" style="86" customWidth="1"/>
    <col min="15" max="15" width="4.9" style="86" customWidth="1"/>
    <col min="16" max="16" width="4.4" style="86" customWidth="1"/>
    <col min="17" max="17" width="4.9" style="86" customWidth="1"/>
    <col min="18" max="19" width="9" style="86"/>
    <col min="20" max="23" width="9" style="81" hidden="1" customWidth="1"/>
    <col min="24" max="16384" width="9" style="81"/>
  </cols>
  <sheetData>
    <row r="1" ht="45" customHeight="1" spans="1:19">
      <c r="A1" s="84" t="s">
        <v>0</v>
      </c>
      <c r="B1" s="85"/>
      <c r="C1" s="85"/>
      <c r="D1" s="85"/>
      <c r="E1" s="85"/>
      <c r="F1" s="85"/>
      <c r="G1" s="85"/>
      <c r="H1" s="85"/>
      <c r="I1" s="85"/>
      <c r="J1" s="85"/>
      <c r="K1" s="85"/>
      <c r="L1" s="85"/>
      <c r="M1" s="85"/>
      <c r="N1" s="100"/>
      <c r="O1" s="100"/>
      <c r="P1" s="100"/>
      <c r="Q1" s="85"/>
      <c r="R1" s="85"/>
      <c r="S1" s="85"/>
    </row>
    <row r="2" hidden="1"/>
    <row r="3" ht="22.95"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9.95"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5.2" customHeight="1" spans="1:23">
      <c r="A5" s="18">
        <v>1</v>
      </c>
      <c r="B5" s="314" t="s">
        <v>67</v>
      </c>
      <c r="C5" s="18" t="s">
        <v>29</v>
      </c>
      <c r="D5" s="18" t="s">
        <v>68</v>
      </c>
      <c r="E5" s="18">
        <v>2018</v>
      </c>
      <c r="F5" s="18" t="s">
        <v>32</v>
      </c>
      <c r="G5" s="314" t="s">
        <v>69</v>
      </c>
      <c r="H5" s="18" t="s">
        <v>70</v>
      </c>
      <c r="I5" s="94" t="s">
        <v>71</v>
      </c>
      <c r="J5" s="231">
        <v>2018</v>
      </c>
      <c r="K5" s="231" t="s">
        <v>72</v>
      </c>
      <c r="L5" s="231" t="s">
        <v>73</v>
      </c>
      <c r="M5" s="48">
        <v>32</v>
      </c>
      <c r="N5" s="125">
        <v>49</v>
      </c>
      <c r="O5" s="142"/>
      <c r="P5" s="142">
        <v>3</v>
      </c>
      <c r="Q5" s="195" t="s">
        <v>74</v>
      </c>
      <c r="R5" s="195" t="s">
        <v>75</v>
      </c>
      <c r="S5" s="48"/>
      <c r="T5" s="63"/>
      <c r="U5" s="63" t="s">
        <v>76</v>
      </c>
      <c r="V5" s="63" t="s">
        <v>76</v>
      </c>
      <c r="W5" s="63" t="s">
        <v>76</v>
      </c>
    </row>
    <row r="6" ht="21.9" customHeight="1" spans="1:23">
      <c r="A6" s="18">
        <v>2</v>
      </c>
      <c r="B6" s="314" t="s">
        <v>77</v>
      </c>
      <c r="C6" s="18" t="s">
        <v>29</v>
      </c>
      <c r="D6" s="18" t="s">
        <v>68</v>
      </c>
      <c r="E6" s="18">
        <v>2018</v>
      </c>
      <c r="F6" s="106" t="s">
        <v>32</v>
      </c>
      <c r="G6" s="314" t="s">
        <v>78</v>
      </c>
      <c r="H6" s="18" t="s">
        <v>79</v>
      </c>
      <c r="I6" s="145" t="s">
        <v>80</v>
      </c>
      <c r="J6" s="145">
        <v>2017</v>
      </c>
      <c r="K6" s="145" t="s">
        <v>81</v>
      </c>
      <c r="L6" s="145" t="s">
        <v>82</v>
      </c>
      <c r="M6" s="145">
        <v>39.8</v>
      </c>
      <c r="N6" s="125">
        <v>49</v>
      </c>
      <c r="O6" s="142"/>
      <c r="P6" s="142">
        <v>3</v>
      </c>
      <c r="Q6" s="145" t="s">
        <v>83</v>
      </c>
      <c r="R6" s="145" t="s">
        <v>75</v>
      </c>
      <c r="S6" s="145"/>
      <c r="T6" s="145"/>
      <c r="U6" s="145"/>
      <c r="V6" s="145"/>
      <c r="W6" s="144"/>
    </row>
    <row r="7" ht="25.2" customHeight="1" spans="1:23">
      <c r="A7" s="18">
        <v>3</v>
      </c>
      <c r="B7" s="314" t="s">
        <v>84</v>
      </c>
      <c r="C7" s="18" t="s">
        <v>29</v>
      </c>
      <c r="D7" s="18" t="s">
        <v>68</v>
      </c>
      <c r="E7" s="18">
        <v>2018</v>
      </c>
      <c r="F7" s="106" t="s">
        <v>32</v>
      </c>
      <c r="G7" s="314" t="s">
        <v>85</v>
      </c>
      <c r="H7" s="18" t="s">
        <v>86</v>
      </c>
      <c r="I7" s="94" t="s">
        <v>87</v>
      </c>
      <c r="J7" s="195">
        <v>2018</v>
      </c>
      <c r="K7" s="195" t="s">
        <v>88</v>
      </c>
      <c r="L7" s="195" t="s">
        <v>89</v>
      </c>
      <c r="M7" s="195">
        <v>39</v>
      </c>
      <c r="N7" s="125">
        <v>49</v>
      </c>
      <c r="O7" s="18"/>
      <c r="P7" s="18">
        <v>3</v>
      </c>
      <c r="Q7" s="260" t="s">
        <v>74</v>
      </c>
      <c r="R7" s="196" t="s">
        <v>75</v>
      </c>
      <c r="S7" s="145"/>
      <c r="T7" s="63" t="s">
        <v>76</v>
      </c>
      <c r="U7" s="80"/>
      <c r="V7" s="80"/>
      <c r="W7" s="80"/>
    </row>
    <row r="8" ht="25.2" customHeight="1" spans="1:23">
      <c r="A8" s="18">
        <v>4</v>
      </c>
      <c r="B8" s="18"/>
      <c r="C8" s="18" t="s">
        <v>29</v>
      </c>
      <c r="D8" s="18" t="s">
        <v>68</v>
      </c>
      <c r="E8" s="18">
        <v>2018</v>
      </c>
      <c r="F8" s="18" t="s">
        <v>32</v>
      </c>
      <c r="G8" s="314" t="s">
        <v>90</v>
      </c>
      <c r="H8" s="18" t="s">
        <v>91</v>
      </c>
      <c r="I8" s="18"/>
      <c r="J8" s="257"/>
      <c r="K8" s="257"/>
      <c r="L8" s="257"/>
      <c r="M8" s="106"/>
      <c r="N8" s="125">
        <v>49</v>
      </c>
      <c r="O8" s="142"/>
      <c r="P8" s="142"/>
      <c r="Q8" s="251"/>
      <c r="R8" s="252"/>
      <c r="S8" s="252" t="s">
        <v>92</v>
      </c>
      <c r="T8" s="145"/>
      <c r="U8" s="145"/>
      <c r="V8" s="145"/>
      <c r="W8" s="145"/>
    </row>
    <row r="9" ht="25.2" customHeight="1" spans="1:23">
      <c r="A9" s="18">
        <v>5</v>
      </c>
      <c r="B9" s="18"/>
      <c r="C9" s="18" t="s">
        <v>29</v>
      </c>
      <c r="D9" s="18" t="s">
        <v>68</v>
      </c>
      <c r="E9" s="18">
        <v>2018</v>
      </c>
      <c r="F9" s="106" t="s">
        <v>32</v>
      </c>
      <c r="G9" s="314" t="s">
        <v>93</v>
      </c>
      <c r="H9" s="18" t="s">
        <v>94</v>
      </c>
      <c r="I9" s="145"/>
      <c r="J9" s="145"/>
      <c r="K9" s="145"/>
      <c r="L9" s="145"/>
      <c r="M9" s="145"/>
      <c r="N9" s="125">
        <v>49</v>
      </c>
      <c r="O9" s="258"/>
      <c r="P9" s="259"/>
      <c r="Q9" s="221"/>
      <c r="R9" s="221"/>
      <c r="S9" s="252" t="s">
        <v>92</v>
      </c>
      <c r="T9" s="63"/>
      <c r="U9" s="39"/>
      <c r="V9" s="39"/>
      <c r="W9" s="39"/>
    </row>
    <row r="10" ht="25.2" customHeight="1" spans="1:23">
      <c r="A10" s="18">
        <v>6</v>
      </c>
      <c r="B10" s="16"/>
      <c r="C10" s="18" t="s">
        <v>29</v>
      </c>
      <c r="D10" s="18" t="s">
        <v>68</v>
      </c>
      <c r="E10" s="18">
        <v>2018</v>
      </c>
      <c r="F10" s="106" t="s">
        <v>32</v>
      </c>
      <c r="G10" s="18" t="s">
        <v>95</v>
      </c>
      <c r="H10" s="18" t="s">
        <v>96</v>
      </c>
      <c r="I10" s="36"/>
      <c r="J10" s="16"/>
      <c r="K10" s="106"/>
      <c r="L10" s="106"/>
      <c r="M10" s="177"/>
      <c r="N10" s="125">
        <v>49</v>
      </c>
      <c r="O10" s="18"/>
      <c r="P10" s="18"/>
      <c r="Q10" s="106"/>
      <c r="R10" s="106"/>
      <c r="S10" s="39" t="s">
        <v>92</v>
      </c>
      <c r="T10" s="198"/>
      <c r="U10" s="198"/>
      <c r="V10" s="198"/>
      <c r="W10" s="18"/>
    </row>
    <row r="11" ht="25.2" customHeight="1" spans="1:23">
      <c r="A11" s="18">
        <v>7</v>
      </c>
      <c r="B11" s="220"/>
      <c r="C11" s="18" t="s">
        <v>29</v>
      </c>
      <c r="D11" s="18" t="s">
        <v>68</v>
      </c>
      <c r="E11" s="18">
        <v>2018</v>
      </c>
      <c r="F11" s="106" t="s">
        <v>32</v>
      </c>
      <c r="G11" s="18" t="s">
        <v>97</v>
      </c>
      <c r="H11" s="18" t="s">
        <v>98</v>
      </c>
      <c r="I11" s="142"/>
      <c r="J11" s="142"/>
      <c r="K11" s="142"/>
      <c r="L11" s="142"/>
      <c r="M11" s="142"/>
      <c r="N11" s="125">
        <v>49</v>
      </c>
      <c r="O11" s="233"/>
      <c r="P11" s="142"/>
      <c r="Q11" s="142"/>
      <c r="R11" s="142"/>
      <c r="S11" s="39" t="s">
        <v>92</v>
      </c>
      <c r="T11" s="226"/>
      <c r="U11" s="144"/>
      <c r="V11" s="144"/>
      <c r="W11" s="142"/>
    </row>
    <row r="12" ht="25.2" customHeight="1" spans="1:23">
      <c r="A12" s="18">
        <v>8</v>
      </c>
      <c r="B12" s="18"/>
      <c r="C12" s="18" t="s">
        <v>29</v>
      </c>
      <c r="D12" s="18" t="s">
        <v>68</v>
      </c>
      <c r="E12" s="18">
        <v>2018</v>
      </c>
      <c r="F12" s="18" t="s">
        <v>32</v>
      </c>
      <c r="G12" s="18" t="s">
        <v>99</v>
      </c>
      <c r="H12" s="18" t="s">
        <v>100</v>
      </c>
      <c r="I12" s="18"/>
      <c r="J12" s="142"/>
      <c r="K12" s="142"/>
      <c r="L12" s="247"/>
      <c r="M12" s="248"/>
      <c r="N12" s="125">
        <v>49</v>
      </c>
      <c r="O12" s="142"/>
      <c r="P12" s="142"/>
      <c r="Q12" s="236"/>
      <c r="R12" s="236"/>
      <c r="S12" s="39" t="s">
        <v>92</v>
      </c>
      <c r="T12" s="144"/>
      <c r="U12" s="144"/>
      <c r="V12" s="144"/>
      <c r="W12" s="144"/>
    </row>
    <row r="13" ht="116" customHeight="1" spans="1:16384">
      <c r="A13" s="27" t="s">
        <v>36</v>
      </c>
      <c r="B13" s="27"/>
      <c r="C13" s="27"/>
      <c r="D13" s="27"/>
      <c r="E13" s="27"/>
      <c r="F13" s="27"/>
      <c r="G13" s="27"/>
      <c r="H13" s="27"/>
      <c r="I13" s="27"/>
      <c r="J13" s="27"/>
      <c r="K13" s="27"/>
      <c r="L13" s="27"/>
      <c r="M13" s="27"/>
      <c r="N13" s="27"/>
      <c r="O13" s="27"/>
      <c r="P13" s="27"/>
      <c r="Q13" s="27"/>
      <c r="R13" s="81"/>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ht="72" hidden="1" customHeight="1" spans="1:19">
      <c r="A14" s="207" t="s">
        <v>37</v>
      </c>
      <c r="B14" s="208"/>
      <c r="C14" s="208"/>
      <c r="D14" s="208"/>
      <c r="E14" s="208"/>
      <c r="F14" s="208"/>
      <c r="G14" s="208"/>
      <c r="H14" s="208"/>
      <c r="I14" s="208"/>
      <c r="J14" s="208"/>
      <c r="K14" s="208"/>
      <c r="L14" s="208"/>
      <c r="M14" s="208"/>
      <c r="N14" s="208"/>
      <c r="O14" s="208"/>
      <c r="P14" s="208"/>
      <c r="Q14" s="208"/>
      <c r="R14" s="208"/>
      <c r="S14" s="208"/>
    </row>
    <row r="15" hidden="1" spans="1:13">
      <c r="A15" s="81"/>
      <c r="M15" s="235"/>
    </row>
    <row r="16" s="130" customFormat="1" ht="15.75" hidden="1" customHeight="1" spans="1:19">
      <c r="A16" s="128" t="s">
        <v>38</v>
      </c>
      <c r="B16" s="256"/>
      <c r="C16" s="256"/>
      <c r="D16" s="256"/>
      <c r="E16" s="256"/>
      <c r="F16" s="256"/>
      <c r="G16" s="256"/>
      <c r="H16" s="256"/>
      <c r="I16" s="256"/>
      <c r="J16" s="256"/>
      <c r="K16" s="256"/>
      <c r="L16" s="256"/>
      <c r="M16" s="256"/>
      <c r="N16" s="256"/>
      <c r="O16" s="256"/>
      <c r="P16" s="256"/>
      <c r="Q16" s="256"/>
      <c r="R16" s="256"/>
      <c r="S16" s="256"/>
    </row>
    <row r="17" hidden="1"/>
  </sheetData>
  <mergeCells count="21">
    <mergeCell ref="A1:S1"/>
    <mergeCell ref="A13:Q13"/>
    <mergeCell ref="A14:S14"/>
    <mergeCell ref="A16:S16"/>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2">
    <dataValidation type="list" allowBlank="1" showInputMessage="1" showErrorMessage="1" sqref="Q6">
      <formula1>"教育部规划教材,教育部精品教材,行业部委统编教材,校企合作开发教材,自编教材,讲义,其它"</formula1>
    </dataValidation>
    <dataValidation type="textLength" operator="equal" allowBlank="1" showInputMessage="1" showErrorMessage="1" promptTitle="请输入教材的出版年份" prompt="只需要填写4位年份数值，如2015" sqref="J10">
      <formula1>4</formula1>
    </dataValidation>
  </dataValidations>
  <pageMargins left="0.748031496062992" right="0.748031496062992" top="0" bottom="0" header="0.511811023622047" footer="0.511811023622047"/>
  <pageSetup paperSize="9" scale="90"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
  <sheetViews>
    <sheetView workbookViewId="0">
      <selection activeCell="A13" sqref="A13:Q13"/>
    </sheetView>
  </sheetViews>
  <sheetFormatPr defaultColWidth="9" defaultRowHeight="14.25"/>
  <cols>
    <col min="1" max="1" width="4" style="81" customWidth="1"/>
    <col min="2" max="2" width="7.6" style="81" customWidth="1"/>
    <col min="3" max="6" width="6.6" style="81" customWidth="1"/>
    <col min="7" max="7" width="7.2" style="81" customWidth="1"/>
    <col min="8" max="8" width="15.7" style="81" customWidth="1"/>
    <col min="9" max="9" width="10.9" style="81" customWidth="1"/>
    <col min="10" max="10" width="5" style="81" customWidth="1"/>
    <col min="11" max="12" width="6.6" style="81" customWidth="1"/>
    <col min="13" max="13" width="5.7" style="81" customWidth="1"/>
    <col min="14" max="14" width="4.7" style="81" customWidth="1"/>
    <col min="15" max="19" width="6.6" style="81" customWidth="1"/>
    <col min="20" max="23" width="9" style="81" hidden="1" customWidth="1"/>
    <col min="24" max="16384" width="9" style="81"/>
  </cols>
  <sheetData>
    <row r="1" ht="34.95" customHeight="1" spans="1:19">
      <c r="A1" s="84" t="s">
        <v>0</v>
      </c>
      <c r="B1" s="85"/>
      <c r="C1" s="85"/>
      <c r="D1" s="85"/>
      <c r="E1" s="85"/>
      <c r="F1" s="85"/>
      <c r="G1" s="85"/>
      <c r="H1" s="85"/>
      <c r="I1" s="85"/>
      <c r="J1" s="85"/>
      <c r="K1" s="85"/>
      <c r="L1" s="85"/>
      <c r="M1" s="85"/>
      <c r="N1" s="100"/>
      <c r="O1" s="100"/>
      <c r="P1" s="100"/>
      <c r="Q1" s="85"/>
      <c r="R1" s="85"/>
      <c r="S1" s="85"/>
    </row>
    <row r="2" ht="12" customHeight="1" spans="1:19">
      <c r="A2" s="86"/>
      <c r="B2" s="86"/>
      <c r="C2" s="86"/>
      <c r="D2" s="86"/>
      <c r="E2" s="86"/>
      <c r="F2" s="86"/>
      <c r="G2" s="86"/>
      <c r="H2" s="86"/>
      <c r="I2" s="86"/>
      <c r="J2" s="86"/>
      <c r="K2" s="86"/>
      <c r="L2" s="86"/>
      <c r="M2" s="86"/>
      <c r="N2" s="86"/>
      <c r="O2" s="86"/>
      <c r="P2" s="86"/>
      <c r="Q2" s="86"/>
      <c r="R2" s="86"/>
      <c r="S2" s="86"/>
    </row>
    <row r="3" ht="19.2"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3.95"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37.5" customHeight="1" spans="1:23">
      <c r="A5" s="18">
        <v>1</v>
      </c>
      <c r="B5" s="317" t="s">
        <v>67</v>
      </c>
      <c r="C5" s="18" t="s">
        <v>29</v>
      </c>
      <c r="D5" s="18" t="s">
        <v>68</v>
      </c>
      <c r="E5" s="106">
        <v>2018</v>
      </c>
      <c r="F5" s="106" t="s">
        <v>42</v>
      </c>
      <c r="G5" s="318" t="s">
        <v>69</v>
      </c>
      <c r="H5" s="238" t="s">
        <v>70</v>
      </c>
      <c r="I5" s="48" t="s">
        <v>71</v>
      </c>
      <c r="J5" s="241">
        <v>2018</v>
      </c>
      <c r="K5" s="231" t="s">
        <v>72</v>
      </c>
      <c r="L5" s="231" t="s">
        <v>73</v>
      </c>
      <c r="M5" s="48">
        <v>32</v>
      </c>
      <c r="N5" s="125">
        <v>50</v>
      </c>
      <c r="O5" s="232"/>
      <c r="P5" s="48"/>
      <c r="Q5" s="195" t="s">
        <v>74</v>
      </c>
      <c r="R5" s="195" t="s">
        <v>75</v>
      </c>
      <c r="S5" s="48"/>
      <c r="T5" s="63"/>
      <c r="U5" s="63" t="s">
        <v>76</v>
      </c>
      <c r="V5" s="63" t="s">
        <v>76</v>
      </c>
      <c r="W5" s="63" t="s">
        <v>76</v>
      </c>
    </row>
    <row r="6" ht="30" customHeight="1" spans="1:23">
      <c r="A6" s="18">
        <v>2</v>
      </c>
      <c r="B6" s="317" t="s">
        <v>77</v>
      </c>
      <c r="C6" s="18" t="s">
        <v>29</v>
      </c>
      <c r="D6" s="18" t="s">
        <v>68</v>
      </c>
      <c r="E6" s="106">
        <v>2018</v>
      </c>
      <c r="F6" s="106" t="s">
        <v>42</v>
      </c>
      <c r="G6" s="318" t="s">
        <v>78</v>
      </c>
      <c r="H6" s="238" t="s">
        <v>79</v>
      </c>
      <c r="I6" s="145" t="s">
        <v>80</v>
      </c>
      <c r="J6" s="242">
        <v>2017</v>
      </c>
      <c r="K6" s="145" t="s">
        <v>81</v>
      </c>
      <c r="L6" s="145" t="s">
        <v>82</v>
      </c>
      <c r="M6" s="145">
        <v>39.8</v>
      </c>
      <c r="N6" s="125">
        <v>50</v>
      </c>
      <c r="O6" s="145"/>
      <c r="P6" s="145"/>
      <c r="Q6" s="145" t="s">
        <v>83</v>
      </c>
      <c r="R6" s="145" t="s">
        <v>75</v>
      </c>
      <c r="S6" s="145"/>
      <c r="T6" s="145"/>
      <c r="U6" s="145"/>
      <c r="V6" s="145"/>
      <c r="W6" s="144"/>
    </row>
    <row r="7" ht="30" customHeight="1" spans="1:23">
      <c r="A7" s="18">
        <v>3</v>
      </c>
      <c r="B7" s="319" t="s">
        <v>84</v>
      </c>
      <c r="C7" s="18" t="s">
        <v>29</v>
      </c>
      <c r="D7" s="18" t="s">
        <v>68</v>
      </c>
      <c r="E7" s="106">
        <v>2018</v>
      </c>
      <c r="F7" s="106" t="s">
        <v>42</v>
      </c>
      <c r="G7" s="318" t="s">
        <v>85</v>
      </c>
      <c r="H7" s="238" t="s">
        <v>86</v>
      </c>
      <c r="I7" s="19" t="s">
        <v>87</v>
      </c>
      <c r="J7" s="243">
        <v>2018</v>
      </c>
      <c r="K7" s="195" t="s">
        <v>88</v>
      </c>
      <c r="L7" s="195" t="s">
        <v>89</v>
      </c>
      <c r="M7" s="244">
        <v>39</v>
      </c>
      <c r="N7" s="125">
        <v>50</v>
      </c>
      <c r="O7" s="48"/>
      <c r="P7" s="48"/>
      <c r="Q7" s="249" t="s">
        <v>74</v>
      </c>
      <c r="R7" s="250" t="s">
        <v>75</v>
      </c>
      <c r="S7" s="145"/>
      <c r="T7" s="63" t="s">
        <v>76</v>
      </c>
      <c r="U7" s="80"/>
      <c r="V7" s="80"/>
      <c r="W7" s="80"/>
    </row>
    <row r="8" ht="30" customHeight="1" spans="1:23">
      <c r="A8" s="18">
        <v>4</v>
      </c>
      <c r="B8" s="237"/>
      <c r="C8" s="18" t="s">
        <v>29</v>
      </c>
      <c r="D8" s="18" t="s">
        <v>68</v>
      </c>
      <c r="E8" s="106">
        <v>2018</v>
      </c>
      <c r="F8" s="106" t="s">
        <v>42</v>
      </c>
      <c r="G8" s="318" t="s">
        <v>90</v>
      </c>
      <c r="H8" s="238" t="s">
        <v>91</v>
      </c>
      <c r="I8" s="19"/>
      <c r="J8" s="245"/>
      <c r="K8" s="218"/>
      <c r="L8" s="218"/>
      <c r="M8" s="226"/>
      <c r="N8" s="125">
        <v>50</v>
      </c>
      <c r="O8" s="145"/>
      <c r="P8" s="251"/>
      <c r="Q8" s="251"/>
      <c r="R8" s="252"/>
      <c r="S8" s="145" t="s">
        <v>92</v>
      </c>
      <c r="T8" s="144"/>
      <c r="U8" s="144"/>
      <c r="V8" s="144"/>
      <c r="W8" s="144"/>
    </row>
    <row r="9" ht="30" customHeight="1" spans="1:23">
      <c r="A9" s="18">
        <v>5</v>
      </c>
      <c r="B9" s="194"/>
      <c r="C9" s="18" t="s">
        <v>29</v>
      </c>
      <c r="D9" s="18" t="s">
        <v>68</v>
      </c>
      <c r="E9" s="106">
        <v>2018</v>
      </c>
      <c r="F9" s="106" t="s">
        <v>42</v>
      </c>
      <c r="G9" s="318" t="s">
        <v>93</v>
      </c>
      <c r="H9" s="238" t="s">
        <v>94</v>
      </c>
      <c r="I9" s="145"/>
      <c r="J9" s="242"/>
      <c r="K9" s="145"/>
      <c r="L9" s="145"/>
      <c r="M9" s="145"/>
      <c r="N9" s="125">
        <v>50</v>
      </c>
      <c r="O9" s="246"/>
      <c r="P9" s="232"/>
      <c r="Q9" s="221"/>
      <c r="R9" s="221"/>
      <c r="S9" s="160" t="s">
        <v>92</v>
      </c>
      <c r="T9" s="63"/>
      <c r="U9" s="39"/>
      <c r="V9" s="39"/>
      <c r="W9" s="39"/>
    </row>
    <row r="10" ht="30" customHeight="1" spans="1:23">
      <c r="A10" s="18">
        <v>6</v>
      </c>
      <c r="B10" s="16"/>
      <c r="C10" s="18" t="s">
        <v>29</v>
      </c>
      <c r="D10" s="18" t="s">
        <v>68</v>
      </c>
      <c r="E10" s="106">
        <v>2018</v>
      </c>
      <c r="F10" s="106" t="s">
        <v>42</v>
      </c>
      <c r="G10" s="16" t="s">
        <v>95</v>
      </c>
      <c r="H10" s="16" t="s">
        <v>96</v>
      </c>
      <c r="I10" s="36"/>
      <c r="J10" s="16"/>
      <c r="K10" s="106"/>
      <c r="L10" s="106"/>
      <c r="M10" s="177"/>
      <c r="N10" s="125">
        <v>50</v>
      </c>
      <c r="O10" s="106"/>
      <c r="P10" s="106"/>
      <c r="Q10" s="106"/>
      <c r="R10" s="106"/>
      <c r="S10" s="18" t="s">
        <v>92</v>
      </c>
      <c r="T10" s="198"/>
      <c r="U10" s="198"/>
      <c r="V10" s="198"/>
      <c r="W10" s="18"/>
    </row>
    <row r="11" ht="30" customHeight="1" spans="1:23">
      <c r="A11" s="18">
        <v>7</v>
      </c>
      <c r="B11" s="220"/>
      <c r="C11" s="18" t="s">
        <v>29</v>
      </c>
      <c r="D11" s="18" t="s">
        <v>68</v>
      </c>
      <c r="E11" s="106">
        <v>2018</v>
      </c>
      <c r="F11" s="106" t="s">
        <v>42</v>
      </c>
      <c r="G11" s="16" t="s">
        <v>97</v>
      </c>
      <c r="H11" s="16" t="s">
        <v>98</v>
      </c>
      <c r="I11" s="142"/>
      <c r="J11" s="142"/>
      <c r="K11" s="142"/>
      <c r="L11" s="142"/>
      <c r="M11" s="142"/>
      <c r="N11" s="125">
        <v>50</v>
      </c>
      <c r="O11" s="233"/>
      <c r="P11" s="142"/>
      <c r="Q11" s="142"/>
      <c r="R11" s="142"/>
      <c r="S11" s="18" t="s">
        <v>92</v>
      </c>
      <c r="T11" s="226"/>
      <c r="U11" s="144"/>
      <c r="V11" s="144"/>
      <c r="W11" s="142"/>
    </row>
    <row r="12" ht="30" customHeight="1" spans="1:23">
      <c r="A12" s="18">
        <v>8</v>
      </c>
      <c r="B12" s="220"/>
      <c r="C12" s="18" t="s">
        <v>29</v>
      </c>
      <c r="D12" s="18" t="s">
        <v>68</v>
      </c>
      <c r="E12" s="106">
        <v>2018</v>
      </c>
      <c r="F12" s="106" t="s">
        <v>42</v>
      </c>
      <c r="G12" s="16" t="s">
        <v>99</v>
      </c>
      <c r="H12" s="16" t="s">
        <v>100</v>
      </c>
      <c r="I12" s="142"/>
      <c r="J12" s="142"/>
      <c r="K12" s="142"/>
      <c r="L12" s="247"/>
      <c r="M12" s="248"/>
      <c r="N12" s="125">
        <v>50</v>
      </c>
      <c r="O12" s="142"/>
      <c r="P12" s="142"/>
      <c r="Q12" s="236"/>
      <c r="R12" s="236"/>
      <c r="S12" s="18" t="s">
        <v>92</v>
      </c>
      <c r="T12" s="144"/>
      <c r="U12" s="144"/>
      <c r="V12" s="144"/>
      <c r="W12" s="144"/>
    </row>
    <row r="13" ht="116" customHeight="1" spans="1:16384">
      <c r="A13" s="27" t="s">
        <v>36</v>
      </c>
      <c r="B13" s="27"/>
      <c r="C13" s="27"/>
      <c r="D13" s="27"/>
      <c r="E13" s="27"/>
      <c r="F13" s="27"/>
      <c r="G13" s="27"/>
      <c r="H13" s="27"/>
      <c r="I13" s="27"/>
      <c r="J13" s="27"/>
      <c r="K13" s="27"/>
      <c r="L13" s="27"/>
      <c r="M13" s="27"/>
      <c r="N13" s="27"/>
      <c r="O13" s="27"/>
      <c r="P13" s="27"/>
      <c r="Q13" s="27"/>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ht="72" hidden="1" customHeight="1" spans="1:19">
      <c r="A14" s="207" t="s">
        <v>37</v>
      </c>
      <c r="B14" s="208"/>
      <c r="C14" s="208"/>
      <c r="D14" s="208"/>
      <c r="E14" s="208"/>
      <c r="F14" s="208"/>
      <c r="G14" s="208"/>
      <c r="H14" s="208"/>
      <c r="I14" s="208"/>
      <c r="J14" s="208"/>
      <c r="K14" s="208"/>
      <c r="L14" s="208"/>
      <c r="M14" s="208"/>
      <c r="N14" s="208"/>
      <c r="O14" s="208"/>
      <c r="P14" s="208"/>
      <c r="Q14" s="208"/>
      <c r="R14" s="208"/>
      <c r="S14" s="208"/>
    </row>
    <row r="15" hidden="1" spans="2:19">
      <c r="B15" s="86"/>
      <c r="C15" s="86"/>
      <c r="D15" s="86"/>
      <c r="E15" s="86"/>
      <c r="F15" s="86"/>
      <c r="G15" s="86"/>
      <c r="H15" s="86"/>
      <c r="I15" s="86"/>
      <c r="J15" s="86"/>
      <c r="K15" s="86"/>
      <c r="L15" s="86"/>
      <c r="M15" s="235"/>
      <c r="N15" s="86"/>
      <c r="O15" s="86"/>
      <c r="P15" s="86"/>
      <c r="Q15" s="86"/>
      <c r="R15" s="86"/>
      <c r="S15" s="86"/>
    </row>
    <row r="16" s="130" customFormat="1" ht="15.75" hidden="1" customHeight="1" spans="1:19">
      <c r="A16" s="128" t="s">
        <v>38</v>
      </c>
      <c r="B16" s="256"/>
      <c r="C16" s="256"/>
      <c r="D16" s="256"/>
      <c r="E16" s="256"/>
      <c r="F16" s="256"/>
      <c r="G16" s="256"/>
      <c r="H16" s="256"/>
      <c r="I16" s="256"/>
      <c r="J16" s="256"/>
      <c r="K16" s="256"/>
      <c r="L16" s="256"/>
      <c r="M16" s="256"/>
      <c r="N16" s="256"/>
      <c r="O16" s="256"/>
      <c r="P16" s="256"/>
      <c r="Q16" s="256"/>
      <c r="R16" s="256"/>
      <c r="S16" s="256"/>
    </row>
  </sheetData>
  <mergeCells count="21">
    <mergeCell ref="A1:S1"/>
    <mergeCell ref="A13:Q13"/>
    <mergeCell ref="A14:S14"/>
    <mergeCell ref="A16:S16"/>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2">
    <dataValidation type="list" allowBlank="1" showInputMessage="1" showErrorMessage="1" sqref="Q6">
      <formula1>"教育部规划教材,教育部精品教材,行业部委统编教材,校企合作开发教材,自编教材,讲义,其它"</formula1>
    </dataValidation>
    <dataValidation type="textLength" operator="equal" allowBlank="1" showInputMessage="1" showErrorMessage="1" promptTitle="请输入教材的出版年份" prompt="只需要填写4位年份数值，如2015" sqref="J10">
      <formula1>4</formula1>
    </dataValidation>
  </dataValidations>
  <pageMargins left="0.708661417322835" right="0.708661417322835" top="0" bottom="0" header="0.31496062992126" footer="0.31496062992126"/>
  <pageSetup paperSize="9" scale="90"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
  <sheetViews>
    <sheetView workbookViewId="0">
      <selection activeCell="AB8" sqref="AB8"/>
    </sheetView>
  </sheetViews>
  <sheetFormatPr defaultColWidth="9" defaultRowHeight="14.25"/>
  <cols>
    <col min="1" max="1" width="4" style="81" customWidth="1"/>
    <col min="2" max="2" width="7.7" style="81" customWidth="1"/>
    <col min="3" max="4" width="6.6" style="81" customWidth="1"/>
    <col min="5" max="6" width="5.4" style="81" customWidth="1"/>
    <col min="7" max="7" width="7.5" style="81" customWidth="1"/>
    <col min="8" max="8" width="14.1" style="81" customWidth="1"/>
    <col min="9" max="9" width="11.7" style="81" customWidth="1"/>
    <col min="10" max="13" width="6.6" style="81" customWidth="1"/>
    <col min="14" max="14" width="4.9" style="81" customWidth="1"/>
    <col min="15" max="15" width="5.1" style="81" customWidth="1"/>
    <col min="16" max="19" width="6.6" style="81" customWidth="1"/>
    <col min="20" max="23" width="9" style="81" hidden="1" customWidth="1"/>
    <col min="24" max="16384" width="9" style="81"/>
  </cols>
  <sheetData>
    <row r="1" ht="36" customHeight="1" spans="1:19">
      <c r="A1" s="84" t="s">
        <v>0</v>
      </c>
      <c r="B1" s="85"/>
      <c r="C1" s="85"/>
      <c r="D1" s="85"/>
      <c r="E1" s="85"/>
      <c r="F1" s="85"/>
      <c r="G1" s="85"/>
      <c r="H1" s="85"/>
      <c r="I1" s="85"/>
      <c r="J1" s="85"/>
      <c r="K1" s="85"/>
      <c r="L1" s="85"/>
      <c r="M1" s="85"/>
      <c r="N1" s="100"/>
      <c r="O1" s="100"/>
      <c r="P1" s="100"/>
      <c r="Q1" s="85"/>
      <c r="R1" s="85"/>
      <c r="S1" s="85"/>
    </row>
    <row r="2" ht="10.5" customHeight="1" spans="1:19">
      <c r="A2" s="86"/>
      <c r="B2" s="86"/>
      <c r="C2" s="86"/>
      <c r="D2" s="86"/>
      <c r="E2" s="86"/>
      <c r="F2" s="86"/>
      <c r="G2" s="86"/>
      <c r="H2" s="86"/>
      <c r="I2" s="86"/>
      <c r="J2" s="86"/>
      <c r="K2" s="86"/>
      <c r="L2" s="86"/>
      <c r="M2" s="86"/>
      <c r="N2" s="86"/>
      <c r="O2" s="86"/>
      <c r="P2" s="86"/>
      <c r="Q2" s="86"/>
      <c r="R2" s="86"/>
      <c r="S2" s="86"/>
    </row>
    <row r="3" ht="24.9"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4.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38.25" customHeight="1" spans="1:23">
      <c r="A5" s="18">
        <v>1</v>
      </c>
      <c r="B5" s="320" t="s">
        <v>67</v>
      </c>
      <c r="C5" s="18" t="s">
        <v>29</v>
      </c>
      <c r="D5" s="18" t="s">
        <v>68</v>
      </c>
      <c r="E5" s="106">
        <v>2018</v>
      </c>
      <c r="F5" s="106" t="s">
        <v>44</v>
      </c>
      <c r="G5" s="318" t="s">
        <v>69</v>
      </c>
      <c r="H5" s="238" t="s">
        <v>70</v>
      </c>
      <c r="I5" s="48" t="s">
        <v>71</v>
      </c>
      <c r="J5" s="241">
        <v>2018</v>
      </c>
      <c r="K5" s="231" t="s">
        <v>72</v>
      </c>
      <c r="L5" s="231" t="s">
        <v>73</v>
      </c>
      <c r="M5" s="48">
        <v>32</v>
      </c>
      <c r="N5" s="125">
        <v>49</v>
      </c>
      <c r="O5" s="232"/>
      <c r="P5" s="48"/>
      <c r="Q5" s="195" t="s">
        <v>74</v>
      </c>
      <c r="R5" s="195" t="s">
        <v>75</v>
      </c>
      <c r="S5" s="48"/>
      <c r="T5" s="255"/>
      <c r="U5" s="63" t="s">
        <v>76</v>
      </c>
      <c r="V5" s="63" t="s">
        <v>76</v>
      </c>
      <c r="W5" s="63" t="s">
        <v>76</v>
      </c>
    </row>
    <row r="6" ht="28.2" customHeight="1" spans="1:23">
      <c r="A6" s="18">
        <v>2</v>
      </c>
      <c r="B6" s="320" t="s">
        <v>77</v>
      </c>
      <c r="C6" s="18" t="s">
        <v>29</v>
      </c>
      <c r="D6" s="18" t="s">
        <v>68</v>
      </c>
      <c r="E6" s="106">
        <v>2018</v>
      </c>
      <c r="F6" s="106" t="s">
        <v>44</v>
      </c>
      <c r="G6" s="318" t="s">
        <v>78</v>
      </c>
      <c r="H6" s="238" t="s">
        <v>79</v>
      </c>
      <c r="I6" s="145" t="s">
        <v>80</v>
      </c>
      <c r="J6" s="242">
        <v>2017</v>
      </c>
      <c r="K6" s="145" t="s">
        <v>81</v>
      </c>
      <c r="L6" s="145" t="s">
        <v>82</v>
      </c>
      <c r="M6" s="145">
        <v>39.8</v>
      </c>
      <c r="N6" s="125">
        <v>49</v>
      </c>
      <c r="O6" s="145"/>
      <c r="P6" s="145"/>
      <c r="Q6" s="145" t="s">
        <v>83</v>
      </c>
      <c r="R6" s="145" t="s">
        <v>75</v>
      </c>
      <c r="S6" s="145"/>
      <c r="T6" s="145"/>
      <c r="U6" s="145"/>
      <c r="V6" s="145"/>
      <c r="W6" s="144"/>
    </row>
    <row r="7" ht="28.2" customHeight="1" spans="1:23">
      <c r="A7" s="18">
        <v>3</v>
      </c>
      <c r="B7" s="321" t="s">
        <v>84</v>
      </c>
      <c r="C7" s="18" t="s">
        <v>29</v>
      </c>
      <c r="D7" s="18" t="s">
        <v>68</v>
      </c>
      <c r="E7" s="106">
        <v>2018</v>
      </c>
      <c r="F7" s="106" t="s">
        <v>44</v>
      </c>
      <c r="G7" s="318" t="s">
        <v>85</v>
      </c>
      <c r="H7" s="238" t="s">
        <v>86</v>
      </c>
      <c r="I7" s="19" t="s">
        <v>87</v>
      </c>
      <c r="J7" s="243">
        <v>2018</v>
      </c>
      <c r="K7" s="195" t="s">
        <v>88</v>
      </c>
      <c r="L7" s="195" t="s">
        <v>89</v>
      </c>
      <c r="M7" s="244">
        <v>39</v>
      </c>
      <c r="N7" s="125">
        <v>49</v>
      </c>
      <c r="O7" s="48"/>
      <c r="P7" s="48"/>
      <c r="Q7" s="249" t="s">
        <v>74</v>
      </c>
      <c r="R7" s="250" t="s">
        <v>75</v>
      </c>
      <c r="S7" s="145"/>
      <c r="T7" s="63" t="s">
        <v>76</v>
      </c>
      <c r="U7" s="80"/>
      <c r="V7" s="80"/>
      <c r="W7" s="80"/>
    </row>
    <row r="8" ht="28.2" customHeight="1" spans="1:23">
      <c r="A8" s="18">
        <v>4</v>
      </c>
      <c r="B8" s="254"/>
      <c r="C8" s="142" t="s">
        <v>29</v>
      </c>
      <c r="D8" s="142" t="s">
        <v>68</v>
      </c>
      <c r="E8" s="142">
        <v>2018</v>
      </c>
      <c r="F8" s="106" t="s">
        <v>44</v>
      </c>
      <c r="G8" s="318" t="s">
        <v>90</v>
      </c>
      <c r="H8" s="238" t="s">
        <v>91</v>
      </c>
      <c r="I8" s="19"/>
      <c r="J8" s="245"/>
      <c r="K8" s="218"/>
      <c r="L8" s="218"/>
      <c r="M8" s="226"/>
      <c r="N8" s="125">
        <v>49</v>
      </c>
      <c r="O8" s="145"/>
      <c r="P8" s="251"/>
      <c r="Q8" s="251"/>
      <c r="R8" s="252"/>
      <c r="S8" s="145" t="s">
        <v>92</v>
      </c>
      <c r="T8" s="144"/>
      <c r="U8" s="144"/>
      <c r="V8" s="144"/>
      <c r="W8" s="144"/>
    </row>
    <row r="9" ht="28.2" customHeight="1" spans="1:23">
      <c r="A9" s="18">
        <v>5</v>
      </c>
      <c r="B9" s="229"/>
      <c r="C9" s="18" t="s">
        <v>29</v>
      </c>
      <c r="D9" s="18" t="s">
        <v>68</v>
      </c>
      <c r="E9" s="18">
        <v>2018</v>
      </c>
      <c r="F9" s="106" t="s">
        <v>44</v>
      </c>
      <c r="G9" s="318" t="s">
        <v>93</v>
      </c>
      <c r="H9" s="238" t="s">
        <v>94</v>
      </c>
      <c r="I9" s="145"/>
      <c r="J9" s="242"/>
      <c r="K9" s="145"/>
      <c r="L9" s="145"/>
      <c r="M9" s="145"/>
      <c r="N9" s="125">
        <v>49</v>
      </c>
      <c r="O9" s="246"/>
      <c r="P9" s="232"/>
      <c r="Q9" s="221"/>
      <c r="R9" s="221"/>
      <c r="S9" s="160" t="s">
        <v>92</v>
      </c>
      <c r="T9" s="63"/>
      <c r="U9" s="39"/>
      <c r="V9" s="39"/>
      <c r="W9" s="39"/>
    </row>
    <row r="10" ht="28.2" customHeight="1" spans="1:23">
      <c r="A10" s="18">
        <v>6</v>
      </c>
      <c r="B10" s="16"/>
      <c r="C10" s="18" t="s">
        <v>29</v>
      </c>
      <c r="D10" s="18" t="s">
        <v>68</v>
      </c>
      <c r="E10" s="106">
        <v>2018</v>
      </c>
      <c r="F10" s="106" t="s">
        <v>44</v>
      </c>
      <c r="G10" s="16" t="s">
        <v>95</v>
      </c>
      <c r="H10" s="16" t="s">
        <v>96</v>
      </c>
      <c r="I10" s="36"/>
      <c r="J10" s="16"/>
      <c r="K10" s="106"/>
      <c r="L10" s="106"/>
      <c r="M10" s="177"/>
      <c r="N10" s="125">
        <v>49</v>
      </c>
      <c r="O10" s="106"/>
      <c r="P10" s="106"/>
      <c r="Q10" s="106"/>
      <c r="R10" s="106"/>
      <c r="S10" s="18" t="s">
        <v>92</v>
      </c>
      <c r="T10" s="198"/>
      <c r="U10" s="198"/>
      <c r="V10" s="198"/>
      <c r="W10" s="18"/>
    </row>
    <row r="11" ht="28.2" customHeight="1" spans="1:23">
      <c r="A11" s="18">
        <v>7</v>
      </c>
      <c r="B11" s="220"/>
      <c r="C11" s="18" t="s">
        <v>29</v>
      </c>
      <c r="D11" s="18" t="s">
        <v>68</v>
      </c>
      <c r="E11" s="106">
        <v>2018</v>
      </c>
      <c r="F11" s="106" t="s">
        <v>44</v>
      </c>
      <c r="G11" s="16" t="s">
        <v>97</v>
      </c>
      <c r="H11" s="16" t="s">
        <v>98</v>
      </c>
      <c r="I11" s="142"/>
      <c r="J11" s="142"/>
      <c r="K11" s="142"/>
      <c r="L11" s="142"/>
      <c r="M11" s="142"/>
      <c r="N11" s="125">
        <v>49</v>
      </c>
      <c r="O11" s="233"/>
      <c r="P11" s="142"/>
      <c r="Q11" s="142"/>
      <c r="R11" s="142"/>
      <c r="S11" s="18" t="s">
        <v>92</v>
      </c>
      <c r="T11" s="226"/>
      <c r="U11" s="144"/>
      <c r="V11" s="144"/>
      <c r="W11" s="142"/>
    </row>
    <row r="12" ht="28.2" customHeight="1" spans="1:23">
      <c r="A12" s="18">
        <v>8</v>
      </c>
      <c r="B12" s="220"/>
      <c r="C12" s="18" t="s">
        <v>29</v>
      </c>
      <c r="D12" s="18" t="s">
        <v>68</v>
      </c>
      <c r="E12" s="106">
        <v>2018</v>
      </c>
      <c r="F12" s="106" t="s">
        <v>44</v>
      </c>
      <c r="G12" s="16" t="s">
        <v>99</v>
      </c>
      <c r="H12" s="16" t="s">
        <v>100</v>
      </c>
      <c r="I12" s="142"/>
      <c r="J12" s="142"/>
      <c r="K12" s="142"/>
      <c r="L12" s="247"/>
      <c r="M12" s="248"/>
      <c r="N12" s="125">
        <v>49</v>
      </c>
      <c r="O12" s="142"/>
      <c r="P12" s="142"/>
      <c r="Q12" s="236"/>
      <c r="R12" s="236"/>
      <c r="S12" s="18" t="s">
        <v>92</v>
      </c>
      <c r="T12" s="144"/>
      <c r="U12" s="144"/>
      <c r="V12" s="144"/>
      <c r="W12" s="144"/>
    </row>
    <row r="13" ht="116" customHeight="1" spans="1:16384">
      <c r="A13" s="27" t="s">
        <v>36</v>
      </c>
      <c r="B13" s="27"/>
      <c r="C13" s="27"/>
      <c r="D13" s="27"/>
      <c r="E13" s="27"/>
      <c r="F13" s="27"/>
      <c r="G13" s="27"/>
      <c r="H13" s="27"/>
      <c r="I13" s="27"/>
      <c r="J13" s="27"/>
      <c r="K13" s="27"/>
      <c r="L13" s="27"/>
      <c r="M13" s="27"/>
      <c r="N13" s="27"/>
      <c r="O13" s="27"/>
      <c r="P13" s="27"/>
      <c r="Q13" s="27"/>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ht="72" hidden="1" customHeight="1" spans="1:19">
      <c r="A14" s="207" t="s">
        <v>37</v>
      </c>
      <c r="B14" s="208"/>
      <c r="C14" s="208"/>
      <c r="D14" s="208"/>
      <c r="E14" s="208"/>
      <c r="F14" s="208"/>
      <c r="G14" s="208"/>
      <c r="H14" s="208"/>
      <c r="I14" s="208"/>
      <c r="J14" s="208"/>
      <c r="K14" s="208"/>
      <c r="L14" s="208"/>
      <c r="M14" s="208"/>
      <c r="N14" s="208"/>
      <c r="O14" s="208"/>
      <c r="P14" s="208"/>
      <c r="Q14" s="208"/>
      <c r="R14" s="208"/>
      <c r="S14" s="208"/>
    </row>
    <row r="15" hidden="1" spans="2:19">
      <c r="B15" s="86"/>
      <c r="C15" s="86"/>
      <c r="D15" s="86"/>
      <c r="E15" s="86"/>
      <c r="F15" s="86"/>
      <c r="G15" s="86"/>
      <c r="H15" s="86"/>
      <c r="I15" s="86"/>
      <c r="J15" s="86"/>
      <c r="K15" s="86"/>
      <c r="L15" s="86"/>
      <c r="M15" s="235"/>
      <c r="N15" s="86"/>
      <c r="O15" s="86"/>
      <c r="P15" s="86"/>
      <c r="Q15" s="86"/>
      <c r="R15" s="86"/>
      <c r="S15" s="86"/>
    </row>
    <row r="16" s="205" customFormat="1" ht="15.75" hidden="1" customHeight="1" spans="1:19">
      <c r="A16" s="210" t="s">
        <v>38</v>
      </c>
      <c r="B16" s="211"/>
      <c r="C16" s="211"/>
      <c r="D16" s="211"/>
      <c r="E16" s="211"/>
      <c r="F16" s="211"/>
      <c r="G16" s="211"/>
      <c r="H16" s="211"/>
      <c r="I16" s="211"/>
      <c r="J16" s="211"/>
      <c r="K16" s="211"/>
      <c r="L16" s="211"/>
      <c r="M16" s="211"/>
      <c r="N16" s="211"/>
      <c r="O16" s="211"/>
      <c r="P16" s="211"/>
      <c r="Q16" s="211"/>
      <c r="R16" s="211"/>
      <c r="S16" s="211"/>
    </row>
  </sheetData>
  <mergeCells count="21">
    <mergeCell ref="A1:S1"/>
    <mergeCell ref="A13:Q13"/>
    <mergeCell ref="A14:S14"/>
    <mergeCell ref="A16:S16"/>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2">
    <dataValidation type="list" allowBlank="1" showInputMessage="1" showErrorMessage="1" sqref="Q6">
      <formula1>"教育部规划教材,教育部精品教材,行业部委统编教材,校企合作开发教材,自编教材,讲义,其它"</formula1>
    </dataValidation>
    <dataValidation type="textLength" operator="equal" allowBlank="1" showInputMessage="1" showErrorMessage="1" promptTitle="请输入教材的出版年份" prompt="只需要填写4位年份数值，如2015" sqref="J10">
      <formula1>4</formula1>
    </dataValidation>
  </dataValidations>
  <pageMargins left="0.708661417322835" right="0.708661417322835" top="0" bottom="0" header="0.31496062992126" footer="0.31496062992126"/>
  <pageSetup paperSize="9" scale="90"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
  <sheetViews>
    <sheetView workbookViewId="0">
      <selection activeCell="A13" sqref="A13:Q13"/>
    </sheetView>
  </sheetViews>
  <sheetFormatPr defaultColWidth="9" defaultRowHeight="14.25"/>
  <cols>
    <col min="1" max="1" width="3" style="81" customWidth="1"/>
    <col min="2" max="2" width="8" style="81" customWidth="1"/>
    <col min="3" max="3" width="4.7" style="81" customWidth="1"/>
    <col min="4" max="4" width="7.1" style="81" customWidth="1"/>
    <col min="5" max="6" width="4.7" style="81" customWidth="1"/>
    <col min="7" max="7" width="7.2" style="81" customWidth="1"/>
    <col min="8" max="8" width="14" style="81" customWidth="1"/>
    <col min="9" max="9" width="11.2" style="81" customWidth="1"/>
    <col min="10" max="10" width="5.2" style="81" customWidth="1"/>
    <col min="11" max="12" width="6.6" style="81" customWidth="1"/>
    <col min="13" max="13" width="5.4" style="81" customWidth="1"/>
    <col min="14" max="14" width="4.5" style="81" customWidth="1"/>
    <col min="15" max="19" width="6.6" style="81" customWidth="1"/>
    <col min="20" max="23" width="9" style="81" hidden="1" customWidth="1"/>
    <col min="24" max="16384" width="9" style="81"/>
  </cols>
  <sheetData>
    <row r="1" ht="40.95" customHeight="1" spans="1:19">
      <c r="A1" s="84" t="s">
        <v>0</v>
      </c>
      <c r="B1" s="85"/>
      <c r="C1" s="85"/>
      <c r="D1" s="85"/>
      <c r="E1" s="85"/>
      <c r="F1" s="85"/>
      <c r="G1" s="85"/>
      <c r="H1" s="85"/>
      <c r="I1" s="85"/>
      <c r="J1" s="85"/>
      <c r="K1" s="85"/>
      <c r="L1" s="85"/>
      <c r="M1" s="85"/>
      <c r="N1" s="100"/>
      <c r="O1" s="100"/>
      <c r="P1" s="100"/>
      <c r="Q1" s="85"/>
      <c r="R1" s="85"/>
      <c r="S1" s="85"/>
    </row>
    <row r="2" ht="9" customHeight="1" spans="1:19">
      <c r="A2" s="86"/>
      <c r="B2" s="86"/>
      <c r="C2" s="86"/>
      <c r="D2" s="86"/>
      <c r="E2" s="86"/>
      <c r="F2" s="86"/>
      <c r="G2" s="86"/>
      <c r="H2" s="86"/>
      <c r="I2" s="86"/>
      <c r="J2" s="86"/>
      <c r="K2" s="86"/>
      <c r="L2" s="86"/>
      <c r="M2" s="86"/>
      <c r="N2" s="86"/>
      <c r="O2" s="86"/>
      <c r="P2" s="86"/>
      <c r="Q2" s="86"/>
      <c r="R2" s="86"/>
      <c r="S2" s="86"/>
    </row>
    <row r="3" ht="24.9"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4.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31.2" customHeight="1" spans="1:23">
      <c r="A5" s="18">
        <v>1</v>
      </c>
      <c r="B5" s="317" t="s">
        <v>67</v>
      </c>
      <c r="C5" s="18" t="s">
        <v>29</v>
      </c>
      <c r="D5" s="18" t="s">
        <v>68</v>
      </c>
      <c r="E5" s="106">
        <v>2018</v>
      </c>
      <c r="F5" s="106" t="s">
        <v>46</v>
      </c>
      <c r="G5" s="318" t="s">
        <v>69</v>
      </c>
      <c r="H5" s="238" t="s">
        <v>70</v>
      </c>
      <c r="I5" s="48" t="s">
        <v>71</v>
      </c>
      <c r="J5" s="241">
        <v>2018</v>
      </c>
      <c r="K5" s="231" t="s">
        <v>72</v>
      </c>
      <c r="L5" s="231" t="s">
        <v>73</v>
      </c>
      <c r="M5" s="48">
        <v>32</v>
      </c>
      <c r="N5" s="125">
        <v>49</v>
      </c>
      <c r="O5" s="232"/>
      <c r="P5" s="48"/>
      <c r="Q5" s="195" t="s">
        <v>74</v>
      </c>
      <c r="R5" s="195" t="s">
        <v>75</v>
      </c>
      <c r="S5" s="48"/>
      <c r="T5" s="63"/>
      <c r="U5" s="63" t="s">
        <v>76</v>
      </c>
      <c r="V5" s="63" t="s">
        <v>76</v>
      </c>
      <c r="W5" s="63" t="s">
        <v>76</v>
      </c>
    </row>
    <row r="6" ht="31.2" customHeight="1" spans="1:23">
      <c r="A6" s="18">
        <v>2</v>
      </c>
      <c r="B6" s="317" t="s">
        <v>77</v>
      </c>
      <c r="C6" s="18" t="s">
        <v>29</v>
      </c>
      <c r="D6" s="18" t="s">
        <v>68</v>
      </c>
      <c r="E6" s="106">
        <v>2018</v>
      </c>
      <c r="F6" s="106" t="s">
        <v>46</v>
      </c>
      <c r="G6" s="318" t="s">
        <v>78</v>
      </c>
      <c r="H6" s="238" t="s">
        <v>79</v>
      </c>
      <c r="I6" s="145" t="s">
        <v>80</v>
      </c>
      <c r="J6" s="242">
        <v>2017</v>
      </c>
      <c r="K6" s="145" t="s">
        <v>81</v>
      </c>
      <c r="L6" s="145" t="s">
        <v>82</v>
      </c>
      <c r="M6" s="145">
        <v>39.8</v>
      </c>
      <c r="N6" s="125">
        <v>49</v>
      </c>
      <c r="O6" s="145"/>
      <c r="P6" s="145"/>
      <c r="Q6" s="145" t="s">
        <v>83</v>
      </c>
      <c r="R6" s="145" t="s">
        <v>75</v>
      </c>
      <c r="S6" s="145"/>
      <c r="T6" s="145"/>
      <c r="U6" s="145"/>
      <c r="V6" s="145"/>
      <c r="W6" s="144"/>
    </row>
    <row r="7" ht="31.2" customHeight="1" spans="1:23">
      <c r="A7" s="18">
        <v>3</v>
      </c>
      <c r="B7" s="319" t="s">
        <v>84</v>
      </c>
      <c r="C7" s="18" t="s">
        <v>29</v>
      </c>
      <c r="D7" s="18" t="s">
        <v>68</v>
      </c>
      <c r="E7" s="106">
        <v>2018</v>
      </c>
      <c r="F7" s="106" t="s">
        <v>46</v>
      </c>
      <c r="G7" s="318" t="s">
        <v>85</v>
      </c>
      <c r="H7" s="238" t="s">
        <v>86</v>
      </c>
      <c r="I7" s="19" t="s">
        <v>87</v>
      </c>
      <c r="J7" s="243">
        <v>2018</v>
      </c>
      <c r="K7" s="244" t="s">
        <v>88</v>
      </c>
      <c r="L7" s="244" t="s">
        <v>89</v>
      </c>
      <c r="M7" s="244">
        <v>39</v>
      </c>
      <c r="N7" s="125">
        <v>49</v>
      </c>
      <c r="O7" s="48"/>
      <c r="P7" s="48"/>
      <c r="Q7" s="249" t="s">
        <v>74</v>
      </c>
      <c r="R7" s="250" t="s">
        <v>75</v>
      </c>
      <c r="S7" s="145"/>
      <c r="T7" s="63" t="s">
        <v>76</v>
      </c>
      <c r="U7" s="80"/>
      <c r="V7" s="80"/>
      <c r="W7" s="80"/>
    </row>
    <row r="8" ht="31.2" customHeight="1" spans="1:23">
      <c r="A8" s="18">
        <v>4</v>
      </c>
      <c r="B8" s="240"/>
      <c r="C8" s="142" t="s">
        <v>29</v>
      </c>
      <c r="D8" s="142" t="s">
        <v>68</v>
      </c>
      <c r="E8" s="142">
        <v>2018</v>
      </c>
      <c r="F8" s="106" t="s">
        <v>46</v>
      </c>
      <c r="G8" s="318" t="s">
        <v>90</v>
      </c>
      <c r="H8" s="238" t="s">
        <v>91</v>
      </c>
      <c r="I8" s="19"/>
      <c r="J8" s="245"/>
      <c r="K8" s="218"/>
      <c r="L8" s="218"/>
      <c r="M8" s="19"/>
      <c r="N8" s="125">
        <v>49</v>
      </c>
      <c r="O8" s="145"/>
      <c r="P8" s="145"/>
      <c r="Q8" s="251"/>
      <c r="R8" s="252"/>
      <c r="S8" s="252" t="s">
        <v>92</v>
      </c>
      <c r="T8" s="145"/>
      <c r="U8" s="144"/>
      <c r="V8" s="144"/>
      <c r="W8" s="144"/>
    </row>
    <row r="9" ht="31.2" customHeight="1" spans="1:23">
      <c r="A9" s="18">
        <v>5</v>
      </c>
      <c r="B9" s="194"/>
      <c r="C9" s="18" t="s">
        <v>29</v>
      </c>
      <c r="D9" s="18" t="s">
        <v>68</v>
      </c>
      <c r="E9" s="18">
        <v>2018</v>
      </c>
      <c r="F9" s="18" t="s">
        <v>46</v>
      </c>
      <c r="G9" s="318" t="s">
        <v>93</v>
      </c>
      <c r="H9" s="218" t="s">
        <v>94</v>
      </c>
      <c r="I9" s="145"/>
      <c r="J9" s="145"/>
      <c r="K9" s="145"/>
      <c r="L9" s="145"/>
      <c r="M9" s="145"/>
      <c r="N9" s="125">
        <v>49</v>
      </c>
      <c r="O9" s="246"/>
      <c r="P9" s="232"/>
      <c r="Q9" s="221"/>
      <c r="R9" s="221"/>
      <c r="S9" s="160" t="s">
        <v>92</v>
      </c>
      <c r="T9" s="63"/>
      <c r="U9" s="39"/>
      <c r="V9" s="39"/>
      <c r="W9" s="39"/>
    </row>
    <row r="10" ht="31.2" customHeight="1" spans="1:23">
      <c r="A10" s="18">
        <v>6</v>
      </c>
      <c r="B10" s="16"/>
      <c r="C10" s="18" t="s">
        <v>29</v>
      </c>
      <c r="D10" s="18" t="s">
        <v>68</v>
      </c>
      <c r="E10" s="106">
        <v>2018</v>
      </c>
      <c r="F10" s="106" t="s">
        <v>46</v>
      </c>
      <c r="G10" s="16" t="s">
        <v>95</v>
      </c>
      <c r="H10" s="16" t="s">
        <v>96</v>
      </c>
      <c r="I10" s="36"/>
      <c r="J10" s="16"/>
      <c r="K10" s="106"/>
      <c r="L10" s="106"/>
      <c r="M10" s="177"/>
      <c r="N10" s="125">
        <v>49</v>
      </c>
      <c r="O10" s="106"/>
      <c r="P10" s="106"/>
      <c r="Q10" s="106"/>
      <c r="R10" s="106"/>
      <c r="S10" s="18" t="s">
        <v>92</v>
      </c>
      <c r="T10" s="198"/>
      <c r="U10" s="198"/>
      <c r="V10" s="198"/>
      <c r="W10" s="18"/>
    </row>
    <row r="11" ht="31.2" customHeight="1" spans="1:23">
      <c r="A11" s="18">
        <v>7</v>
      </c>
      <c r="B11" s="220"/>
      <c r="C11" s="18" t="s">
        <v>29</v>
      </c>
      <c r="D11" s="18" t="s">
        <v>68</v>
      </c>
      <c r="E11" s="106">
        <v>2018</v>
      </c>
      <c r="F11" s="106" t="s">
        <v>46</v>
      </c>
      <c r="G11" s="16" t="s">
        <v>97</v>
      </c>
      <c r="H11" s="16" t="s">
        <v>98</v>
      </c>
      <c r="I11" s="142"/>
      <c r="J11" s="142"/>
      <c r="K11" s="142"/>
      <c r="L11" s="142"/>
      <c r="M11" s="142"/>
      <c r="N11" s="125">
        <v>49</v>
      </c>
      <c r="O11" s="233"/>
      <c r="P11" s="142"/>
      <c r="Q11" s="142"/>
      <c r="R11" s="142"/>
      <c r="S11" s="18" t="s">
        <v>92</v>
      </c>
      <c r="T11" s="226"/>
      <c r="U11" s="144"/>
      <c r="V11" s="144"/>
      <c r="W11" s="142"/>
    </row>
    <row r="12" ht="23.4" customHeight="1" spans="1:23">
      <c r="A12" s="18">
        <v>8</v>
      </c>
      <c r="B12" s="220"/>
      <c r="C12" s="18" t="s">
        <v>29</v>
      </c>
      <c r="D12" s="18" t="s">
        <v>68</v>
      </c>
      <c r="E12" s="106">
        <v>2018</v>
      </c>
      <c r="F12" s="106" t="s">
        <v>46</v>
      </c>
      <c r="G12" s="16" t="s">
        <v>99</v>
      </c>
      <c r="H12" s="16" t="s">
        <v>100</v>
      </c>
      <c r="I12" s="142"/>
      <c r="J12" s="142"/>
      <c r="K12" s="142"/>
      <c r="L12" s="247"/>
      <c r="M12" s="248"/>
      <c r="N12" s="125">
        <v>49</v>
      </c>
      <c r="O12" s="142"/>
      <c r="P12" s="142"/>
      <c r="Q12" s="236"/>
      <c r="R12" s="236"/>
      <c r="S12" s="18" t="s">
        <v>92</v>
      </c>
      <c r="T12" s="144"/>
      <c r="U12" s="144"/>
      <c r="V12" s="144"/>
      <c r="W12" s="144"/>
    </row>
    <row r="13" ht="116" customHeight="1" spans="1:16384">
      <c r="A13" s="27" t="s">
        <v>36</v>
      </c>
      <c r="B13" s="27"/>
      <c r="C13" s="27"/>
      <c r="D13" s="27"/>
      <c r="E13" s="27"/>
      <c r="F13" s="27"/>
      <c r="G13" s="27"/>
      <c r="H13" s="27"/>
      <c r="I13" s="27"/>
      <c r="J13" s="27"/>
      <c r="K13" s="27"/>
      <c r="L13" s="27"/>
      <c r="M13" s="27"/>
      <c r="N13" s="27"/>
      <c r="O13" s="27"/>
      <c r="P13" s="27"/>
      <c r="Q13" s="27"/>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ht="72" hidden="1" customHeight="1" spans="1:19">
      <c r="A14" s="98" t="s">
        <v>37</v>
      </c>
      <c r="B14" s="99"/>
      <c r="C14" s="99"/>
      <c r="D14" s="99"/>
      <c r="E14" s="99"/>
      <c r="F14" s="99"/>
      <c r="G14" s="99"/>
      <c r="H14" s="99"/>
      <c r="I14" s="99"/>
      <c r="J14" s="99"/>
      <c r="K14" s="99"/>
      <c r="L14" s="99"/>
      <c r="M14" s="99"/>
      <c r="N14" s="99"/>
      <c r="O14" s="99"/>
      <c r="P14" s="99"/>
      <c r="Q14" s="99"/>
      <c r="R14" s="99"/>
      <c r="S14" s="99"/>
    </row>
    <row r="15" hidden="1" spans="2:19">
      <c r="B15" s="86"/>
      <c r="C15" s="86"/>
      <c r="D15" s="86"/>
      <c r="E15" s="86"/>
      <c r="F15" s="86"/>
      <c r="G15" s="86"/>
      <c r="H15" s="86"/>
      <c r="I15" s="86"/>
      <c r="J15" s="86"/>
      <c r="K15" s="86"/>
      <c r="L15" s="86"/>
      <c r="M15" s="235"/>
      <c r="N15" s="86"/>
      <c r="O15" s="86"/>
      <c r="P15" s="86"/>
      <c r="Q15" s="86"/>
      <c r="R15" s="86"/>
      <c r="S15" s="86"/>
    </row>
    <row r="16" s="1" customFormat="1" ht="15.75" hidden="1" customHeight="1" spans="1:19">
      <c r="A16" s="30" t="s">
        <v>38</v>
      </c>
      <c r="B16" s="31"/>
      <c r="C16" s="31"/>
      <c r="D16" s="31"/>
      <c r="E16" s="31"/>
      <c r="F16" s="31"/>
      <c r="G16" s="31"/>
      <c r="H16" s="31"/>
      <c r="I16" s="31"/>
      <c r="J16" s="31"/>
      <c r="K16" s="31"/>
      <c r="L16" s="31"/>
      <c r="M16" s="31"/>
      <c r="N16" s="31"/>
      <c r="O16" s="31"/>
      <c r="P16" s="31"/>
      <c r="Q16" s="31"/>
      <c r="R16" s="31"/>
      <c r="S16" s="31"/>
    </row>
  </sheetData>
  <mergeCells count="21">
    <mergeCell ref="A1:S1"/>
    <mergeCell ref="A13:Q13"/>
    <mergeCell ref="A14:S14"/>
    <mergeCell ref="A16:S16"/>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2">
    <dataValidation type="list" allowBlank="1" showInputMessage="1" showErrorMessage="1" sqref="Q6">
      <formula1>"教育部规划教材,教育部精品教材,行业部委统编教材,校企合作开发教材,自编教材,讲义,其它"</formula1>
    </dataValidation>
    <dataValidation type="textLength" operator="equal" allowBlank="1" showInputMessage="1" showErrorMessage="1" promptTitle="请输入教材的出版年份" prompt="只需要填写4位年份数值，如2015" sqref="J10">
      <formula1>4</formula1>
    </dataValidation>
  </dataValidations>
  <pageMargins left="0.708661417322835" right="0.708661417322835" top="0" bottom="0" header="0.31496062992126" footer="0.31496062992126"/>
  <pageSetup paperSize="1" scale="90"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
  <sheetViews>
    <sheetView workbookViewId="0">
      <selection activeCell="L24" sqref="L24"/>
    </sheetView>
  </sheetViews>
  <sheetFormatPr defaultColWidth="9" defaultRowHeight="14.25"/>
  <cols>
    <col min="1" max="1" width="3" style="81" customWidth="1"/>
    <col min="2" max="2" width="7.7" style="81" customWidth="1"/>
    <col min="3" max="3" width="6.6" style="81" customWidth="1"/>
    <col min="4" max="4" width="8.2" style="81" customWidth="1"/>
    <col min="5" max="6" width="4.7" style="81" customWidth="1"/>
    <col min="7" max="7" width="7.5" style="81" customWidth="1"/>
    <col min="8" max="8" width="12.4" style="81" customWidth="1"/>
    <col min="9" max="9" width="10.7" style="81" customWidth="1"/>
    <col min="10" max="14" width="6.6" style="81" customWidth="1"/>
    <col min="15" max="15" width="5.75" style="81" customWidth="1"/>
    <col min="16" max="19" width="6.6" style="81" customWidth="1"/>
    <col min="20" max="23" width="9" style="81" hidden="1" customWidth="1"/>
    <col min="24" max="16384" width="9" style="81"/>
  </cols>
  <sheetData>
    <row r="1" ht="37.2" customHeight="1" spans="1:19">
      <c r="A1" s="84" t="s">
        <v>0</v>
      </c>
      <c r="B1" s="85"/>
      <c r="C1" s="85"/>
      <c r="D1" s="85"/>
      <c r="E1" s="85"/>
      <c r="F1" s="85"/>
      <c r="G1" s="85"/>
      <c r="H1" s="85"/>
      <c r="I1" s="85"/>
      <c r="J1" s="85"/>
      <c r="K1" s="85"/>
      <c r="L1" s="85"/>
      <c r="M1" s="85"/>
      <c r="N1" s="100"/>
      <c r="O1" s="100"/>
      <c r="P1" s="100"/>
      <c r="Q1" s="85"/>
      <c r="R1" s="85"/>
      <c r="S1" s="85"/>
    </row>
    <row r="2" ht="9" customHeight="1" spans="1:19">
      <c r="A2" s="86"/>
      <c r="B2" s="86"/>
      <c r="C2" s="86"/>
      <c r="D2" s="86"/>
      <c r="E2" s="86"/>
      <c r="F2" s="86"/>
      <c r="G2" s="86"/>
      <c r="H2" s="86"/>
      <c r="I2" s="86"/>
      <c r="J2" s="86"/>
      <c r="K2" s="86"/>
      <c r="L2" s="86"/>
      <c r="M2" s="86"/>
      <c r="N2" s="86"/>
      <c r="O2" s="86"/>
      <c r="P2" s="86"/>
      <c r="Q2" s="86"/>
      <c r="R2" s="86"/>
      <c r="S2" s="86"/>
    </row>
    <row r="3" ht="24.9"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4.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34.5" customHeight="1" spans="1:23">
      <c r="A5" s="18">
        <v>1</v>
      </c>
      <c r="B5" s="316" t="s">
        <v>67</v>
      </c>
      <c r="C5" s="18" t="s">
        <v>29</v>
      </c>
      <c r="D5" s="18" t="s">
        <v>101</v>
      </c>
      <c r="E5" s="18">
        <v>2018</v>
      </c>
      <c r="F5" s="106" t="s">
        <v>52</v>
      </c>
      <c r="G5" s="318" t="s">
        <v>69</v>
      </c>
      <c r="H5" s="218" t="s">
        <v>70</v>
      </c>
      <c r="I5" s="94" t="s">
        <v>71</v>
      </c>
      <c r="J5" s="231">
        <v>2018</v>
      </c>
      <c r="K5" s="231" t="s">
        <v>72</v>
      </c>
      <c r="L5" s="231" t="s">
        <v>73</v>
      </c>
      <c r="M5" s="48">
        <v>32</v>
      </c>
      <c r="N5" s="125">
        <v>27</v>
      </c>
      <c r="O5" s="232"/>
      <c r="P5" s="48"/>
      <c r="Q5" s="195" t="s">
        <v>74</v>
      </c>
      <c r="R5" s="195" t="s">
        <v>75</v>
      </c>
      <c r="S5" s="48"/>
      <c r="T5" s="63"/>
      <c r="U5" s="63" t="s">
        <v>76</v>
      </c>
      <c r="V5" s="63" t="s">
        <v>76</v>
      </c>
      <c r="W5" s="63" t="s">
        <v>76</v>
      </c>
    </row>
    <row r="6" ht="25.95" customHeight="1" spans="1:23">
      <c r="A6" s="18">
        <v>2</v>
      </c>
      <c r="B6" s="320" t="s">
        <v>77</v>
      </c>
      <c r="C6" s="18" t="s">
        <v>29</v>
      </c>
      <c r="D6" s="18" t="s">
        <v>101</v>
      </c>
      <c r="E6" s="18">
        <v>2018</v>
      </c>
      <c r="F6" s="106" t="s">
        <v>52</v>
      </c>
      <c r="G6" s="318" t="s">
        <v>78</v>
      </c>
      <c r="H6" s="218" t="s">
        <v>79</v>
      </c>
      <c r="I6" s="145" t="s">
        <v>80</v>
      </c>
      <c r="J6" s="145">
        <v>2017</v>
      </c>
      <c r="K6" s="145" t="s">
        <v>81</v>
      </c>
      <c r="L6" s="145" t="s">
        <v>82</v>
      </c>
      <c r="M6" s="145">
        <v>39.8</v>
      </c>
      <c r="N6" s="125">
        <v>27</v>
      </c>
      <c r="O6" s="145"/>
      <c r="P6" s="145"/>
      <c r="Q6" s="145" t="s">
        <v>83</v>
      </c>
      <c r="R6" s="145" t="s">
        <v>75</v>
      </c>
      <c r="S6" s="145"/>
      <c r="T6" s="145"/>
      <c r="U6" s="145"/>
      <c r="V6" s="145"/>
      <c r="W6" s="80"/>
    </row>
    <row r="7" ht="25.95" customHeight="1" spans="1:23">
      <c r="A7" s="18">
        <v>3</v>
      </c>
      <c r="B7" s="229"/>
      <c r="C7" s="18" t="s">
        <v>29</v>
      </c>
      <c r="D7" s="18" t="s">
        <v>101</v>
      </c>
      <c r="E7" s="18">
        <v>2018</v>
      </c>
      <c r="F7" s="106" t="s">
        <v>52</v>
      </c>
      <c r="G7" s="318" t="s">
        <v>102</v>
      </c>
      <c r="H7" s="218" t="s">
        <v>103</v>
      </c>
      <c r="I7" s="145"/>
      <c r="J7" s="145"/>
      <c r="K7" s="145"/>
      <c r="L7" s="145"/>
      <c r="M7" s="145"/>
      <c r="N7" s="125">
        <v>27</v>
      </c>
      <c r="O7" s="145"/>
      <c r="P7" s="145"/>
      <c r="Q7" s="224"/>
      <c r="R7" s="224"/>
      <c r="S7" s="145" t="s">
        <v>35</v>
      </c>
      <c r="T7" s="145"/>
      <c r="U7" s="226"/>
      <c r="V7" s="145"/>
      <c r="W7" s="145"/>
    </row>
    <row r="8" ht="25.95" customHeight="1" spans="1:23">
      <c r="A8" s="18">
        <v>4</v>
      </c>
      <c r="B8" s="19"/>
      <c r="C8" s="142" t="s">
        <v>29</v>
      </c>
      <c r="D8" s="142" t="s">
        <v>101</v>
      </c>
      <c r="E8" s="142">
        <v>2018</v>
      </c>
      <c r="F8" s="142" t="s">
        <v>52</v>
      </c>
      <c r="G8" s="318" t="s">
        <v>104</v>
      </c>
      <c r="H8" s="218" t="s">
        <v>105</v>
      </c>
      <c r="I8" s="48"/>
      <c r="J8" s="48"/>
      <c r="K8" s="48"/>
      <c r="L8" s="48"/>
      <c r="M8" s="48"/>
      <c r="N8" s="125">
        <v>27</v>
      </c>
      <c r="O8" s="222"/>
      <c r="P8" s="145"/>
      <c r="Q8" s="224"/>
      <c r="R8" s="224"/>
      <c r="S8" s="224" t="s">
        <v>35</v>
      </c>
      <c r="T8" s="226"/>
      <c r="U8" s="226"/>
      <c r="V8" s="226"/>
      <c r="W8" s="226"/>
    </row>
    <row r="9" ht="25.95" customHeight="1" spans="1:23">
      <c r="A9" s="18">
        <v>5</v>
      </c>
      <c r="B9" s="230"/>
      <c r="C9" s="18" t="s">
        <v>29</v>
      </c>
      <c r="D9" s="18" t="s">
        <v>101</v>
      </c>
      <c r="E9" s="18">
        <v>2018</v>
      </c>
      <c r="F9" s="106" t="s">
        <v>52</v>
      </c>
      <c r="G9" s="318" t="s">
        <v>106</v>
      </c>
      <c r="H9" s="218" t="s">
        <v>107</v>
      </c>
      <c r="I9" s="226"/>
      <c r="J9" s="226"/>
      <c r="K9" s="226"/>
      <c r="L9" s="226"/>
      <c r="M9" s="226"/>
      <c r="N9" s="125">
        <v>27</v>
      </c>
      <c r="O9" s="145"/>
      <c r="P9" s="145"/>
      <c r="Q9" s="224"/>
      <c r="R9" s="224"/>
      <c r="S9" s="224" t="s">
        <v>35</v>
      </c>
      <c r="T9" s="145"/>
      <c r="U9" s="226"/>
      <c r="V9" s="145"/>
      <c r="W9" s="145"/>
    </row>
    <row r="10" ht="25.95" customHeight="1" spans="1:23">
      <c r="A10" s="18">
        <v>6</v>
      </c>
      <c r="B10" s="16"/>
      <c r="C10" s="18" t="s">
        <v>29</v>
      </c>
      <c r="D10" s="18" t="s">
        <v>101</v>
      </c>
      <c r="E10" s="18">
        <v>2018</v>
      </c>
      <c r="F10" s="106" t="s">
        <v>52</v>
      </c>
      <c r="G10" s="16" t="s">
        <v>95</v>
      </c>
      <c r="H10" s="16" t="s">
        <v>96</v>
      </c>
      <c r="I10" s="36"/>
      <c r="J10" s="16"/>
      <c r="K10" s="106"/>
      <c r="L10" s="106"/>
      <c r="M10" s="177"/>
      <c r="N10" s="125">
        <v>27</v>
      </c>
      <c r="O10" s="18"/>
      <c r="P10" s="18"/>
      <c r="Q10" s="106"/>
      <c r="R10" s="106"/>
      <c r="S10" s="18" t="s">
        <v>92</v>
      </c>
      <c r="T10" s="198"/>
      <c r="U10" s="198"/>
      <c r="V10" s="198"/>
      <c r="W10" s="18"/>
    </row>
    <row r="11" ht="25.95" customHeight="1" spans="1:23">
      <c r="A11" s="18">
        <v>7</v>
      </c>
      <c r="B11" s="220"/>
      <c r="C11" s="18" t="s">
        <v>29</v>
      </c>
      <c r="D11" s="18" t="s">
        <v>101</v>
      </c>
      <c r="E11" s="18">
        <v>2018</v>
      </c>
      <c r="F11" s="106" t="s">
        <v>52</v>
      </c>
      <c r="G11" s="16" t="s">
        <v>97</v>
      </c>
      <c r="H11" s="16" t="s">
        <v>98</v>
      </c>
      <c r="I11" s="142"/>
      <c r="J11" s="142"/>
      <c r="K11" s="142"/>
      <c r="L11" s="142"/>
      <c r="M11" s="142"/>
      <c r="N11" s="125">
        <v>27</v>
      </c>
      <c r="O11" s="233"/>
      <c r="P11" s="142"/>
      <c r="Q11" s="142"/>
      <c r="R11" s="142"/>
      <c r="S11" s="18" t="s">
        <v>92</v>
      </c>
      <c r="T11" s="226"/>
      <c r="U11" s="226"/>
      <c r="V11" s="226"/>
      <c r="W11" s="142"/>
    </row>
    <row r="12" ht="25.95" customHeight="1" spans="1:23">
      <c r="A12" s="18">
        <v>8</v>
      </c>
      <c r="B12" s="225"/>
      <c r="C12" s="18" t="s">
        <v>29</v>
      </c>
      <c r="D12" s="18" t="s">
        <v>101</v>
      </c>
      <c r="E12" s="18">
        <v>2018</v>
      </c>
      <c r="F12" s="106" t="s">
        <v>52</v>
      </c>
      <c r="G12" s="16" t="s">
        <v>99</v>
      </c>
      <c r="H12" s="16" t="s">
        <v>100</v>
      </c>
      <c r="I12" s="145"/>
      <c r="J12" s="225"/>
      <c r="K12" s="145"/>
      <c r="L12" s="145"/>
      <c r="M12" s="234"/>
      <c r="N12" s="125">
        <v>27</v>
      </c>
      <c r="O12" s="145"/>
      <c r="P12" s="145"/>
      <c r="Q12" s="142"/>
      <c r="R12" s="236"/>
      <c r="S12" s="18" t="s">
        <v>92</v>
      </c>
      <c r="T12" s="226"/>
      <c r="U12" s="226"/>
      <c r="V12" s="226"/>
      <c r="W12" s="226"/>
    </row>
    <row r="13" ht="116" customHeight="1" spans="1:16384">
      <c r="A13" s="27" t="s">
        <v>36</v>
      </c>
      <c r="B13" s="27"/>
      <c r="C13" s="27"/>
      <c r="D13" s="27"/>
      <c r="E13" s="27"/>
      <c r="F13" s="27"/>
      <c r="G13" s="27"/>
      <c r="H13" s="27"/>
      <c r="I13" s="27"/>
      <c r="J13" s="27"/>
      <c r="K13" s="27"/>
      <c r="L13" s="27"/>
      <c r="M13" s="27"/>
      <c r="N13" s="27"/>
      <c r="O13" s="27"/>
      <c r="P13" s="27"/>
      <c r="Q13" s="27"/>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ht="72" hidden="1" customHeight="1" spans="1:19">
      <c r="A14" s="98" t="s">
        <v>37</v>
      </c>
      <c r="B14" s="99"/>
      <c r="C14" s="99"/>
      <c r="D14" s="99"/>
      <c r="E14" s="99"/>
      <c r="F14" s="99"/>
      <c r="G14" s="99"/>
      <c r="H14" s="99"/>
      <c r="I14" s="99"/>
      <c r="J14" s="99"/>
      <c r="K14" s="99"/>
      <c r="L14" s="99"/>
      <c r="M14" s="99"/>
      <c r="N14" s="99"/>
      <c r="O14" s="99"/>
      <c r="P14" s="99"/>
      <c r="Q14" s="99"/>
      <c r="R14" s="99"/>
      <c r="S14" s="99"/>
    </row>
    <row r="15" hidden="1" spans="2:19">
      <c r="B15" s="86"/>
      <c r="C15" s="86"/>
      <c r="D15" s="86"/>
      <c r="E15" s="86"/>
      <c r="F15" s="86"/>
      <c r="G15" s="86"/>
      <c r="H15" s="86"/>
      <c r="I15" s="86"/>
      <c r="J15" s="86"/>
      <c r="K15" s="86"/>
      <c r="L15" s="86"/>
      <c r="M15" s="235"/>
      <c r="N15" s="86"/>
      <c r="O15" s="86"/>
      <c r="P15" s="86"/>
      <c r="Q15" s="86"/>
      <c r="R15" s="86"/>
      <c r="S15" s="86"/>
    </row>
    <row r="16" s="1" customFormat="1" ht="15.75" hidden="1" customHeight="1" spans="1:19">
      <c r="A16" s="30" t="s">
        <v>38</v>
      </c>
      <c r="B16" s="31"/>
      <c r="C16" s="31"/>
      <c r="D16" s="31"/>
      <c r="E16" s="31"/>
      <c r="F16" s="31"/>
      <c r="G16" s="31"/>
      <c r="H16" s="31"/>
      <c r="I16" s="31"/>
      <c r="J16" s="31"/>
      <c r="K16" s="31"/>
      <c r="L16" s="31"/>
      <c r="M16" s="31"/>
      <c r="N16" s="31"/>
      <c r="O16" s="31"/>
      <c r="P16" s="31"/>
      <c r="Q16" s="31"/>
      <c r="R16" s="31"/>
      <c r="S16" s="31"/>
    </row>
  </sheetData>
  <mergeCells count="21">
    <mergeCell ref="A1:S1"/>
    <mergeCell ref="A13:Q13"/>
    <mergeCell ref="A14:S14"/>
    <mergeCell ref="A16:S16"/>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3">
    <dataValidation type="list" allowBlank="1" showInputMessage="1" showErrorMessage="1" sqref="Q6">
      <formula1>"教育部规划教材,教育部精品教材,行业部委统编教材,校企合作开发教材,自编教材,讲义,其它"</formula1>
    </dataValidation>
    <dataValidation type="textLength" operator="equal" allowBlank="1" showInputMessage="1" showErrorMessage="1" promptTitle="请输入教材的出版年份" prompt="只需要填写4位年份数值，如2015" sqref="J10 J12">
      <formula1>4</formula1>
    </dataValidation>
    <dataValidation type="textLength" operator="between" allowBlank="1" showInputMessage="1" showErrorMessage="1" promptTitle="只须填写ISBN后面的13位数字" prompt="中间不要有小横线" sqref="B12">
      <formula1>10</formula1>
      <formula2>13</formula2>
    </dataValidation>
  </dataValidations>
  <pageMargins left="0.700694444444445" right="0.700694444444445" top="0" bottom="0" header="0.297916666666667" footer="0.297916666666667"/>
  <pageSetup paperSize="9" scale="94"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
  <sheetViews>
    <sheetView workbookViewId="0">
      <selection activeCell="A13" sqref="A13:Q13"/>
    </sheetView>
  </sheetViews>
  <sheetFormatPr defaultColWidth="9" defaultRowHeight="14.25"/>
  <cols>
    <col min="1" max="1" width="3.7" style="130" customWidth="1"/>
    <col min="2" max="2" width="8.1" style="130" customWidth="1"/>
    <col min="3" max="4" width="6.6" style="130" customWidth="1"/>
    <col min="5" max="6" width="4.2" style="130" customWidth="1"/>
    <col min="7" max="7" width="7.2" style="130" customWidth="1"/>
    <col min="8" max="8" width="11.5" style="130" customWidth="1"/>
    <col min="9" max="9" width="10" style="130" customWidth="1"/>
    <col min="10" max="19" width="6.6" style="130" customWidth="1"/>
    <col min="20" max="23" width="9" style="130" hidden="1" customWidth="1"/>
    <col min="24" max="16384" width="9" style="130"/>
  </cols>
  <sheetData>
    <row r="1" ht="37.2" customHeight="1" spans="1:19">
      <c r="A1" s="84" t="s">
        <v>0</v>
      </c>
      <c r="B1" s="127"/>
      <c r="C1" s="127"/>
      <c r="D1" s="127"/>
      <c r="E1" s="127"/>
      <c r="F1" s="127"/>
      <c r="G1" s="127"/>
      <c r="H1" s="127"/>
      <c r="I1" s="127"/>
      <c r="J1" s="127"/>
      <c r="K1" s="127"/>
      <c r="L1" s="127"/>
      <c r="M1" s="127"/>
      <c r="N1" s="129"/>
      <c r="O1" s="129"/>
      <c r="P1" s="129"/>
      <c r="Q1" s="127"/>
      <c r="R1" s="127"/>
      <c r="S1" s="127"/>
    </row>
    <row r="2" ht="4.2" customHeight="1" spans="1:19">
      <c r="A2" s="128"/>
      <c r="B2" s="128"/>
      <c r="C2" s="128"/>
      <c r="D2" s="128"/>
      <c r="E2" s="128"/>
      <c r="F2" s="128"/>
      <c r="G2" s="128"/>
      <c r="H2" s="128"/>
      <c r="I2" s="128"/>
      <c r="J2" s="128"/>
      <c r="K2" s="128"/>
      <c r="L2" s="128"/>
      <c r="M2" s="128"/>
      <c r="N2" s="128"/>
      <c r="O2" s="128"/>
      <c r="P2" s="128"/>
      <c r="Q2" s="128"/>
      <c r="R2" s="128"/>
      <c r="S2" s="128"/>
    </row>
    <row r="3" ht="24.9" customHeight="1" spans="1:23">
      <c r="A3" s="48" t="s">
        <v>1</v>
      </c>
      <c r="B3" s="87" t="s">
        <v>2</v>
      </c>
      <c r="C3" s="48" t="s">
        <v>3</v>
      </c>
      <c r="D3" s="88" t="s">
        <v>4</v>
      </c>
      <c r="E3" s="89" t="s">
        <v>5</v>
      </c>
      <c r="F3" s="89" t="s">
        <v>6</v>
      </c>
      <c r="G3" s="48" t="s">
        <v>7</v>
      </c>
      <c r="H3" s="48" t="s">
        <v>8</v>
      </c>
      <c r="I3" s="48" t="s">
        <v>9</v>
      </c>
      <c r="J3" s="101" t="s">
        <v>10</v>
      </c>
      <c r="K3" s="48" t="s">
        <v>11</v>
      </c>
      <c r="L3" s="102" t="s">
        <v>12</v>
      </c>
      <c r="M3" s="102" t="s">
        <v>13</v>
      </c>
      <c r="N3" s="101" t="s">
        <v>14</v>
      </c>
      <c r="O3" s="48" t="s">
        <v>15</v>
      </c>
      <c r="P3" s="48" t="s">
        <v>16</v>
      </c>
      <c r="Q3" s="48" t="s">
        <v>17</v>
      </c>
      <c r="R3" s="48" t="s">
        <v>18</v>
      </c>
      <c r="S3" s="48" t="s">
        <v>19</v>
      </c>
      <c r="T3" s="131" t="s">
        <v>20</v>
      </c>
      <c r="U3" s="131" t="s">
        <v>21</v>
      </c>
      <c r="V3" s="131" t="s">
        <v>22</v>
      </c>
      <c r="W3" s="131" t="s">
        <v>23</v>
      </c>
    </row>
    <row r="4" ht="24.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55.05" customHeight="1" spans="1:23">
      <c r="A5" s="18">
        <v>1</v>
      </c>
      <c r="B5" s="322" t="s">
        <v>108</v>
      </c>
      <c r="C5" s="142" t="s">
        <v>29</v>
      </c>
      <c r="D5" s="142" t="s">
        <v>109</v>
      </c>
      <c r="E5" s="142">
        <v>2018</v>
      </c>
      <c r="F5" s="142" t="s">
        <v>110</v>
      </c>
      <c r="G5" s="318" t="s">
        <v>111</v>
      </c>
      <c r="H5" s="218" t="s">
        <v>112</v>
      </c>
      <c r="I5" s="144" t="s">
        <v>113</v>
      </c>
      <c r="J5" s="144">
        <v>2019</v>
      </c>
      <c r="K5" s="144" t="s">
        <v>72</v>
      </c>
      <c r="L5" s="144" t="s">
        <v>114</v>
      </c>
      <c r="M5" s="144">
        <v>89</v>
      </c>
      <c r="N5" s="226">
        <v>45</v>
      </c>
      <c r="O5" s="145"/>
      <c r="P5" s="145">
        <v>3</v>
      </c>
      <c r="Q5" s="149" t="s">
        <v>115</v>
      </c>
      <c r="R5" s="150" t="s">
        <v>75</v>
      </c>
      <c r="S5" s="144"/>
      <c r="T5" s="144"/>
      <c r="U5" s="144"/>
      <c r="V5" s="144"/>
      <c r="W5" s="144"/>
    </row>
    <row r="6" ht="27" customHeight="1" spans="1:23">
      <c r="A6" s="18">
        <v>2</v>
      </c>
      <c r="B6" s="322" t="s">
        <v>116</v>
      </c>
      <c r="C6" s="142" t="s">
        <v>29</v>
      </c>
      <c r="D6" s="142" t="s">
        <v>109</v>
      </c>
      <c r="E6" s="142">
        <v>2018</v>
      </c>
      <c r="F6" s="142" t="s">
        <v>110</v>
      </c>
      <c r="G6" s="318" t="s">
        <v>117</v>
      </c>
      <c r="H6" s="218" t="s">
        <v>118</v>
      </c>
      <c r="I6" s="144" t="s">
        <v>119</v>
      </c>
      <c r="J6" s="144">
        <v>2019</v>
      </c>
      <c r="K6" s="144" t="s">
        <v>120</v>
      </c>
      <c r="L6" s="144" t="s">
        <v>121</v>
      </c>
      <c r="M6" s="144">
        <v>79</v>
      </c>
      <c r="N6" s="226">
        <v>45</v>
      </c>
      <c r="O6" s="145"/>
      <c r="P6" s="145">
        <v>3</v>
      </c>
      <c r="Q6" s="149" t="s">
        <v>115</v>
      </c>
      <c r="R6" s="150" t="s">
        <v>75</v>
      </c>
      <c r="S6" s="144"/>
      <c r="T6" s="144"/>
      <c r="U6" s="144" t="s">
        <v>76</v>
      </c>
      <c r="V6" s="145" t="s">
        <v>76</v>
      </c>
      <c r="W6" s="144" t="s">
        <v>76</v>
      </c>
    </row>
    <row r="7" ht="36" customHeight="1" spans="1:23">
      <c r="A7" s="18">
        <v>3</v>
      </c>
      <c r="B7" s="320" t="s">
        <v>122</v>
      </c>
      <c r="C7" s="142" t="s">
        <v>29</v>
      </c>
      <c r="D7" s="142" t="s">
        <v>109</v>
      </c>
      <c r="E7" s="142">
        <v>2018</v>
      </c>
      <c r="F7" s="142" t="s">
        <v>110</v>
      </c>
      <c r="G7" s="318" t="s">
        <v>123</v>
      </c>
      <c r="H7" s="218" t="s">
        <v>124</v>
      </c>
      <c r="I7" s="145" t="s">
        <v>125</v>
      </c>
      <c r="J7" s="145">
        <v>2017</v>
      </c>
      <c r="K7" s="145" t="s">
        <v>126</v>
      </c>
      <c r="L7" s="145" t="s">
        <v>127</v>
      </c>
      <c r="M7" s="145">
        <v>53</v>
      </c>
      <c r="N7" s="226">
        <v>45</v>
      </c>
      <c r="O7" s="145"/>
      <c r="P7" s="145">
        <v>2</v>
      </c>
      <c r="Q7" s="145" t="s">
        <v>83</v>
      </c>
      <c r="R7" s="145" t="s">
        <v>75</v>
      </c>
      <c r="S7" s="145"/>
      <c r="T7" s="145"/>
      <c r="U7" s="144"/>
      <c r="V7" s="145"/>
      <c r="W7" s="145"/>
    </row>
    <row r="8" ht="39.75" customHeight="1" spans="1:23">
      <c r="A8" s="18">
        <v>4</v>
      </c>
      <c r="B8" s="323" t="s">
        <v>128</v>
      </c>
      <c r="C8" s="18" t="s">
        <v>29</v>
      </c>
      <c r="D8" s="18" t="s">
        <v>109</v>
      </c>
      <c r="E8" s="18">
        <v>2018</v>
      </c>
      <c r="F8" s="106" t="s">
        <v>110</v>
      </c>
      <c r="G8" s="318" t="s">
        <v>129</v>
      </c>
      <c r="H8" s="218" t="s">
        <v>130</v>
      </c>
      <c r="I8" s="218" t="s">
        <v>131</v>
      </c>
      <c r="J8" s="48">
        <v>2019</v>
      </c>
      <c r="K8" s="48" t="s">
        <v>120</v>
      </c>
      <c r="L8" s="19" t="s">
        <v>132</v>
      </c>
      <c r="M8" s="19">
        <v>49.8</v>
      </c>
      <c r="N8" s="63">
        <v>45</v>
      </c>
      <c r="O8" s="48"/>
      <c r="P8" s="48">
        <v>3</v>
      </c>
      <c r="Q8" s="48" t="s">
        <v>83</v>
      </c>
      <c r="R8" s="19" t="s">
        <v>75</v>
      </c>
      <c r="S8" s="145"/>
      <c r="T8" s="80"/>
      <c r="U8" s="80"/>
      <c r="V8" s="80"/>
      <c r="W8" s="80"/>
    </row>
    <row r="9" ht="27" customHeight="1" spans="1:23">
      <c r="A9" s="18">
        <v>5</v>
      </c>
      <c r="B9" s="139"/>
      <c r="C9" s="142" t="s">
        <v>29</v>
      </c>
      <c r="D9" s="142" t="s">
        <v>109</v>
      </c>
      <c r="E9" s="142">
        <v>2018</v>
      </c>
      <c r="F9" s="142" t="s">
        <v>110</v>
      </c>
      <c r="G9" s="318" t="s">
        <v>133</v>
      </c>
      <c r="H9" s="218" t="s">
        <v>134</v>
      </c>
      <c r="I9" s="221"/>
      <c r="J9" s="221"/>
      <c r="K9" s="221"/>
      <c r="L9" s="221"/>
      <c r="M9" s="221"/>
      <c r="N9" s="226">
        <v>45</v>
      </c>
      <c r="O9" s="222"/>
      <c r="P9" s="145"/>
      <c r="Q9" s="224"/>
      <c r="R9" s="224"/>
      <c r="S9" s="225" t="s">
        <v>92</v>
      </c>
      <c r="T9" s="226"/>
      <c r="U9" s="226"/>
      <c r="V9" s="226"/>
      <c r="W9" s="226"/>
    </row>
    <row r="10" ht="27" customHeight="1" spans="1:23">
      <c r="A10" s="18">
        <v>6</v>
      </c>
      <c r="B10" s="16"/>
      <c r="C10" s="18" t="s">
        <v>29</v>
      </c>
      <c r="D10" s="18" t="s">
        <v>109</v>
      </c>
      <c r="E10" s="18">
        <v>2018</v>
      </c>
      <c r="F10" s="106" t="s">
        <v>110</v>
      </c>
      <c r="G10" s="16" t="s">
        <v>95</v>
      </c>
      <c r="H10" s="16" t="s">
        <v>96</v>
      </c>
      <c r="I10" s="36"/>
      <c r="J10" s="16"/>
      <c r="K10" s="106"/>
      <c r="L10" s="106"/>
      <c r="M10" s="177"/>
      <c r="N10" s="125">
        <v>45</v>
      </c>
      <c r="O10" s="18"/>
      <c r="P10" s="18"/>
      <c r="Q10" s="106"/>
      <c r="R10" s="106"/>
      <c r="S10" s="106" t="s">
        <v>92</v>
      </c>
      <c r="T10" s="198"/>
      <c r="U10" s="198"/>
      <c r="V10" s="198"/>
      <c r="W10" s="18"/>
    </row>
    <row r="11" ht="27" customHeight="1" spans="1:23">
      <c r="A11" s="18">
        <v>7</v>
      </c>
      <c r="B11" s="150"/>
      <c r="C11" s="142" t="s">
        <v>29</v>
      </c>
      <c r="D11" s="142" t="s">
        <v>109</v>
      </c>
      <c r="E11" s="142">
        <v>2018</v>
      </c>
      <c r="F11" s="142" t="s">
        <v>110</v>
      </c>
      <c r="G11" s="16" t="s">
        <v>97</v>
      </c>
      <c r="H11" s="16" t="s">
        <v>98</v>
      </c>
      <c r="I11" s="150"/>
      <c r="J11" s="150"/>
      <c r="K11" s="223"/>
      <c r="L11" s="150"/>
      <c r="M11" s="150"/>
      <c r="N11" s="125">
        <v>45</v>
      </c>
      <c r="O11" s="142"/>
      <c r="P11" s="142"/>
      <c r="Q11" s="227"/>
      <c r="R11" s="150"/>
      <c r="S11" s="106" t="s">
        <v>92</v>
      </c>
      <c r="T11" s="150"/>
      <c r="U11" s="144"/>
      <c r="V11" s="144"/>
      <c r="W11" s="144"/>
    </row>
    <row r="12" ht="27" customHeight="1" spans="1:23">
      <c r="A12" s="18">
        <v>8</v>
      </c>
      <c r="B12" s="220"/>
      <c r="C12" s="142" t="s">
        <v>29</v>
      </c>
      <c r="D12" s="142" t="s">
        <v>109</v>
      </c>
      <c r="E12" s="142">
        <v>2018</v>
      </c>
      <c r="F12" s="142" t="s">
        <v>110</v>
      </c>
      <c r="G12" s="16" t="s">
        <v>99</v>
      </c>
      <c r="H12" s="16" t="s">
        <v>100</v>
      </c>
      <c r="I12" s="142"/>
      <c r="J12" s="220"/>
      <c r="K12" s="142"/>
      <c r="L12" s="142"/>
      <c r="M12" s="142"/>
      <c r="N12" s="125">
        <v>45</v>
      </c>
      <c r="O12" s="142"/>
      <c r="P12" s="142"/>
      <c r="Q12" s="142"/>
      <c r="R12" s="142"/>
      <c r="S12" s="106" t="s">
        <v>92</v>
      </c>
      <c r="T12" s="226"/>
      <c r="U12" s="144"/>
      <c r="V12" s="226"/>
      <c r="W12" s="226"/>
    </row>
    <row r="13" ht="116" customHeight="1" spans="1:16384">
      <c r="A13" s="27" t="s">
        <v>36</v>
      </c>
      <c r="B13" s="27"/>
      <c r="C13" s="27"/>
      <c r="D13" s="27"/>
      <c r="E13" s="27"/>
      <c r="F13" s="27"/>
      <c r="G13" s="27"/>
      <c r="H13" s="27"/>
      <c r="I13" s="27"/>
      <c r="J13" s="27"/>
      <c r="K13" s="27"/>
      <c r="L13" s="27"/>
      <c r="M13" s="27"/>
      <c r="N13" s="27"/>
      <c r="O13" s="27"/>
      <c r="P13" s="27"/>
      <c r="Q13" s="27"/>
      <c r="R13" s="81"/>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ht="72" hidden="1" customHeight="1" spans="1:19">
      <c r="A14" s="98" t="s">
        <v>37</v>
      </c>
      <c r="B14" s="99"/>
      <c r="C14" s="99"/>
      <c r="D14" s="99"/>
      <c r="E14" s="99"/>
      <c r="F14" s="99"/>
      <c r="G14" s="99"/>
      <c r="H14" s="99"/>
      <c r="I14" s="99"/>
      <c r="J14" s="99"/>
      <c r="K14" s="99"/>
      <c r="L14" s="99"/>
      <c r="M14" s="99"/>
      <c r="N14" s="99"/>
      <c r="O14" s="99"/>
      <c r="P14" s="99"/>
      <c r="Q14" s="99"/>
      <c r="R14" s="99"/>
      <c r="S14" s="99"/>
    </row>
    <row r="15" hidden="1" spans="2:19">
      <c r="B15" s="128"/>
      <c r="C15" s="128"/>
      <c r="D15" s="128"/>
      <c r="E15" s="128"/>
      <c r="F15" s="128"/>
      <c r="G15" s="128"/>
      <c r="H15" s="128"/>
      <c r="I15" s="128"/>
      <c r="J15" s="128"/>
      <c r="K15" s="128"/>
      <c r="L15" s="128"/>
      <c r="M15" s="228"/>
      <c r="N15" s="128"/>
      <c r="O15" s="128"/>
      <c r="P15" s="128"/>
      <c r="Q15" s="128"/>
      <c r="R15" s="128"/>
      <c r="S15" s="128"/>
    </row>
    <row r="16" s="1" customFormat="1" ht="15.75" hidden="1" customHeight="1" spans="1:19">
      <c r="A16" s="30" t="s">
        <v>38</v>
      </c>
      <c r="B16" s="31"/>
      <c r="C16" s="31"/>
      <c r="D16" s="31"/>
      <c r="E16" s="31"/>
      <c r="F16" s="31"/>
      <c r="G16" s="31"/>
      <c r="H16" s="31"/>
      <c r="I16" s="31"/>
      <c r="J16" s="31"/>
      <c r="K16" s="31"/>
      <c r="L16" s="31"/>
      <c r="M16" s="31"/>
      <c r="N16" s="31"/>
      <c r="O16" s="31"/>
      <c r="P16" s="31"/>
      <c r="Q16" s="31"/>
      <c r="R16" s="31"/>
      <c r="S16" s="31"/>
    </row>
  </sheetData>
  <mergeCells count="21">
    <mergeCell ref="A1:S1"/>
    <mergeCell ref="A13:Q13"/>
    <mergeCell ref="A14:S14"/>
    <mergeCell ref="A16:S16"/>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8">
      <formula1>10</formula1>
      <formula2>13</formula2>
    </dataValidation>
    <dataValidation type="textLength" operator="equal" allowBlank="1" showInputMessage="1" showErrorMessage="1" promptTitle="请输入教材的出版年份" prompt="只需要填写4位年份数值，如2015" sqref="J8 J10">
      <formula1>4</formula1>
    </dataValidation>
    <dataValidation type="list" allowBlank="1" showInputMessage="1" showErrorMessage="1" sqref="R8">
      <formula1>"高职高专,本科及以上,中专,其它"</formula1>
    </dataValidation>
    <dataValidation type="list" allowBlank="1" showInputMessage="1" showErrorMessage="1" sqref="Q7:Q8">
      <formula1>"教育部规划教材,教育部精品教材,行业部委统编教材,校企合作开发教材,自编教材,讲义,其它"</formula1>
    </dataValidation>
  </dataValidations>
  <pageMargins left="0.700694444444445" right="0.700694444444445" top="0" bottom="0" header="0.297916666666667" footer="0.297916666666667"/>
  <pageSetup paperSize="9" scale="94"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
  <sheetViews>
    <sheetView workbookViewId="0">
      <selection activeCell="AA13" sqref="AA13"/>
    </sheetView>
  </sheetViews>
  <sheetFormatPr defaultColWidth="9" defaultRowHeight="14.25"/>
  <cols>
    <col min="1" max="1" width="3.7" style="67" customWidth="1"/>
    <col min="2" max="2" width="8.1" style="81" customWidth="1"/>
    <col min="3" max="4" width="6.6" style="67" customWidth="1"/>
    <col min="5" max="6" width="4.9" style="67" customWidth="1"/>
    <col min="7" max="7" width="7.2" style="67" customWidth="1"/>
    <col min="8" max="8" width="9.9" style="67" customWidth="1"/>
    <col min="9" max="9" width="11" style="67" customWidth="1"/>
    <col min="10" max="10" width="5.4" style="67" customWidth="1"/>
    <col min="11" max="16" width="6.6" style="67" customWidth="1"/>
    <col min="17" max="18" width="6.6" style="81" customWidth="1"/>
    <col min="19" max="19" width="6.6" style="67" customWidth="1"/>
    <col min="20" max="23" width="9" style="67" hidden="1" customWidth="1"/>
    <col min="24" max="16384" width="9" style="67"/>
  </cols>
  <sheetData>
    <row r="1" ht="37.2" customHeight="1" spans="1:23">
      <c r="A1" s="84" t="s">
        <v>0</v>
      </c>
      <c r="B1" s="85"/>
      <c r="C1" s="85"/>
      <c r="D1" s="85"/>
      <c r="E1" s="85"/>
      <c r="F1" s="85"/>
      <c r="G1" s="85"/>
      <c r="H1" s="85"/>
      <c r="I1" s="85"/>
      <c r="J1" s="85"/>
      <c r="K1" s="85"/>
      <c r="L1" s="85"/>
      <c r="M1" s="85"/>
      <c r="N1" s="100"/>
      <c r="O1" s="100"/>
      <c r="P1" s="100"/>
      <c r="Q1" s="85"/>
      <c r="R1" s="85"/>
      <c r="S1" s="85"/>
      <c r="T1" s="81"/>
      <c r="U1" s="81"/>
      <c r="V1" s="81"/>
      <c r="W1" s="81"/>
    </row>
    <row r="2" ht="4.2" customHeight="1" spans="1:23">
      <c r="A2" s="86"/>
      <c r="B2" s="86"/>
      <c r="C2" s="86"/>
      <c r="D2" s="86"/>
      <c r="E2" s="86"/>
      <c r="F2" s="86"/>
      <c r="G2" s="86"/>
      <c r="H2" s="86"/>
      <c r="I2" s="86"/>
      <c r="J2" s="86"/>
      <c r="K2" s="86"/>
      <c r="L2" s="86"/>
      <c r="M2" s="86"/>
      <c r="N2" s="86"/>
      <c r="O2" s="86"/>
      <c r="P2" s="86"/>
      <c r="Q2" s="86"/>
      <c r="R2" s="86"/>
      <c r="S2" s="86"/>
      <c r="T2" s="81"/>
      <c r="U2" s="81"/>
      <c r="V2" s="81"/>
      <c r="W2" s="81"/>
    </row>
    <row r="3" ht="24.9"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4.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52.5" customHeight="1" spans="1:23">
      <c r="A5" s="18">
        <v>1</v>
      </c>
      <c r="B5" s="322" t="s">
        <v>108</v>
      </c>
      <c r="C5" s="142" t="s">
        <v>29</v>
      </c>
      <c r="D5" s="142" t="s">
        <v>109</v>
      </c>
      <c r="E5" s="142">
        <v>2018</v>
      </c>
      <c r="F5" s="106" t="s">
        <v>135</v>
      </c>
      <c r="G5" s="318" t="s">
        <v>111</v>
      </c>
      <c r="H5" s="218" t="s">
        <v>112</v>
      </c>
      <c r="I5" s="144" t="s">
        <v>113</v>
      </c>
      <c r="J5" s="144">
        <v>2019</v>
      </c>
      <c r="K5" s="144" t="s">
        <v>72</v>
      </c>
      <c r="L5" s="144" t="s">
        <v>114</v>
      </c>
      <c r="M5" s="144">
        <v>89</v>
      </c>
      <c r="N5" s="125">
        <v>45</v>
      </c>
      <c r="O5" s="145"/>
      <c r="P5" s="145"/>
      <c r="Q5" s="149" t="s">
        <v>115</v>
      </c>
      <c r="R5" s="150" t="s">
        <v>75</v>
      </c>
      <c r="S5" s="144"/>
      <c r="T5" s="144"/>
      <c r="U5" s="144"/>
      <c r="V5" s="144"/>
      <c r="W5" s="144"/>
    </row>
    <row r="6" ht="27" customHeight="1" spans="1:23">
      <c r="A6" s="18">
        <v>2</v>
      </c>
      <c r="B6" s="322" t="s">
        <v>116</v>
      </c>
      <c r="C6" s="142" t="s">
        <v>29</v>
      </c>
      <c r="D6" s="142" t="s">
        <v>109</v>
      </c>
      <c r="E6" s="142">
        <v>2018</v>
      </c>
      <c r="F6" s="106" t="s">
        <v>135</v>
      </c>
      <c r="G6" s="318" t="s">
        <v>117</v>
      </c>
      <c r="H6" s="218" t="s">
        <v>118</v>
      </c>
      <c r="I6" s="144" t="s">
        <v>119</v>
      </c>
      <c r="J6" s="144">
        <v>2019</v>
      </c>
      <c r="K6" s="144" t="s">
        <v>120</v>
      </c>
      <c r="L6" s="144" t="s">
        <v>121</v>
      </c>
      <c r="M6" s="144">
        <v>79</v>
      </c>
      <c r="N6" s="125">
        <v>45</v>
      </c>
      <c r="O6" s="145"/>
      <c r="P6" s="145"/>
      <c r="Q6" s="149" t="s">
        <v>115</v>
      </c>
      <c r="R6" s="150" t="s">
        <v>75</v>
      </c>
      <c r="S6" s="144"/>
      <c r="T6" s="144"/>
      <c r="U6" s="144" t="s">
        <v>76</v>
      </c>
      <c r="V6" s="145" t="s">
        <v>76</v>
      </c>
      <c r="W6" s="144" t="s">
        <v>76</v>
      </c>
    </row>
    <row r="7" ht="38.25" customHeight="1" spans="1:23">
      <c r="A7" s="18">
        <v>3</v>
      </c>
      <c r="B7" s="320" t="s">
        <v>122</v>
      </c>
      <c r="C7" s="142" t="s">
        <v>29</v>
      </c>
      <c r="D7" s="142" t="s">
        <v>109</v>
      </c>
      <c r="E7" s="142">
        <v>2018</v>
      </c>
      <c r="F7" s="106" t="s">
        <v>135</v>
      </c>
      <c r="G7" s="318" t="s">
        <v>123</v>
      </c>
      <c r="H7" s="218" t="s">
        <v>124</v>
      </c>
      <c r="I7" s="145" t="s">
        <v>125</v>
      </c>
      <c r="J7" s="145">
        <v>2017</v>
      </c>
      <c r="K7" s="145" t="s">
        <v>126</v>
      </c>
      <c r="L7" s="145" t="s">
        <v>127</v>
      </c>
      <c r="M7" s="145">
        <v>53</v>
      </c>
      <c r="N7" s="125">
        <v>45</v>
      </c>
      <c r="O7" s="145"/>
      <c r="P7" s="145"/>
      <c r="Q7" s="145" t="s">
        <v>83</v>
      </c>
      <c r="R7" s="145" t="s">
        <v>75</v>
      </c>
      <c r="S7" s="145"/>
      <c r="T7" s="145"/>
      <c r="U7" s="144"/>
      <c r="V7" s="145"/>
      <c r="W7" s="145"/>
    </row>
    <row r="8" ht="38.25" customHeight="1" spans="1:23">
      <c r="A8" s="18">
        <v>4</v>
      </c>
      <c r="B8" s="323" t="s">
        <v>128</v>
      </c>
      <c r="C8" s="18" t="s">
        <v>29</v>
      </c>
      <c r="D8" s="18" t="s">
        <v>109</v>
      </c>
      <c r="E8" s="18">
        <v>2018</v>
      </c>
      <c r="F8" s="106" t="s">
        <v>135</v>
      </c>
      <c r="G8" s="318" t="s">
        <v>129</v>
      </c>
      <c r="H8" s="218" t="s">
        <v>130</v>
      </c>
      <c r="I8" s="218" t="s">
        <v>131</v>
      </c>
      <c r="J8" s="48">
        <v>2019</v>
      </c>
      <c r="K8" s="48" t="s">
        <v>120</v>
      </c>
      <c r="L8" s="19" t="s">
        <v>132</v>
      </c>
      <c r="M8" s="19">
        <v>49.8</v>
      </c>
      <c r="N8" s="125">
        <v>45</v>
      </c>
      <c r="O8" s="48"/>
      <c r="P8" s="48"/>
      <c r="Q8" s="48" t="s">
        <v>83</v>
      </c>
      <c r="R8" s="19" t="s">
        <v>75</v>
      </c>
      <c r="S8" s="145"/>
      <c r="T8" s="80"/>
      <c r="U8" s="80"/>
      <c r="V8" s="80"/>
      <c r="W8" s="80"/>
    </row>
    <row r="9" ht="27" customHeight="1" spans="1:23">
      <c r="A9" s="18">
        <v>5</v>
      </c>
      <c r="B9" s="139"/>
      <c r="C9" s="142" t="s">
        <v>29</v>
      </c>
      <c r="D9" s="142" t="s">
        <v>109</v>
      </c>
      <c r="E9" s="142">
        <v>2018</v>
      </c>
      <c r="F9" s="106" t="s">
        <v>135</v>
      </c>
      <c r="G9" s="218">
        <v>10448300</v>
      </c>
      <c r="H9" s="218" t="s">
        <v>134</v>
      </c>
      <c r="I9" s="221"/>
      <c r="J9" s="221"/>
      <c r="K9" s="221"/>
      <c r="L9" s="221"/>
      <c r="M9" s="221"/>
      <c r="N9" s="125">
        <v>45</v>
      </c>
      <c r="O9" s="222"/>
      <c r="P9" s="145"/>
      <c r="Q9" s="224"/>
      <c r="R9" s="224"/>
      <c r="S9" s="225" t="s">
        <v>92</v>
      </c>
      <c r="T9" s="226"/>
      <c r="U9" s="226"/>
      <c r="V9" s="226"/>
      <c r="W9" s="226"/>
    </row>
    <row r="10" ht="27" customHeight="1" spans="1:23">
      <c r="A10" s="18">
        <v>6</v>
      </c>
      <c r="B10" s="16"/>
      <c r="C10" s="18" t="s">
        <v>29</v>
      </c>
      <c r="D10" s="18" t="s">
        <v>109</v>
      </c>
      <c r="E10" s="18">
        <v>2018</v>
      </c>
      <c r="F10" s="106" t="s">
        <v>135</v>
      </c>
      <c r="G10" s="16" t="s">
        <v>95</v>
      </c>
      <c r="H10" s="16" t="s">
        <v>96</v>
      </c>
      <c r="I10" s="36"/>
      <c r="J10" s="16"/>
      <c r="K10" s="106"/>
      <c r="L10" s="106"/>
      <c r="M10" s="177"/>
      <c r="N10" s="125">
        <v>45</v>
      </c>
      <c r="O10" s="42"/>
      <c r="P10" s="39"/>
      <c r="Q10" s="106"/>
      <c r="R10" s="106"/>
      <c r="S10" s="39" t="s">
        <v>92</v>
      </c>
      <c r="T10" s="198"/>
      <c r="U10" s="198"/>
      <c r="V10" s="198"/>
      <c r="W10" s="18"/>
    </row>
    <row r="11" ht="27" customHeight="1" spans="1:23">
      <c r="A11" s="18">
        <v>7</v>
      </c>
      <c r="B11" s="150"/>
      <c r="C11" s="142" t="s">
        <v>29</v>
      </c>
      <c r="D11" s="142" t="s">
        <v>109</v>
      </c>
      <c r="E11" s="142">
        <v>2018</v>
      </c>
      <c r="F11" s="106" t="s">
        <v>135</v>
      </c>
      <c r="G11" s="16" t="s">
        <v>97</v>
      </c>
      <c r="H11" s="16" t="s">
        <v>98</v>
      </c>
      <c r="I11" s="150"/>
      <c r="J11" s="150"/>
      <c r="K11" s="223"/>
      <c r="L11" s="150"/>
      <c r="M11" s="150"/>
      <c r="N11" s="125">
        <v>45</v>
      </c>
      <c r="O11" s="142"/>
      <c r="P11" s="142"/>
      <c r="Q11" s="227"/>
      <c r="R11" s="150"/>
      <c r="S11" s="39" t="s">
        <v>92</v>
      </c>
      <c r="T11" s="150"/>
      <c r="U11" s="144"/>
      <c r="V11" s="144"/>
      <c r="W11" s="144"/>
    </row>
    <row r="12" ht="27" customHeight="1" spans="1:23">
      <c r="A12" s="18">
        <v>8</v>
      </c>
      <c r="B12" s="220"/>
      <c r="C12" s="142" t="s">
        <v>29</v>
      </c>
      <c r="D12" s="142" t="s">
        <v>109</v>
      </c>
      <c r="E12" s="142">
        <v>2018</v>
      </c>
      <c r="F12" s="106" t="s">
        <v>135</v>
      </c>
      <c r="G12" s="16" t="s">
        <v>99</v>
      </c>
      <c r="H12" s="16" t="s">
        <v>100</v>
      </c>
      <c r="I12" s="142"/>
      <c r="J12" s="220"/>
      <c r="K12" s="142"/>
      <c r="L12" s="142"/>
      <c r="M12" s="142"/>
      <c r="N12" s="125">
        <v>45</v>
      </c>
      <c r="O12" s="142"/>
      <c r="P12" s="142"/>
      <c r="Q12" s="142"/>
      <c r="R12" s="142"/>
      <c r="S12" s="39" t="s">
        <v>92</v>
      </c>
      <c r="T12" s="226"/>
      <c r="U12" s="144"/>
      <c r="V12" s="226"/>
      <c r="W12" s="226"/>
    </row>
    <row r="13" ht="116" customHeight="1" spans="1:16384">
      <c r="A13" s="27" t="s">
        <v>36</v>
      </c>
      <c r="B13" s="27"/>
      <c r="C13" s="27"/>
      <c r="D13" s="27"/>
      <c r="E13" s="27"/>
      <c r="F13" s="27"/>
      <c r="G13" s="27"/>
      <c r="H13" s="27"/>
      <c r="I13" s="27"/>
      <c r="J13" s="27"/>
      <c r="K13" s="27"/>
      <c r="L13" s="27"/>
      <c r="M13" s="27"/>
      <c r="N13" s="27"/>
      <c r="O13" s="27"/>
      <c r="P13" s="27"/>
      <c r="Q13" s="27"/>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ht="72" hidden="1" customHeight="1" spans="1:19">
      <c r="A14" s="98" t="s">
        <v>37</v>
      </c>
      <c r="B14" s="99"/>
      <c r="C14" s="99"/>
      <c r="D14" s="99"/>
      <c r="E14" s="99"/>
      <c r="F14" s="99"/>
      <c r="G14" s="99"/>
      <c r="H14" s="99"/>
      <c r="I14" s="99"/>
      <c r="J14" s="99"/>
      <c r="K14" s="99"/>
      <c r="L14" s="99"/>
      <c r="M14" s="99"/>
      <c r="N14" s="99"/>
      <c r="O14" s="99"/>
      <c r="P14" s="99"/>
      <c r="Q14" s="99"/>
      <c r="R14" s="99"/>
      <c r="S14" s="99"/>
    </row>
    <row r="15" hidden="1" spans="2:19">
      <c r="B15" s="86"/>
      <c r="C15" s="119"/>
      <c r="D15" s="119"/>
      <c r="E15" s="119"/>
      <c r="F15" s="119"/>
      <c r="G15" s="119"/>
      <c r="H15" s="119"/>
      <c r="I15" s="119"/>
      <c r="J15" s="119"/>
      <c r="K15" s="119"/>
      <c r="L15" s="119"/>
      <c r="M15" s="121"/>
      <c r="N15" s="119"/>
      <c r="O15" s="119"/>
      <c r="P15" s="119"/>
      <c r="Q15" s="86"/>
      <c r="R15" s="86"/>
      <c r="S15" s="119"/>
    </row>
    <row r="16" s="1" customFormat="1" ht="18.75" hidden="1" customHeight="1" spans="1:19">
      <c r="A16" s="30" t="s">
        <v>38</v>
      </c>
      <c r="B16" s="31"/>
      <c r="C16" s="31"/>
      <c r="D16" s="31"/>
      <c r="E16" s="31"/>
      <c r="F16" s="31"/>
      <c r="G16" s="31"/>
      <c r="H16" s="31"/>
      <c r="I16" s="31"/>
      <c r="J16" s="31"/>
      <c r="K16" s="31"/>
      <c r="L16" s="31"/>
      <c r="M16" s="31"/>
      <c r="N16" s="31"/>
      <c r="O16" s="31"/>
      <c r="P16" s="31"/>
      <c r="Q16" s="31"/>
      <c r="R16" s="31"/>
      <c r="S16" s="31"/>
    </row>
  </sheetData>
  <mergeCells count="21">
    <mergeCell ref="A1:S1"/>
    <mergeCell ref="A13:Q13"/>
    <mergeCell ref="A14:S14"/>
    <mergeCell ref="A16:S16"/>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8">
      <formula1>10</formula1>
      <formula2>13</formula2>
    </dataValidation>
    <dataValidation type="textLength" operator="equal" allowBlank="1" showInputMessage="1" showErrorMessage="1" promptTitle="请输入教材的出版年份" prompt="只需要填写4位年份数值，如2015" sqref="J8 J10">
      <formula1>4</formula1>
    </dataValidation>
    <dataValidation type="list" allowBlank="1" showInputMessage="1" showErrorMessage="1" sqref="R8">
      <formula1>"高职高专,本科及以上,中专,其它"</formula1>
    </dataValidation>
    <dataValidation type="list" allowBlank="1" showInputMessage="1" showErrorMessage="1" sqref="Q7:Q8">
      <formula1>"教育部规划教材,教育部精品教材,行业部委统编教材,校企合作开发教材,自编教材,讲义,其它"</formula1>
    </dataValidation>
  </dataValidations>
  <pageMargins left="0.708661417322835" right="0.708661417322835" top="0" bottom="0" header="0.31496062992126" footer="0.31496062992126"/>
  <pageSetup paperSize="9" scale="94"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
  <sheetViews>
    <sheetView workbookViewId="0">
      <selection activeCell="A6" sqref="A6:Q6"/>
    </sheetView>
  </sheetViews>
  <sheetFormatPr defaultColWidth="9" defaultRowHeight="14.25"/>
  <cols>
    <col min="1" max="1" width="3.2" customWidth="1"/>
    <col min="2" max="2" width="6.6" style="81" customWidth="1"/>
    <col min="3" max="3" width="4.9" customWidth="1"/>
    <col min="4" max="4" width="10.5" customWidth="1"/>
    <col min="5" max="6" width="4.2" customWidth="1"/>
    <col min="7" max="7" width="7.4" customWidth="1"/>
    <col min="8" max="8" width="9.9" customWidth="1"/>
    <col min="9" max="9" width="12.9" customWidth="1"/>
    <col min="10" max="16" width="6.6" customWidth="1"/>
    <col min="17" max="18" width="6.6" style="81" customWidth="1"/>
    <col min="19" max="19" width="6.6" customWidth="1"/>
    <col min="20" max="23" width="9" hidden="1" customWidth="1"/>
  </cols>
  <sheetData>
    <row r="1" ht="34.95" customHeight="1" spans="1:23">
      <c r="A1" s="84" t="s">
        <v>0</v>
      </c>
      <c r="B1" s="85"/>
      <c r="C1" s="85"/>
      <c r="D1" s="85"/>
      <c r="E1" s="85"/>
      <c r="F1" s="85"/>
      <c r="G1" s="85"/>
      <c r="H1" s="85"/>
      <c r="I1" s="85"/>
      <c r="J1" s="85"/>
      <c r="K1" s="85"/>
      <c r="L1" s="85"/>
      <c r="M1" s="85"/>
      <c r="N1" s="100"/>
      <c r="O1" s="100"/>
      <c r="P1" s="100"/>
      <c r="Q1" s="85"/>
      <c r="R1" s="85"/>
      <c r="S1" s="85"/>
      <c r="T1" s="81"/>
      <c r="U1" s="81"/>
      <c r="V1" s="81"/>
      <c r="W1" s="81"/>
    </row>
    <row r="2" ht="9.75" customHeight="1" spans="1:23">
      <c r="A2" s="86"/>
      <c r="B2" s="86"/>
      <c r="C2" s="86"/>
      <c r="D2" s="86"/>
      <c r="E2" s="86"/>
      <c r="F2" s="86"/>
      <c r="G2" s="86"/>
      <c r="H2" s="86"/>
      <c r="I2" s="86"/>
      <c r="J2" s="86"/>
      <c r="K2" s="86"/>
      <c r="L2" s="86"/>
      <c r="M2" s="86"/>
      <c r="N2" s="86"/>
      <c r="O2" s="86"/>
      <c r="P2" s="86"/>
      <c r="Q2" s="86"/>
      <c r="R2" s="86"/>
      <c r="S2" s="86"/>
      <c r="T2" s="81"/>
      <c r="U2" s="81"/>
      <c r="V2" s="81"/>
      <c r="W2" s="81"/>
    </row>
    <row r="3" ht="19.2"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9.2"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s="217" customFormat="1" ht="27" customHeight="1" spans="1:23">
      <c r="A5" s="18">
        <v>1</v>
      </c>
      <c r="B5" s="104"/>
      <c r="C5" s="18" t="s">
        <v>29</v>
      </c>
      <c r="D5" s="18" t="s">
        <v>136</v>
      </c>
      <c r="E5" s="18">
        <v>2018</v>
      </c>
      <c r="F5" s="18" t="s">
        <v>137</v>
      </c>
      <c r="G5" s="324" t="s">
        <v>138</v>
      </c>
      <c r="H5" s="19" t="s">
        <v>34</v>
      </c>
      <c r="I5" s="106"/>
      <c r="J5" s="104"/>
      <c r="K5" s="106"/>
      <c r="L5" s="181"/>
      <c r="M5" s="181"/>
      <c r="N5" s="125">
        <v>64</v>
      </c>
      <c r="O5" s="182"/>
      <c r="P5" s="189"/>
      <c r="Q5" s="188"/>
      <c r="R5" s="188"/>
      <c r="S5" s="145" t="s">
        <v>35</v>
      </c>
      <c r="T5" s="198"/>
      <c r="U5" s="198"/>
      <c r="V5" s="198"/>
      <c r="W5" s="198"/>
    </row>
    <row r="6" ht="116" customHeight="1" spans="1:17">
      <c r="A6" s="27" t="s">
        <v>36</v>
      </c>
      <c r="B6" s="27"/>
      <c r="C6" s="27"/>
      <c r="D6" s="27"/>
      <c r="E6" s="27"/>
      <c r="F6" s="27"/>
      <c r="G6" s="27"/>
      <c r="H6" s="27"/>
      <c r="I6" s="27"/>
      <c r="J6" s="27"/>
      <c r="K6" s="27"/>
      <c r="L6" s="27"/>
      <c r="M6" s="27"/>
      <c r="N6" s="27"/>
      <c r="O6" s="27"/>
      <c r="P6" s="27"/>
      <c r="Q6" s="27"/>
    </row>
    <row r="7" ht="24.9" customHeight="1"/>
    <row r="8" ht="72" hidden="1" customHeight="1" spans="1:19">
      <c r="A8" s="98" t="s">
        <v>37</v>
      </c>
      <c r="B8" s="99"/>
      <c r="C8" s="99"/>
      <c r="D8" s="99"/>
      <c r="E8" s="99"/>
      <c r="F8" s="99"/>
      <c r="G8" s="99"/>
      <c r="H8" s="99"/>
      <c r="I8" s="99"/>
      <c r="J8" s="99"/>
      <c r="K8" s="99"/>
      <c r="L8" s="99"/>
      <c r="M8" s="99"/>
      <c r="N8" s="99"/>
      <c r="O8" s="99"/>
      <c r="P8" s="99"/>
      <c r="Q8" s="99"/>
      <c r="R8" s="99"/>
      <c r="S8" s="99"/>
    </row>
    <row r="9" hidden="1" spans="2:19">
      <c r="B9" s="86"/>
      <c r="C9" s="120"/>
      <c r="D9" s="120"/>
      <c r="E9" s="120"/>
      <c r="F9" s="120"/>
      <c r="G9" s="120"/>
      <c r="H9" s="120"/>
      <c r="I9" s="120"/>
      <c r="J9" s="120"/>
      <c r="K9" s="120"/>
      <c r="L9" s="120"/>
      <c r="M9" s="215"/>
      <c r="N9" s="120"/>
      <c r="O9" s="120"/>
      <c r="P9" s="120"/>
      <c r="Q9" s="86"/>
      <c r="R9" s="86"/>
      <c r="S9" s="120"/>
    </row>
    <row r="10" s="1" customFormat="1" ht="15.75" hidden="1" customHeight="1" spans="1:19">
      <c r="A10" s="30" t="s">
        <v>38</v>
      </c>
      <c r="B10" s="31"/>
      <c r="C10" s="31"/>
      <c r="D10" s="31"/>
      <c r="E10" s="31"/>
      <c r="F10" s="31"/>
      <c r="G10" s="31"/>
      <c r="H10" s="31"/>
      <c r="I10" s="31"/>
      <c r="J10" s="31"/>
      <c r="K10" s="31"/>
      <c r="L10" s="31"/>
      <c r="M10" s="31"/>
      <c r="N10" s="31"/>
      <c r="O10" s="31"/>
      <c r="P10" s="31"/>
      <c r="Q10" s="31"/>
      <c r="R10" s="31"/>
      <c r="S10" s="31"/>
    </row>
  </sheetData>
  <mergeCells count="21">
    <mergeCell ref="A1:S1"/>
    <mergeCell ref="A6:Q6"/>
    <mergeCell ref="A8:S8"/>
    <mergeCell ref="A10:S10"/>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699305555555556" right="0.699305555555556" top="0.75" bottom="0.75" header="0.3" footer="0.3"/>
  <pageSetup paperSize="9" scale="90"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
  <sheetViews>
    <sheetView workbookViewId="0">
      <selection activeCell="A6" sqref="A6:Q6"/>
    </sheetView>
  </sheetViews>
  <sheetFormatPr defaultColWidth="9" defaultRowHeight="14.25"/>
  <cols>
    <col min="1" max="1" width="4" customWidth="1"/>
    <col min="2" max="2" width="6.6" style="81" customWidth="1"/>
    <col min="3" max="3" width="6.6" customWidth="1"/>
    <col min="4" max="4" width="10.5" customWidth="1"/>
    <col min="5" max="5" width="4.2" customWidth="1"/>
    <col min="6" max="6" width="5" customWidth="1"/>
    <col min="7" max="7" width="7.2" customWidth="1"/>
    <col min="8" max="8" width="10.7" customWidth="1"/>
    <col min="9" max="9" width="9.1" customWidth="1"/>
    <col min="10" max="16" width="6.6" customWidth="1"/>
    <col min="17" max="18" width="6.6" style="81" customWidth="1"/>
    <col min="19" max="19" width="6.6" customWidth="1"/>
    <col min="20" max="23" width="9" hidden="1" customWidth="1"/>
  </cols>
  <sheetData>
    <row r="1" ht="34.2"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19.2"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8"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5.95" customHeight="1" spans="1:23">
      <c r="A5" s="18">
        <v>1</v>
      </c>
      <c r="B5" s="104"/>
      <c r="C5" s="18" t="s">
        <v>29</v>
      </c>
      <c r="D5" s="18" t="s">
        <v>136</v>
      </c>
      <c r="E5" s="18">
        <v>2018</v>
      </c>
      <c r="F5" s="18" t="s">
        <v>139</v>
      </c>
      <c r="G5" s="324" t="s">
        <v>138</v>
      </c>
      <c r="H5" s="19" t="s">
        <v>34</v>
      </c>
      <c r="I5" s="106"/>
      <c r="J5" s="104"/>
      <c r="K5" s="106"/>
      <c r="L5" s="181"/>
      <c r="M5" s="181"/>
      <c r="N5" s="125">
        <v>66</v>
      </c>
      <c r="O5" s="182"/>
      <c r="P5" s="189"/>
      <c r="Q5" s="188"/>
      <c r="R5" s="188"/>
      <c r="S5" s="145" t="s">
        <v>35</v>
      </c>
      <c r="T5" s="198"/>
      <c r="U5" s="198"/>
      <c r="V5" s="198"/>
      <c r="W5" s="198"/>
    </row>
    <row r="6" ht="116" customHeight="1" spans="1:17">
      <c r="A6" s="27" t="s">
        <v>36</v>
      </c>
      <c r="B6" s="27"/>
      <c r="C6" s="27"/>
      <c r="D6" s="27"/>
      <c r="E6" s="27"/>
      <c r="F6" s="27"/>
      <c r="G6" s="27"/>
      <c r="H6" s="27"/>
      <c r="I6" s="27"/>
      <c r="J6" s="27"/>
      <c r="K6" s="27"/>
      <c r="L6" s="27"/>
      <c r="M6" s="27"/>
      <c r="N6" s="27"/>
      <c r="O6" s="27"/>
      <c r="P6" s="27"/>
      <c r="Q6" s="27"/>
    </row>
    <row r="8" ht="72" hidden="1" customHeight="1" spans="1:19">
      <c r="A8" s="98" t="s">
        <v>140</v>
      </c>
      <c r="B8" s="99"/>
      <c r="C8" s="99"/>
      <c r="D8" s="99"/>
      <c r="E8" s="99"/>
      <c r="F8" s="99"/>
      <c r="G8" s="99"/>
      <c r="H8" s="99"/>
      <c r="I8" s="99"/>
      <c r="J8" s="99"/>
      <c r="K8" s="99"/>
      <c r="L8" s="99"/>
      <c r="M8" s="99"/>
      <c r="N8" s="99"/>
      <c r="O8" s="99"/>
      <c r="P8" s="99"/>
      <c r="Q8" s="99"/>
      <c r="R8" s="99"/>
      <c r="S8" s="99"/>
    </row>
    <row r="9" hidden="1" spans="2:19">
      <c r="B9" s="86"/>
      <c r="C9" s="120"/>
      <c r="D9" s="120"/>
      <c r="E9" s="120"/>
      <c r="F9" s="120"/>
      <c r="G9" s="120"/>
      <c r="H9" s="120"/>
      <c r="I9" s="120"/>
      <c r="J9" s="120"/>
      <c r="K9" s="120"/>
      <c r="L9" s="120"/>
      <c r="M9" s="215"/>
      <c r="N9" s="120"/>
      <c r="O9" s="120"/>
      <c r="P9" s="120"/>
      <c r="Q9" s="86"/>
      <c r="R9" s="86"/>
      <c r="S9" s="120"/>
    </row>
    <row r="10" s="1" customFormat="1" ht="15.75" hidden="1" customHeight="1" spans="1:19">
      <c r="A10" s="30" t="s">
        <v>38</v>
      </c>
      <c r="B10" s="31"/>
      <c r="C10" s="31"/>
      <c r="D10" s="31"/>
      <c r="E10" s="31"/>
      <c r="F10" s="31"/>
      <c r="G10" s="31"/>
      <c r="H10" s="31"/>
      <c r="I10" s="31"/>
      <c r="J10" s="31"/>
      <c r="K10" s="31"/>
      <c r="L10" s="31"/>
      <c r="M10" s="31"/>
      <c r="N10" s="31"/>
      <c r="O10" s="31"/>
      <c r="P10" s="31"/>
      <c r="Q10" s="31"/>
      <c r="R10" s="31"/>
      <c r="S10" s="31"/>
    </row>
  </sheetData>
  <mergeCells count="21">
    <mergeCell ref="A1:S1"/>
    <mergeCell ref="A6:Q6"/>
    <mergeCell ref="A8:S8"/>
    <mergeCell ref="A10:S10"/>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699305555555556" right="0.699305555555556" top="0.75" bottom="0.75" header="0.3" footer="0.3"/>
  <pageSetup paperSize="9" scale="90"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
  <sheetViews>
    <sheetView workbookViewId="0">
      <selection activeCell="A13" sqref="A13:Q13"/>
    </sheetView>
  </sheetViews>
  <sheetFormatPr defaultColWidth="9" defaultRowHeight="14.25"/>
  <cols>
    <col min="1" max="1" width="3.9" customWidth="1"/>
    <col min="2" max="2" width="6.6" style="81" customWidth="1"/>
    <col min="3" max="3" width="6.6" customWidth="1"/>
    <col min="4" max="4" width="9.6" customWidth="1"/>
    <col min="5" max="6" width="4.5" customWidth="1"/>
    <col min="7" max="7" width="7.5" customWidth="1"/>
    <col min="8" max="8" width="9.5" customWidth="1"/>
    <col min="9" max="9" width="11.7" customWidth="1"/>
    <col min="10" max="14" width="6.6" customWidth="1"/>
    <col min="15" max="15" width="5.6" customWidth="1"/>
    <col min="16" max="16" width="6.5" customWidth="1"/>
    <col min="17" max="18" width="6.6" style="81" customWidth="1"/>
    <col min="19" max="19" width="6.6" customWidth="1"/>
    <col min="20" max="23" width="9" hidden="1" customWidth="1"/>
  </cols>
  <sheetData>
    <row r="1" ht="36" customHeight="1" spans="1:23">
      <c r="A1" s="84" t="s">
        <v>0</v>
      </c>
      <c r="B1" s="85"/>
      <c r="C1" s="85"/>
      <c r="D1" s="85"/>
      <c r="E1" s="85"/>
      <c r="F1" s="85"/>
      <c r="G1" s="85"/>
      <c r="H1" s="85"/>
      <c r="I1" s="85"/>
      <c r="J1" s="85"/>
      <c r="K1" s="85"/>
      <c r="L1" s="85"/>
      <c r="M1" s="85"/>
      <c r="N1" s="100"/>
      <c r="O1" s="100"/>
      <c r="P1" s="100"/>
      <c r="Q1" s="85"/>
      <c r="R1" s="85"/>
      <c r="S1" s="85"/>
      <c r="T1" s="81"/>
      <c r="U1" s="81"/>
      <c r="V1" s="81"/>
      <c r="W1" s="81"/>
    </row>
    <row r="2" ht="15" customHeight="1" spans="1:23">
      <c r="A2" s="86"/>
      <c r="B2" s="86"/>
      <c r="C2" s="86"/>
      <c r="D2" s="86"/>
      <c r="E2" s="86"/>
      <c r="F2" s="86"/>
      <c r="G2" s="86"/>
      <c r="H2" s="86"/>
      <c r="I2" s="86"/>
      <c r="J2" s="86"/>
      <c r="K2" s="86"/>
      <c r="L2" s="86"/>
      <c r="M2" s="86"/>
      <c r="N2" s="86"/>
      <c r="O2" s="86"/>
      <c r="P2" s="86"/>
      <c r="Q2" s="86"/>
      <c r="R2" s="86"/>
      <c r="S2" s="86"/>
      <c r="T2" s="81"/>
      <c r="U2" s="81"/>
      <c r="V2" s="81"/>
      <c r="W2" s="81"/>
    </row>
    <row r="3" ht="19.95"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8"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95" customHeight="1" spans="1:23">
      <c r="A5" s="18">
        <v>1</v>
      </c>
      <c r="B5" s="325" t="s">
        <v>141</v>
      </c>
      <c r="C5" s="18" t="s">
        <v>56</v>
      </c>
      <c r="D5" s="18" t="s">
        <v>142</v>
      </c>
      <c r="E5" s="18">
        <v>2018</v>
      </c>
      <c r="F5" s="104" t="s">
        <v>32</v>
      </c>
      <c r="G5" s="316" t="s">
        <v>143</v>
      </c>
      <c r="H5" s="19" t="s">
        <v>144</v>
      </c>
      <c r="I5" s="18" t="s">
        <v>145</v>
      </c>
      <c r="J5" s="18">
        <v>2016</v>
      </c>
      <c r="K5" s="18" t="s">
        <v>146</v>
      </c>
      <c r="L5" s="104" t="s">
        <v>147</v>
      </c>
      <c r="M5" s="104" t="s">
        <v>148</v>
      </c>
      <c r="N5" s="125">
        <v>31</v>
      </c>
      <c r="O5" s="18"/>
      <c r="P5" s="18">
        <v>2</v>
      </c>
      <c r="Q5" s="18" t="s">
        <v>83</v>
      </c>
      <c r="R5" s="104" t="s">
        <v>83</v>
      </c>
      <c r="S5" s="18"/>
      <c r="T5" s="18"/>
      <c r="U5" s="18" t="s">
        <v>76</v>
      </c>
      <c r="V5" s="18"/>
      <c r="W5" s="18"/>
    </row>
    <row r="6" ht="28.95" customHeight="1" spans="1:23">
      <c r="A6" s="18">
        <v>2</v>
      </c>
      <c r="B6" s="122" t="s">
        <v>149</v>
      </c>
      <c r="C6" s="18" t="s">
        <v>56</v>
      </c>
      <c r="D6" s="18" t="s">
        <v>142</v>
      </c>
      <c r="E6" s="18">
        <v>2018</v>
      </c>
      <c r="F6" s="104" t="s">
        <v>32</v>
      </c>
      <c r="G6" s="316" t="s">
        <v>150</v>
      </c>
      <c r="H6" s="19" t="s">
        <v>151</v>
      </c>
      <c r="I6" s="18" t="s">
        <v>152</v>
      </c>
      <c r="J6" s="122" t="s">
        <v>153</v>
      </c>
      <c r="K6" s="18" t="s">
        <v>154</v>
      </c>
      <c r="L6" s="18" t="s">
        <v>155</v>
      </c>
      <c r="M6" s="123">
        <v>68</v>
      </c>
      <c r="N6" s="125">
        <v>31</v>
      </c>
      <c r="O6" s="18"/>
      <c r="P6" s="18">
        <v>2</v>
      </c>
      <c r="Q6" s="18" t="s">
        <v>83</v>
      </c>
      <c r="R6" s="18" t="s">
        <v>83</v>
      </c>
      <c r="S6" s="18"/>
      <c r="T6" s="18" t="s">
        <v>76</v>
      </c>
      <c r="U6" s="18" t="s">
        <v>76</v>
      </c>
      <c r="V6" s="18"/>
      <c r="W6" s="18"/>
    </row>
    <row r="7" ht="28.95" customHeight="1" spans="1:23">
      <c r="A7" s="18">
        <v>3</v>
      </c>
      <c r="B7" s="314" t="s">
        <v>156</v>
      </c>
      <c r="C7" s="18" t="s">
        <v>56</v>
      </c>
      <c r="D7" s="18" t="s">
        <v>142</v>
      </c>
      <c r="E7" s="18">
        <v>2018</v>
      </c>
      <c r="F7" s="104" t="s">
        <v>32</v>
      </c>
      <c r="G7" s="316" t="s">
        <v>157</v>
      </c>
      <c r="H7" s="19" t="s">
        <v>158</v>
      </c>
      <c r="I7" s="18" t="s">
        <v>159</v>
      </c>
      <c r="J7" s="18">
        <v>2019</v>
      </c>
      <c r="K7" s="19" t="s">
        <v>126</v>
      </c>
      <c r="L7" s="19" t="s">
        <v>160</v>
      </c>
      <c r="M7" s="37">
        <v>65</v>
      </c>
      <c r="N7" s="63">
        <v>31</v>
      </c>
      <c r="O7" s="48"/>
      <c r="P7" s="48">
        <v>2</v>
      </c>
      <c r="Q7" s="18" t="s">
        <v>83</v>
      </c>
      <c r="R7" s="18" t="s">
        <v>83</v>
      </c>
      <c r="S7" s="18"/>
      <c r="T7" s="214"/>
      <c r="U7" s="214"/>
      <c r="V7" s="214"/>
      <c r="W7" s="214"/>
    </row>
    <row r="8" ht="28.95" customHeight="1" spans="1:23">
      <c r="A8" s="18">
        <v>4</v>
      </c>
      <c r="B8" s="199"/>
      <c r="C8" s="18" t="s">
        <v>56</v>
      </c>
      <c r="D8" s="18" t="s">
        <v>142</v>
      </c>
      <c r="E8" s="18">
        <v>2018</v>
      </c>
      <c r="F8" s="104" t="s">
        <v>32</v>
      </c>
      <c r="G8" s="316" t="s">
        <v>161</v>
      </c>
      <c r="H8" s="19" t="s">
        <v>162</v>
      </c>
      <c r="I8" s="39" t="s">
        <v>162</v>
      </c>
      <c r="J8" s="39"/>
      <c r="K8" s="39"/>
      <c r="L8" s="39" t="s">
        <v>163</v>
      </c>
      <c r="M8" s="39"/>
      <c r="N8" s="125">
        <v>31</v>
      </c>
      <c r="O8" s="18"/>
      <c r="P8" s="18"/>
      <c r="Q8" s="39" t="s">
        <v>164</v>
      </c>
      <c r="R8" s="39"/>
      <c r="S8" s="18" t="s">
        <v>92</v>
      </c>
      <c r="T8" s="18"/>
      <c r="U8" s="18" t="s">
        <v>76</v>
      </c>
      <c r="V8" s="18"/>
      <c r="W8" s="18"/>
    </row>
    <row r="9" ht="28.95" customHeight="1" spans="1:23">
      <c r="A9" s="18">
        <v>5</v>
      </c>
      <c r="B9" s="18"/>
      <c r="C9" s="18" t="s">
        <v>56</v>
      </c>
      <c r="D9" s="18" t="s">
        <v>142</v>
      </c>
      <c r="E9" s="18">
        <v>2018</v>
      </c>
      <c r="F9" s="104" t="s">
        <v>32</v>
      </c>
      <c r="G9" s="316" t="s">
        <v>165</v>
      </c>
      <c r="H9" s="19" t="s">
        <v>166</v>
      </c>
      <c r="I9" s="18" t="s">
        <v>167</v>
      </c>
      <c r="J9" s="18"/>
      <c r="K9" s="18"/>
      <c r="L9" s="104" t="s">
        <v>168</v>
      </c>
      <c r="M9" s="104"/>
      <c r="N9" s="125">
        <v>31</v>
      </c>
      <c r="O9" s="18"/>
      <c r="P9" s="18"/>
      <c r="Q9" s="18" t="s">
        <v>164</v>
      </c>
      <c r="R9" s="104"/>
      <c r="S9" s="18" t="s">
        <v>92</v>
      </c>
      <c r="T9" s="214"/>
      <c r="U9" s="214"/>
      <c r="V9" s="18" t="s">
        <v>76</v>
      </c>
      <c r="W9" s="214"/>
    </row>
    <row r="10" ht="28.95" customHeight="1" spans="1:23">
      <c r="A10" s="18">
        <v>6</v>
      </c>
      <c r="B10" s="16"/>
      <c r="C10" s="18" t="s">
        <v>56</v>
      </c>
      <c r="D10" s="18" t="s">
        <v>142</v>
      </c>
      <c r="E10" s="18">
        <v>2018</v>
      </c>
      <c r="F10" s="104" t="s">
        <v>32</v>
      </c>
      <c r="G10" s="19" t="s">
        <v>95</v>
      </c>
      <c r="H10" s="19" t="s">
        <v>96</v>
      </c>
      <c r="I10" s="36"/>
      <c r="J10" s="16"/>
      <c r="K10" s="106"/>
      <c r="L10" s="106"/>
      <c r="M10" s="177"/>
      <c r="N10" s="125">
        <v>31</v>
      </c>
      <c r="O10" s="18"/>
      <c r="P10" s="18"/>
      <c r="Q10" s="106"/>
      <c r="R10" s="106"/>
      <c r="S10" s="18" t="s">
        <v>92</v>
      </c>
      <c r="T10" s="198"/>
      <c r="U10" s="198"/>
      <c r="V10" s="198"/>
      <c r="W10" s="18"/>
    </row>
    <row r="11" ht="28.95" customHeight="1" spans="1:23">
      <c r="A11" s="18">
        <v>7</v>
      </c>
      <c r="B11" s="206"/>
      <c r="C11" s="18" t="s">
        <v>56</v>
      </c>
      <c r="D11" s="18" t="s">
        <v>142</v>
      </c>
      <c r="E11" s="18">
        <v>2018</v>
      </c>
      <c r="F11" s="104" t="s">
        <v>32</v>
      </c>
      <c r="G11" s="19" t="s">
        <v>97</v>
      </c>
      <c r="H11" s="19" t="s">
        <v>98</v>
      </c>
      <c r="I11" s="108"/>
      <c r="J11" s="108"/>
      <c r="K11" s="108"/>
      <c r="L11" s="108"/>
      <c r="M11" s="212"/>
      <c r="N11" s="125">
        <v>31</v>
      </c>
      <c r="O11" s="18"/>
      <c r="P11" s="18"/>
      <c r="Q11" s="18"/>
      <c r="R11" s="104"/>
      <c r="S11" s="18" t="s">
        <v>92</v>
      </c>
      <c r="T11" s="214"/>
      <c r="U11" s="214"/>
      <c r="V11" s="214"/>
      <c r="W11" s="214"/>
    </row>
    <row r="12" ht="28.95" customHeight="1" spans="1:23">
      <c r="A12" s="18">
        <v>8</v>
      </c>
      <c r="B12" s="18"/>
      <c r="C12" s="18" t="s">
        <v>56</v>
      </c>
      <c r="D12" s="18" t="s">
        <v>142</v>
      </c>
      <c r="E12" s="18">
        <v>2018</v>
      </c>
      <c r="F12" s="104" t="s">
        <v>32</v>
      </c>
      <c r="G12" s="19" t="s">
        <v>99</v>
      </c>
      <c r="H12" s="19" t="s">
        <v>100</v>
      </c>
      <c r="I12" s="18"/>
      <c r="J12" s="18"/>
      <c r="K12" s="18"/>
      <c r="L12" s="104"/>
      <c r="M12" s="104"/>
      <c r="N12" s="125">
        <v>31</v>
      </c>
      <c r="O12" s="18"/>
      <c r="P12" s="18"/>
      <c r="Q12" s="18"/>
      <c r="R12" s="104"/>
      <c r="S12" s="18" t="s">
        <v>92</v>
      </c>
      <c r="T12" s="214"/>
      <c r="U12" s="214"/>
      <c r="V12" s="214"/>
      <c r="W12" s="214"/>
    </row>
    <row r="13" ht="116" customHeight="1" spans="1:17">
      <c r="A13" s="27" t="s">
        <v>36</v>
      </c>
      <c r="B13" s="27"/>
      <c r="C13" s="27"/>
      <c r="D13" s="27"/>
      <c r="E13" s="27"/>
      <c r="F13" s="27"/>
      <c r="G13" s="27"/>
      <c r="H13" s="27"/>
      <c r="I13" s="27"/>
      <c r="J13" s="27"/>
      <c r="K13" s="27"/>
      <c r="L13" s="27"/>
      <c r="M13" s="27"/>
      <c r="N13" s="27"/>
      <c r="O13" s="27"/>
      <c r="P13" s="27"/>
      <c r="Q13" s="27"/>
    </row>
    <row r="15" ht="72" hidden="1" customHeight="1" spans="1:19">
      <c r="A15" s="98" t="s">
        <v>37</v>
      </c>
      <c r="B15" s="99"/>
      <c r="C15" s="99"/>
      <c r="D15" s="99"/>
      <c r="E15" s="99"/>
      <c r="F15" s="99"/>
      <c r="G15" s="99"/>
      <c r="H15" s="99"/>
      <c r="I15" s="99"/>
      <c r="J15" s="99"/>
      <c r="K15" s="99"/>
      <c r="L15" s="99"/>
      <c r="M15" s="99"/>
      <c r="N15" s="99"/>
      <c r="O15" s="99"/>
      <c r="P15" s="99"/>
      <c r="Q15" s="99"/>
      <c r="R15" s="99"/>
      <c r="S15" s="99"/>
    </row>
    <row r="16" hidden="1" spans="2:19">
      <c r="B16" s="86"/>
      <c r="C16" s="120"/>
      <c r="D16" s="120"/>
      <c r="E16" s="120"/>
      <c r="F16" s="120"/>
      <c r="G16" s="120"/>
      <c r="H16" s="120"/>
      <c r="I16" s="120"/>
      <c r="J16" s="120"/>
      <c r="K16" s="120"/>
      <c r="L16" s="120"/>
      <c r="M16" s="215"/>
      <c r="N16" s="120"/>
      <c r="O16" s="120"/>
      <c r="P16" s="120"/>
      <c r="Q16" s="86"/>
      <c r="R16" s="86"/>
      <c r="S16" s="120"/>
    </row>
    <row r="17" s="1" customFormat="1" ht="15.75" hidden="1" customHeight="1" spans="1:19">
      <c r="A17" s="30" t="s">
        <v>38</v>
      </c>
      <c r="B17" s="31"/>
      <c r="C17" s="31"/>
      <c r="D17" s="31"/>
      <c r="E17" s="31"/>
      <c r="F17" s="31"/>
      <c r="G17" s="31"/>
      <c r="H17" s="31"/>
      <c r="I17" s="31"/>
      <c r="J17" s="31"/>
      <c r="K17" s="31"/>
      <c r="L17" s="31"/>
      <c r="M17" s="31"/>
      <c r="N17" s="31"/>
      <c r="O17" s="31"/>
      <c r="P17" s="31"/>
      <c r="Q17" s="31"/>
      <c r="R17" s="31"/>
      <c r="S17" s="31"/>
    </row>
  </sheetData>
  <mergeCells count="21">
    <mergeCell ref="A1:S1"/>
    <mergeCell ref="A13:Q13"/>
    <mergeCell ref="A15:S15"/>
    <mergeCell ref="A17:S17"/>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6 B7 B9">
      <formula1>10</formula1>
      <formula2>13</formula2>
    </dataValidation>
    <dataValidation type="textLength" operator="equal" allowBlank="1" showInputMessage="1" showErrorMessage="1" promptTitle="请输入教材的出版年份" prompt="只需要填写4位年份数值，如2015" sqref="J6 J7 J9 J10">
      <formula1>4</formula1>
    </dataValidation>
    <dataValidation type="list" allowBlank="1" showInputMessage="1" showErrorMessage="1" sqref="Q6 Q7 Q9">
      <formula1>"教育部规划教材,教育部精品教材,行业部委统编教材,校企合作开发教材,自编教材,讲义,其它"</formula1>
    </dataValidation>
    <dataValidation type="list" allowBlank="1" showInputMessage="1" showErrorMessage="1" sqref="R6 R7 R9">
      <formula1>"高职高专,本科及以上,中专,其它"</formula1>
    </dataValidation>
  </dataValidations>
  <pageMargins left="0.708661417322835" right="0.708661417322835" top="0" bottom="0" header="0.31496062992126" footer="0.31496062992126"/>
  <pageSetup paperSize="9" scale="90"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
  <sheetViews>
    <sheetView workbookViewId="0">
      <selection activeCell="A14" sqref="A14:Q14"/>
    </sheetView>
  </sheetViews>
  <sheetFormatPr defaultColWidth="9" defaultRowHeight="14.25"/>
  <cols>
    <col min="1" max="1" width="3.1" style="133" customWidth="1"/>
    <col min="2" max="2" width="6.6" style="81" customWidth="1"/>
    <col min="3" max="3" width="6.6" style="133" customWidth="1"/>
    <col min="4" max="4" width="13" style="133" customWidth="1"/>
    <col min="5" max="6" width="4.2" style="133" customWidth="1"/>
    <col min="7" max="7" width="7.4" style="133" customWidth="1"/>
    <col min="8" max="8" width="9.5" style="133" customWidth="1"/>
    <col min="9" max="9" width="11.4" style="133" customWidth="1"/>
    <col min="10" max="16" width="6.6" style="133" customWidth="1"/>
    <col min="17" max="18" width="6.6" style="81" customWidth="1"/>
    <col min="19" max="19" width="6.6" style="133" customWidth="1"/>
    <col min="20" max="23" width="9" style="133" hidden="1" customWidth="1"/>
    <col min="24" max="16384" width="9" style="133"/>
  </cols>
  <sheetData>
    <row r="1" ht="34.95" customHeight="1" spans="1:23">
      <c r="A1" s="84" t="s">
        <v>0</v>
      </c>
      <c r="B1" s="85"/>
      <c r="C1" s="85"/>
      <c r="D1" s="85"/>
      <c r="E1" s="85"/>
      <c r="F1" s="85"/>
      <c r="G1" s="85"/>
      <c r="H1" s="85"/>
      <c r="I1" s="85"/>
      <c r="J1" s="85"/>
      <c r="K1" s="85"/>
      <c r="L1" s="85"/>
      <c r="M1" s="85"/>
      <c r="N1" s="100"/>
      <c r="O1" s="100"/>
      <c r="P1" s="100"/>
      <c r="Q1" s="85"/>
      <c r="R1" s="85"/>
      <c r="S1" s="85"/>
      <c r="T1" s="81"/>
      <c r="U1" s="81"/>
      <c r="V1" s="81"/>
      <c r="W1" s="81"/>
    </row>
    <row r="2" ht="4.95" customHeight="1" spans="1:23">
      <c r="A2" s="86"/>
      <c r="B2" s="86"/>
      <c r="C2" s="86"/>
      <c r="D2" s="86"/>
      <c r="E2" s="86"/>
      <c r="F2" s="86"/>
      <c r="G2" s="86"/>
      <c r="H2" s="86"/>
      <c r="I2" s="86"/>
      <c r="J2" s="86"/>
      <c r="K2" s="86"/>
      <c r="L2" s="86"/>
      <c r="M2" s="86"/>
      <c r="N2" s="86"/>
      <c r="O2" s="86"/>
      <c r="P2" s="86"/>
      <c r="Q2" s="86"/>
      <c r="R2" s="86"/>
      <c r="S2" s="86"/>
      <c r="T2" s="81"/>
      <c r="U2" s="81"/>
      <c r="V2" s="81"/>
      <c r="W2" s="81"/>
    </row>
    <row r="3" ht="21"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3.2"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30.9" customHeight="1" spans="1:23">
      <c r="A5" s="18">
        <v>1</v>
      </c>
      <c r="B5" s="160" t="s">
        <v>169</v>
      </c>
      <c r="C5" s="18" t="s">
        <v>56</v>
      </c>
      <c r="D5" s="18" t="s">
        <v>170</v>
      </c>
      <c r="E5" s="18">
        <v>2018</v>
      </c>
      <c r="F5" s="104" t="s">
        <v>42</v>
      </c>
      <c r="G5" s="316" t="s">
        <v>171</v>
      </c>
      <c r="H5" s="19" t="s">
        <v>172</v>
      </c>
      <c r="I5" s="19" t="s">
        <v>173</v>
      </c>
      <c r="J5" s="19">
        <v>2019</v>
      </c>
      <c r="K5" s="19" t="s">
        <v>174</v>
      </c>
      <c r="L5" s="19" t="s">
        <v>175</v>
      </c>
      <c r="M5" s="19">
        <v>65.2</v>
      </c>
      <c r="N5" s="125">
        <v>50</v>
      </c>
      <c r="O5" s="18"/>
      <c r="P5" s="18">
        <v>2</v>
      </c>
      <c r="Q5" s="18" t="s">
        <v>83</v>
      </c>
      <c r="R5" s="18" t="s">
        <v>83</v>
      </c>
      <c r="S5" s="104"/>
      <c r="T5" s="18"/>
      <c r="U5" s="18" t="s">
        <v>76</v>
      </c>
      <c r="V5" s="18"/>
      <c r="W5" s="18"/>
    </row>
    <row r="6" ht="34.95" customHeight="1" spans="1:23">
      <c r="A6" s="18">
        <v>2</v>
      </c>
      <c r="B6" s="160" t="s">
        <v>176</v>
      </c>
      <c r="C6" s="18" t="s">
        <v>56</v>
      </c>
      <c r="D6" s="18" t="s">
        <v>170</v>
      </c>
      <c r="E6" s="18">
        <v>2018</v>
      </c>
      <c r="F6" s="104" t="s">
        <v>42</v>
      </c>
      <c r="G6" s="316" t="s">
        <v>177</v>
      </c>
      <c r="H6" s="19" t="s">
        <v>178</v>
      </c>
      <c r="I6" s="16" t="s">
        <v>179</v>
      </c>
      <c r="J6" s="16" t="s">
        <v>180</v>
      </c>
      <c r="K6" s="19" t="s">
        <v>154</v>
      </c>
      <c r="L6" s="19" t="s">
        <v>181</v>
      </c>
      <c r="M6" s="19">
        <v>89</v>
      </c>
      <c r="N6" s="16" t="s">
        <v>182</v>
      </c>
      <c r="O6" s="39"/>
      <c r="P6" s="39">
        <v>2</v>
      </c>
      <c r="Q6" s="19" t="s">
        <v>115</v>
      </c>
      <c r="R6" s="19" t="s">
        <v>115</v>
      </c>
      <c r="S6" s="104"/>
      <c r="T6" s="18"/>
      <c r="U6" s="18" t="s">
        <v>76</v>
      </c>
      <c r="V6" s="18"/>
      <c r="W6" s="18"/>
    </row>
    <row r="7" ht="30" customHeight="1" spans="1:23">
      <c r="A7" s="18">
        <v>3</v>
      </c>
      <c r="B7" s="160" t="s">
        <v>183</v>
      </c>
      <c r="C7" s="18" t="s">
        <v>56</v>
      </c>
      <c r="D7" s="18" t="s">
        <v>170</v>
      </c>
      <c r="E7" s="18">
        <v>2018</v>
      </c>
      <c r="F7" s="104" t="s">
        <v>42</v>
      </c>
      <c r="G7" s="316" t="s">
        <v>184</v>
      </c>
      <c r="H7" s="19" t="s">
        <v>185</v>
      </c>
      <c r="I7" s="16" t="s">
        <v>186</v>
      </c>
      <c r="J7" s="16">
        <v>2016</v>
      </c>
      <c r="K7" s="16" t="s">
        <v>146</v>
      </c>
      <c r="L7" s="16" t="s">
        <v>187</v>
      </c>
      <c r="M7" s="19">
        <v>49.8</v>
      </c>
      <c r="N7" s="16" t="s">
        <v>182</v>
      </c>
      <c r="O7" s="16"/>
      <c r="P7" s="16" t="s">
        <v>188</v>
      </c>
      <c r="Q7" s="16" t="s">
        <v>189</v>
      </c>
      <c r="R7" s="16" t="s">
        <v>75</v>
      </c>
      <c r="S7" s="104"/>
      <c r="T7" s="18"/>
      <c r="U7" s="18" t="s">
        <v>76</v>
      </c>
      <c r="V7" s="18"/>
      <c r="W7" s="18"/>
    </row>
    <row r="8" ht="30" customHeight="1" spans="1:23">
      <c r="A8" s="18">
        <v>4</v>
      </c>
      <c r="B8" s="314" t="s">
        <v>156</v>
      </c>
      <c r="C8" s="18" t="s">
        <v>56</v>
      </c>
      <c r="D8" s="18" t="s">
        <v>170</v>
      </c>
      <c r="E8" s="18">
        <v>2018</v>
      </c>
      <c r="F8" s="104" t="s">
        <v>42</v>
      </c>
      <c r="G8" s="19" t="s">
        <v>157</v>
      </c>
      <c r="H8" s="19" t="s">
        <v>190</v>
      </c>
      <c r="I8" s="18" t="s">
        <v>159</v>
      </c>
      <c r="J8" s="18">
        <v>2019</v>
      </c>
      <c r="K8" s="19" t="s">
        <v>126</v>
      </c>
      <c r="L8" s="19" t="s">
        <v>160</v>
      </c>
      <c r="M8" s="37">
        <v>65</v>
      </c>
      <c r="N8" s="125">
        <v>50</v>
      </c>
      <c r="O8" s="18"/>
      <c r="P8" s="18"/>
      <c r="Q8" s="19" t="s">
        <v>115</v>
      </c>
      <c r="R8" s="19" t="s">
        <v>115</v>
      </c>
      <c r="S8" s="18"/>
      <c r="T8" s="214"/>
      <c r="U8" s="214"/>
      <c r="V8" s="214"/>
      <c r="W8" s="214"/>
    </row>
    <row r="9" ht="30" customHeight="1" spans="1:23">
      <c r="A9" s="18">
        <v>5</v>
      </c>
      <c r="B9" s="18"/>
      <c r="C9" s="18" t="s">
        <v>56</v>
      </c>
      <c r="D9" s="18" t="s">
        <v>170</v>
      </c>
      <c r="E9" s="18">
        <v>2018</v>
      </c>
      <c r="F9" s="104" t="s">
        <v>42</v>
      </c>
      <c r="G9" s="316" t="s">
        <v>191</v>
      </c>
      <c r="H9" s="19" t="s">
        <v>192</v>
      </c>
      <c r="I9" s="19" t="s">
        <v>192</v>
      </c>
      <c r="J9" s="18"/>
      <c r="K9" s="18"/>
      <c r="L9" s="104" t="s">
        <v>193</v>
      </c>
      <c r="M9" s="104"/>
      <c r="N9" s="125">
        <v>50</v>
      </c>
      <c r="O9" s="18"/>
      <c r="P9" s="18"/>
      <c r="Q9" s="18" t="s">
        <v>164</v>
      </c>
      <c r="R9" s="104"/>
      <c r="S9" s="104" t="s">
        <v>92</v>
      </c>
      <c r="T9" s="214"/>
      <c r="U9" s="204" t="s">
        <v>76</v>
      </c>
      <c r="V9" s="214"/>
      <c r="W9" s="214"/>
    </row>
    <row r="10" ht="30" customHeight="1" spans="1:23">
      <c r="A10" s="18">
        <v>6</v>
      </c>
      <c r="B10" s="18"/>
      <c r="C10" s="18" t="s">
        <v>56</v>
      </c>
      <c r="D10" s="18" t="s">
        <v>170</v>
      </c>
      <c r="E10" s="18">
        <v>2018</v>
      </c>
      <c r="F10" s="104" t="s">
        <v>42</v>
      </c>
      <c r="G10" s="316" t="s">
        <v>165</v>
      </c>
      <c r="H10" s="19" t="s">
        <v>166</v>
      </c>
      <c r="I10" s="19" t="s">
        <v>166</v>
      </c>
      <c r="J10" s="18"/>
      <c r="K10" s="18"/>
      <c r="L10" s="104" t="s">
        <v>168</v>
      </c>
      <c r="M10" s="104"/>
      <c r="N10" s="125">
        <v>50</v>
      </c>
      <c r="O10" s="18"/>
      <c r="P10" s="18"/>
      <c r="Q10" s="18" t="s">
        <v>164</v>
      </c>
      <c r="R10" s="104"/>
      <c r="S10" s="104" t="s">
        <v>92</v>
      </c>
      <c r="T10" s="214"/>
      <c r="U10" s="214"/>
      <c r="V10" s="214"/>
      <c r="W10" s="214"/>
    </row>
    <row r="11" ht="30" customHeight="1" spans="1:23">
      <c r="A11" s="18">
        <v>7</v>
      </c>
      <c r="B11" s="16"/>
      <c r="C11" s="18" t="s">
        <v>56</v>
      </c>
      <c r="D11" s="18" t="s">
        <v>170</v>
      </c>
      <c r="E11" s="18">
        <v>2018</v>
      </c>
      <c r="F11" s="104" t="s">
        <v>42</v>
      </c>
      <c r="G11" s="19" t="s">
        <v>95</v>
      </c>
      <c r="H11" s="19" t="s">
        <v>96</v>
      </c>
      <c r="I11" s="18"/>
      <c r="J11" s="16"/>
      <c r="K11" s="106"/>
      <c r="L11" s="106"/>
      <c r="M11" s="177"/>
      <c r="N11" s="125">
        <v>50</v>
      </c>
      <c r="O11" s="18"/>
      <c r="P11" s="18"/>
      <c r="Q11" s="106"/>
      <c r="R11" s="106"/>
      <c r="S11" s="104" t="s">
        <v>92</v>
      </c>
      <c r="T11" s="198"/>
      <c r="U11" s="198"/>
      <c r="V11" s="198"/>
      <c r="W11" s="18"/>
    </row>
    <row r="12" ht="30" customHeight="1" spans="1:23">
      <c r="A12" s="18">
        <v>8</v>
      </c>
      <c r="B12" s="206"/>
      <c r="C12" s="18" t="s">
        <v>56</v>
      </c>
      <c r="D12" s="18" t="s">
        <v>170</v>
      </c>
      <c r="E12" s="18">
        <v>2018</v>
      </c>
      <c r="F12" s="104" t="s">
        <v>42</v>
      </c>
      <c r="G12" s="19" t="s">
        <v>97</v>
      </c>
      <c r="H12" s="19" t="s">
        <v>98</v>
      </c>
      <c r="I12" s="18"/>
      <c r="J12" s="108"/>
      <c r="K12" s="108"/>
      <c r="L12" s="108"/>
      <c r="M12" s="212"/>
      <c r="N12" s="125">
        <v>50</v>
      </c>
      <c r="O12" s="18"/>
      <c r="P12" s="18"/>
      <c r="Q12" s="18"/>
      <c r="R12" s="104"/>
      <c r="S12" s="104" t="s">
        <v>92</v>
      </c>
      <c r="T12" s="214"/>
      <c r="U12" s="214"/>
      <c r="V12" s="214"/>
      <c r="W12" s="214"/>
    </row>
    <row r="13" ht="30" customHeight="1" spans="1:23">
      <c r="A13" s="18">
        <v>9</v>
      </c>
      <c r="B13" s="39"/>
      <c r="C13" s="18" t="s">
        <v>56</v>
      </c>
      <c r="D13" s="18" t="s">
        <v>170</v>
      </c>
      <c r="E13" s="18">
        <v>2018</v>
      </c>
      <c r="F13" s="104" t="s">
        <v>42</v>
      </c>
      <c r="G13" s="19" t="s">
        <v>99</v>
      </c>
      <c r="H13" s="19" t="s">
        <v>100</v>
      </c>
      <c r="I13" s="18"/>
      <c r="J13" s="39"/>
      <c r="K13" s="39"/>
      <c r="L13" s="39"/>
      <c r="M13" s="39"/>
      <c r="N13" s="125">
        <v>50</v>
      </c>
      <c r="O13" s="18"/>
      <c r="P13" s="18"/>
      <c r="Q13" s="39"/>
      <c r="R13" s="39"/>
      <c r="S13" s="104" t="s">
        <v>92</v>
      </c>
      <c r="T13" s="214"/>
      <c r="U13" s="214"/>
      <c r="V13" s="214"/>
      <c r="W13" s="214"/>
    </row>
    <row r="14" ht="116" customHeight="1" spans="1:16384">
      <c r="A14" s="27" t="s">
        <v>36</v>
      </c>
      <c r="B14" s="27"/>
      <c r="C14" s="27"/>
      <c r="D14" s="27"/>
      <c r="E14" s="27"/>
      <c r="F14" s="27"/>
      <c r="G14" s="27"/>
      <c r="H14" s="27"/>
      <c r="I14" s="27"/>
      <c r="J14" s="27"/>
      <c r="K14" s="27"/>
      <c r="L14" s="27"/>
      <c r="M14" s="27"/>
      <c r="N14" s="27"/>
      <c r="O14" s="27"/>
      <c r="P14" s="27"/>
      <c r="Q14" s="27"/>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c r="BLY14"/>
      <c r="BLZ14"/>
      <c r="BMA14"/>
      <c r="BMB14"/>
      <c r="BMC14"/>
      <c r="BMD14"/>
      <c r="BME14"/>
      <c r="BMF14"/>
      <c r="BMG14"/>
      <c r="BMH14"/>
      <c r="BMI14"/>
      <c r="BMJ14"/>
      <c r="BMK14"/>
      <c r="BML14"/>
      <c r="BMM14"/>
      <c r="BMN14"/>
      <c r="BMO14"/>
      <c r="BMP14"/>
      <c r="BMQ14"/>
      <c r="BMR14"/>
      <c r="BMS14"/>
      <c r="BMT14"/>
      <c r="BMU14"/>
      <c r="BMV14"/>
      <c r="BMW14"/>
      <c r="BMX14"/>
      <c r="BMY14"/>
      <c r="BMZ14"/>
      <c r="BNA14"/>
      <c r="BNB14"/>
      <c r="BNC14"/>
      <c r="BND14"/>
      <c r="BNE14"/>
      <c r="BNF14"/>
      <c r="BNG14"/>
      <c r="BNH14"/>
      <c r="BNI14"/>
      <c r="BNJ14"/>
      <c r="BNK14"/>
      <c r="BNL14"/>
      <c r="BNM14"/>
      <c r="BNN14"/>
      <c r="BNO14"/>
      <c r="BNP14"/>
      <c r="BNQ14"/>
      <c r="BNR14"/>
      <c r="BNS14"/>
      <c r="BNT14"/>
      <c r="BNU14"/>
      <c r="BNV14"/>
      <c r="BNW14"/>
      <c r="BNX14"/>
      <c r="BNY14"/>
      <c r="BNZ14"/>
      <c r="BOA14"/>
      <c r="BOB14"/>
      <c r="BOC14"/>
      <c r="BOD14"/>
      <c r="BOE14"/>
      <c r="BOF14"/>
      <c r="BOG14"/>
      <c r="BOH14"/>
      <c r="BOI14"/>
      <c r="BOJ14"/>
      <c r="BOK14"/>
      <c r="BOL14"/>
      <c r="BOM14"/>
      <c r="BON14"/>
      <c r="BOO14"/>
      <c r="BOP14"/>
      <c r="BOQ14"/>
      <c r="BOR14"/>
      <c r="BOS14"/>
      <c r="BOT14"/>
      <c r="BOU14"/>
      <c r="BOV14"/>
      <c r="BOW14"/>
      <c r="BOX14"/>
      <c r="BOY14"/>
      <c r="BOZ14"/>
      <c r="BPA14"/>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c r="BUB14"/>
      <c r="BUC14"/>
      <c r="BUD14"/>
      <c r="BUE14"/>
      <c r="BUF14"/>
      <c r="BUG14"/>
      <c r="BUH14"/>
      <c r="BUI14"/>
      <c r="BUJ14"/>
      <c r="BUK14"/>
      <c r="BUL14"/>
      <c r="BUM14"/>
      <c r="BUN14"/>
      <c r="BUO14"/>
      <c r="BUP14"/>
      <c r="BUQ14"/>
      <c r="BUR14"/>
      <c r="BUS14"/>
      <c r="BUT14"/>
      <c r="BUU14"/>
      <c r="BUV14"/>
      <c r="BUW14"/>
      <c r="BUX14"/>
      <c r="BUY14"/>
      <c r="BUZ14"/>
      <c r="BVA14"/>
      <c r="BVB14"/>
      <c r="BVC14"/>
      <c r="BVD14"/>
      <c r="BVE14"/>
      <c r="BVF14"/>
      <c r="BVG14"/>
      <c r="BVH14"/>
      <c r="BVI14"/>
      <c r="BVJ14"/>
      <c r="BVK14"/>
      <c r="BVL14"/>
      <c r="BVM14"/>
      <c r="BVN14"/>
      <c r="BVO14"/>
      <c r="BVP14"/>
      <c r="BVQ14"/>
      <c r="BVR14"/>
      <c r="BVS14"/>
      <c r="BVT14"/>
      <c r="BVU14"/>
      <c r="BVV14"/>
      <c r="BVW14"/>
      <c r="BVX14"/>
      <c r="BVY14"/>
      <c r="BVZ14"/>
      <c r="BWA14"/>
      <c r="BWB14"/>
      <c r="BWC14"/>
      <c r="BWD14"/>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c r="CBE14"/>
      <c r="CBF14"/>
      <c r="CBG14"/>
      <c r="CBH14"/>
      <c r="CBI14"/>
      <c r="CBJ14"/>
      <c r="CBK14"/>
      <c r="CBL14"/>
      <c r="CBM14"/>
      <c r="CBN14"/>
      <c r="CBO14"/>
      <c r="CBP14"/>
      <c r="CBQ14"/>
      <c r="CBR14"/>
      <c r="CBS14"/>
      <c r="CBT14"/>
      <c r="CBU14"/>
      <c r="CBV14"/>
      <c r="CBW14"/>
      <c r="CBX14"/>
      <c r="CBY14"/>
      <c r="CBZ14"/>
      <c r="CCA14"/>
      <c r="CCB14"/>
      <c r="CCC14"/>
      <c r="CCD14"/>
      <c r="CCE14"/>
      <c r="CCF14"/>
      <c r="CCG14"/>
      <c r="CCH14"/>
      <c r="CCI14"/>
      <c r="CCJ14"/>
      <c r="CCK14"/>
      <c r="CCL14"/>
      <c r="CCM14"/>
      <c r="CCN14"/>
      <c r="CCO14"/>
      <c r="CCP14"/>
      <c r="CCQ14"/>
      <c r="CCR14"/>
      <c r="CCS14"/>
      <c r="CCT14"/>
      <c r="CCU14"/>
      <c r="CCV14"/>
      <c r="CCW14"/>
      <c r="CCX14"/>
      <c r="CCY14"/>
      <c r="CCZ14"/>
      <c r="CDA14"/>
      <c r="CDB14"/>
      <c r="CDC14"/>
      <c r="CDD14"/>
      <c r="CDE14"/>
      <c r="CDF14"/>
      <c r="CDG14"/>
      <c r="CDH14"/>
      <c r="CDI14"/>
      <c r="CDJ14"/>
      <c r="CDK14"/>
      <c r="CDL14"/>
      <c r="CDM14"/>
      <c r="CDN14"/>
      <c r="CDO14"/>
      <c r="CDP14"/>
      <c r="CDQ14"/>
      <c r="CDR14"/>
      <c r="CDS14"/>
      <c r="CDT14"/>
      <c r="CDU14"/>
      <c r="CDV14"/>
      <c r="CDW14"/>
      <c r="CDX14"/>
      <c r="CDY14"/>
      <c r="CDZ14"/>
      <c r="CEA14"/>
      <c r="CEB14"/>
      <c r="CEC14"/>
      <c r="CED14"/>
      <c r="CEE14"/>
      <c r="CEF14"/>
      <c r="CEG14"/>
      <c r="CEH14"/>
      <c r="CEI14"/>
      <c r="CEJ14"/>
      <c r="CEK14"/>
      <c r="CEL14"/>
      <c r="CEM14"/>
      <c r="CEN14"/>
      <c r="CEO14"/>
      <c r="CEP14"/>
      <c r="CEQ14"/>
      <c r="CER14"/>
      <c r="CES14"/>
      <c r="CET14"/>
      <c r="CEU14"/>
      <c r="CEV14"/>
      <c r="CEW14"/>
      <c r="CEX14"/>
      <c r="CEY14"/>
      <c r="CEZ14"/>
      <c r="CFA14"/>
      <c r="CFB14"/>
      <c r="CFC14"/>
      <c r="CFD14"/>
      <c r="CFE14"/>
      <c r="CFF14"/>
      <c r="CFG14"/>
      <c r="CFH14"/>
      <c r="CFI14"/>
      <c r="CFJ14"/>
      <c r="CFK14"/>
      <c r="CFL14"/>
      <c r="CFM14"/>
      <c r="CFN14"/>
      <c r="CFO14"/>
      <c r="CFP14"/>
      <c r="CFQ14"/>
      <c r="CFR14"/>
      <c r="CFS14"/>
      <c r="CFT14"/>
      <c r="CFU14"/>
      <c r="CFV14"/>
      <c r="CFW14"/>
      <c r="CFX14"/>
      <c r="CFY14"/>
      <c r="CFZ14"/>
      <c r="CGA14"/>
      <c r="CGB14"/>
      <c r="CGC14"/>
      <c r="CGD14"/>
      <c r="CGE14"/>
      <c r="CGF14"/>
      <c r="CGG14"/>
      <c r="CGH14"/>
      <c r="CGI14"/>
      <c r="CGJ14"/>
      <c r="CGK14"/>
      <c r="CGL14"/>
      <c r="CGM14"/>
      <c r="CGN14"/>
      <c r="CGO14"/>
      <c r="CGP14"/>
      <c r="CGQ14"/>
      <c r="CGR14"/>
      <c r="CGS14"/>
      <c r="CGT14"/>
      <c r="CGU14"/>
      <c r="CGV14"/>
      <c r="CGW14"/>
      <c r="CGX14"/>
      <c r="CGY14"/>
      <c r="CGZ14"/>
      <c r="CHA14"/>
      <c r="CHB14"/>
      <c r="CHC14"/>
      <c r="CHD14"/>
      <c r="CHE14"/>
      <c r="CHF14"/>
      <c r="CHG14"/>
      <c r="CHH14"/>
      <c r="CHI14"/>
      <c r="CHJ14"/>
      <c r="CHK14"/>
      <c r="CHL14"/>
      <c r="CHM14"/>
      <c r="CHN14"/>
      <c r="CHO14"/>
      <c r="CHP14"/>
      <c r="CHQ14"/>
      <c r="CHR14"/>
      <c r="CHS14"/>
      <c r="CHT14"/>
      <c r="CHU14"/>
      <c r="CHV14"/>
      <c r="CHW14"/>
      <c r="CHX14"/>
      <c r="CHY14"/>
      <c r="CHZ14"/>
      <c r="CIA14"/>
      <c r="CIB14"/>
      <c r="CIC14"/>
      <c r="CID14"/>
      <c r="CIE14"/>
      <c r="CIF14"/>
      <c r="CIG14"/>
      <c r="CIH14"/>
      <c r="CII14"/>
      <c r="CIJ14"/>
      <c r="CIK14"/>
      <c r="CIL14"/>
      <c r="CIM14"/>
      <c r="CIN14"/>
      <c r="CIO14"/>
      <c r="CIP14"/>
      <c r="CIQ14"/>
      <c r="CIR14"/>
      <c r="CIS14"/>
      <c r="CIT14"/>
      <c r="CIU14"/>
      <c r="CIV14"/>
      <c r="CIW14"/>
      <c r="CIX14"/>
      <c r="CIY14"/>
      <c r="CIZ14"/>
      <c r="CJA14"/>
      <c r="CJB14"/>
      <c r="CJC14"/>
      <c r="CJD14"/>
      <c r="CJE14"/>
      <c r="CJF14"/>
      <c r="CJG14"/>
      <c r="CJH14"/>
      <c r="CJI14"/>
      <c r="CJJ14"/>
      <c r="CJK14"/>
      <c r="CJL14"/>
      <c r="CJM14"/>
      <c r="CJN14"/>
      <c r="CJO14"/>
      <c r="CJP14"/>
      <c r="CJQ14"/>
      <c r="CJR14"/>
      <c r="CJS14"/>
      <c r="CJT14"/>
      <c r="CJU14"/>
      <c r="CJV14"/>
      <c r="CJW14"/>
      <c r="CJX14"/>
      <c r="CJY14"/>
      <c r="CJZ14"/>
      <c r="CKA14"/>
      <c r="CKB14"/>
      <c r="CKC14"/>
      <c r="CKD14"/>
      <c r="CKE14"/>
      <c r="CKF14"/>
      <c r="CKG14"/>
      <c r="CKH14"/>
      <c r="CKI14"/>
      <c r="CKJ14"/>
      <c r="CKK14"/>
      <c r="CKL14"/>
      <c r="CKM14"/>
      <c r="CKN14"/>
      <c r="CKO14"/>
      <c r="CKP14"/>
      <c r="CKQ14"/>
      <c r="CKR14"/>
      <c r="CKS14"/>
      <c r="CKT14"/>
      <c r="CKU14"/>
      <c r="CKV14"/>
      <c r="CKW14"/>
      <c r="CKX14"/>
      <c r="CKY14"/>
      <c r="CKZ14"/>
      <c r="CLA14"/>
      <c r="CLB14"/>
      <c r="CLC14"/>
      <c r="CLD14"/>
      <c r="CLE14"/>
      <c r="CLF14"/>
      <c r="CLG14"/>
      <c r="CLH14"/>
      <c r="CLI14"/>
      <c r="CLJ14"/>
      <c r="CLK14"/>
      <c r="CLL14"/>
      <c r="CLM14"/>
      <c r="CLN14"/>
      <c r="CLO14"/>
      <c r="CLP14"/>
      <c r="CLQ14"/>
      <c r="CLR14"/>
      <c r="CLS14"/>
      <c r="CLT14"/>
      <c r="CLU14"/>
      <c r="CLV14"/>
      <c r="CLW14"/>
      <c r="CLX14"/>
      <c r="CLY14"/>
      <c r="CLZ14"/>
      <c r="CMA14"/>
      <c r="CMB14"/>
      <c r="CMC14"/>
      <c r="CMD14"/>
      <c r="CME14"/>
      <c r="CMF14"/>
      <c r="CMG14"/>
      <c r="CMH14"/>
      <c r="CMI14"/>
      <c r="CMJ14"/>
      <c r="CMK14"/>
      <c r="CML14"/>
      <c r="CMM14"/>
      <c r="CMN14"/>
      <c r="CMO14"/>
      <c r="CMP14"/>
      <c r="CMQ14"/>
      <c r="CMR14"/>
      <c r="CMS14"/>
      <c r="CMT14"/>
      <c r="CMU14"/>
      <c r="CMV14"/>
      <c r="CMW14"/>
      <c r="CMX14"/>
      <c r="CMY14"/>
      <c r="CMZ14"/>
      <c r="CNA14"/>
      <c r="CNB14"/>
      <c r="CNC14"/>
      <c r="CND14"/>
      <c r="CNE14"/>
      <c r="CNF14"/>
      <c r="CNG14"/>
      <c r="CNH14"/>
      <c r="CNI14"/>
      <c r="CNJ14"/>
      <c r="CNK14"/>
      <c r="CNL14"/>
      <c r="CNM14"/>
      <c r="CNN14"/>
      <c r="CNO14"/>
      <c r="CNP14"/>
      <c r="CNQ14"/>
      <c r="CNR14"/>
      <c r="CNS14"/>
      <c r="CNT14"/>
      <c r="CNU14"/>
      <c r="CNV14"/>
      <c r="CNW14"/>
      <c r="CNX14"/>
      <c r="CNY14"/>
      <c r="CNZ14"/>
      <c r="COA14"/>
      <c r="COB14"/>
      <c r="COC14"/>
      <c r="COD14"/>
      <c r="COE14"/>
      <c r="COF14"/>
      <c r="COG14"/>
      <c r="COH14"/>
      <c r="COI14"/>
      <c r="COJ14"/>
      <c r="COK14"/>
      <c r="COL14"/>
      <c r="COM14"/>
      <c r="CON14"/>
      <c r="COO14"/>
      <c r="COP14"/>
      <c r="COQ14"/>
      <c r="COR14"/>
      <c r="COS14"/>
      <c r="COT14"/>
      <c r="COU14"/>
      <c r="COV14"/>
      <c r="COW14"/>
      <c r="COX14"/>
      <c r="COY14"/>
      <c r="COZ14"/>
      <c r="CPA14"/>
      <c r="CPB14"/>
      <c r="CPC14"/>
      <c r="CPD14"/>
      <c r="CPE14"/>
      <c r="CPF14"/>
      <c r="CPG14"/>
      <c r="CPH14"/>
      <c r="CPI14"/>
      <c r="CPJ14"/>
      <c r="CPK14"/>
      <c r="CPL14"/>
      <c r="CPM14"/>
      <c r="CPN14"/>
      <c r="CPO14"/>
      <c r="CPP14"/>
      <c r="CPQ14"/>
      <c r="CPR14"/>
      <c r="CPS14"/>
      <c r="CPT14"/>
      <c r="CPU14"/>
      <c r="CPV14"/>
      <c r="CPW14"/>
      <c r="CPX14"/>
      <c r="CPY14"/>
      <c r="CPZ14"/>
      <c r="CQA14"/>
      <c r="CQB14"/>
      <c r="CQC14"/>
      <c r="CQD14"/>
      <c r="CQE14"/>
      <c r="CQF14"/>
      <c r="CQG14"/>
      <c r="CQH14"/>
      <c r="CQI14"/>
      <c r="CQJ14"/>
      <c r="CQK14"/>
      <c r="CQL14"/>
      <c r="CQM14"/>
      <c r="CQN14"/>
      <c r="CQO14"/>
      <c r="CQP14"/>
      <c r="CQQ14"/>
      <c r="CQR14"/>
      <c r="CQS14"/>
      <c r="CQT14"/>
      <c r="CQU14"/>
      <c r="CQV14"/>
      <c r="CQW14"/>
      <c r="CQX14"/>
      <c r="CQY14"/>
      <c r="CQZ14"/>
      <c r="CRA14"/>
      <c r="CRB14"/>
      <c r="CRC14"/>
      <c r="CRD14"/>
      <c r="CRE14"/>
      <c r="CRF14"/>
      <c r="CRG14"/>
      <c r="CRH14"/>
      <c r="CRI14"/>
      <c r="CRJ14"/>
      <c r="CRK14"/>
      <c r="CRL14"/>
      <c r="CRM14"/>
      <c r="CRN14"/>
      <c r="CRO14"/>
      <c r="CRP14"/>
      <c r="CRQ14"/>
      <c r="CRR14"/>
      <c r="CRS14"/>
      <c r="CRT14"/>
      <c r="CRU14"/>
      <c r="CRV14"/>
      <c r="CRW14"/>
      <c r="CRX14"/>
      <c r="CRY14"/>
      <c r="CRZ14"/>
      <c r="CSA14"/>
      <c r="CSB14"/>
      <c r="CSC14"/>
      <c r="CSD14"/>
      <c r="CSE14"/>
      <c r="CSF14"/>
      <c r="CSG14"/>
      <c r="CSH14"/>
      <c r="CSI14"/>
      <c r="CSJ14"/>
      <c r="CSK14"/>
      <c r="CSL14"/>
      <c r="CSM14"/>
      <c r="CSN14"/>
      <c r="CSO14"/>
      <c r="CSP14"/>
      <c r="CSQ14"/>
      <c r="CSR14"/>
      <c r="CSS14"/>
      <c r="CST14"/>
      <c r="CSU14"/>
      <c r="CSV14"/>
      <c r="CSW14"/>
      <c r="CSX14"/>
      <c r="CSY14"/>
      <c r="CSZ14"/>
      <c r="CTA14"/>
      <c r="CTB14"/>
      <c r="CTC14"/>
      <c r="CTD14"/>
      <c r="CTE14"/>
      <c r="CTF14"/>
      <c r="CTG14"/>
      <c r="CTH14"/>
      <c r="CTI14"/>
      <c r="CTJ14"/>
      <c r="CTK14"/>
      <c r="CTL14"/>
      <c r="CTM14"/>
      <c r="CTN14"/>
      <c r="CTO14"/>
      <c r="CTP14"/>
      <c r="CTQ14"/>
      <c r="CTR14"/>
      <c r="CTS14"/>
      <c r="CTT14"/>
      <c r="CTU14"/>
      <c r="CTV14"/>
      <c r="CTW14"/>
      <c r="CTX14"/>
      <c r="CTY14"/>
      <c r="CTZ14"/>
      <c r="CUA14"/>
      <c r="CUB14"/>
      <c r="CUC14"/>
      <c r="CUD14"/>
      <c r="CUE14"/>
      <c r="CUF14"/>
      <c r="CUG14"/>
      <c r="CUH14"/>
      <c r="CUI14"/>
      <c r="CUJ14"/>
      <c r="CUK14"/>
      <c r="CUL14"/>
      <c r="CUM14"/>
      <c r="CUN14"/>
      <c r="CUO14"/>
      <c r="CUP14"/>
      <c r="CUQ14"/>
      <c r="CUR14"/>
      <c r="CUS14"/>
      <c r="CUT14"/>
      <c r="CUU14"/>
      <c r="CUV14"/>
      <c r="CUW14"/>
      <c r="CUX14"/>
      <c r="CUY14"/>
      <c r="CUZ14"/>
      <c r="CVA14"/>
      <c r="CVB14"/>
      <c r="CVC14"/>
      <c r="CVD14"/>
      <c r="CVE14"/>
      <c r="CVF14"/>
      <c r="CVG14"/>
      <c r="CVH14"/>
      <c r="CVI14"/>
      <c r="CVJ14"/>
      <c r="CVK14"/>
      <c r="CVL14"/>
      <c r="CVM14"/>
      <c r="CVN14"/>
      <c r="CVO14"/>
      <c r="CVP14"/>
      <c r="CVQ14"/>
      <c r="CVR14"/>
      <c r="CVS14"/>
      <c r="CVT14"/>
      <c r="CVU14"/>
      <c r="CVV14"/>
      <c r="CVW14"/>
      <c r="CVX14"/>
      <c r="CVY14"/>
      <c r="CVZ14"/>
      <c r="CWA14"/>
      <c r="CWB14"/>
      <c r="CWC14"/>
      <c r="CWD14"/>
      <c r="CWE14"/>
      <c r="CWF14"/>
      <c r="CWG14"/>
      <c r="CWH14"/>
      <c r="CWI14"/>
      <c r="CWJ14"/>
      <c r="CWK14"/>
      <c r="CWL14"/>
      <c r="CWM14"/>
      <c r="CWN14"/>
      <c r="CWO14"/>
      <c r="CWP14"/>
      <c r="CWQ14"/>
      <c r="CWR14"/>
      <c r="CWS14"/>
      <c r="CWT14"/>
      <c r="CWU14"/>
      <c r="CWV14"/>
      <c r="CWW14"/>
      <c r="CWX14"/>
      <c r="CWY14"/>
      <c r="CWZ14"/>
      <c r="CXA14"/>
      <c r="CXB14"/>
      <c r="CXC14"/>
      <c r="CXD14"/>
      <c r="CXE14"/>
      <c r="CXF14"/>
      <c r="CXG14"/>
      <c r="CXH14"/>
      <c r="CXI14"/>
      <c r="CXJ14"/>
      <c r="CXK14"/>
      <c r="CXL14"/>
      <c r="CXM14"/>
      <c r="CXN14"/>
      <c r="CXO14"/>
      <c r="CXP14"/>
      <c r="CXQ14"/>
      <c r="CXR14"/>
      <c r="CXS14"/>
      <c r="CXT14"/>
      <c r="CXU14"/>
      <c r="CXV14"/>
      <c r="CXW14"/>
      <c r="CXX14"/>
      <c r="CXY14"/>
      <c r="CXZ14"/>
      <c r="CYA14"/>
      <c r="CYB14"/>
      <c r="CYC14"/>
      <c r="CYD14"/>
      <c r="CYE14"/>
      <c r="CYF14"/>
      <c r="CYG14"/>
      <c r="CYH14"/>
      <c r="CYI14"/>
      <c r="CYJ14"/>
      <c r="CYK14"/>
      <c r="CYL14"/>
      <c r="CYM14"/>
      <c r="CYN14"/>
      <c r="CYO14"/>
      <c r="CYP14"/>
      <c r="CYQ14"/>
      <c r="CYR14"/>
      <c r="CYS14"/>
      <c r="CYT14"/>
      <c r="CYU14"/>
      <c r="CYV14"/>
      <c r="CYW14"/>
      <c r="CYX14"/>
      <c r="CYY14"/>
      <c r="CYZ14"/>
      <c r="CZA14"/>
      <c r="CZB14"/>
      <c r="CZC14"/>
      <c r="CZD14"/>
      <c r="CZE14"/>
      <c r="CZF14"/>
      <c r="CZG14"/>
      <c r="CZH14"/>
      <c r="CZI14"/>
      <c r="CZJ14"/>
      <c r="CZK14"/>
      <c r="CZL14"/>
      <c r="CZM14"/>
      <c r="CZN14"/>
      <c r="CZO14"/>
      <c r="CZP14"/>
      <c r="CZQ14"/>
      <c r="CZR14"/>
      <c r="CZS14"/>
      <c r="CZT14"/>
      <c r="CZU14"/>
      <c r="CZV14"/>
      <c r="CZW14"/>
      <c r="CZX14"/>
      <c r="CZY14"/>
      <c r="CZZ14"/>
      <c r="DAA14"/>
      <c r="DAB14"/>
      <c r="DAC14"/>
      <c r="DAD14"/>
      <c r="DAE14"/>
      <c r="DAF14"/>
      <c r="DAG14"/>
      <c r="DAH14"/>
      <c r="DAI14"/>
      <c r="DAJ14"/>
      <c r="DAK14"/>
      <c r="DAL14"/>
      <c r="DAM14"/>
      <c r="DAN14"/>
      <c r="DAO14"/>
      <c r="DAP14"/>
      <c r="DAQ14"/>
      <c r="DAR14"/>
      <c r="DAS14"/>
      <c r="DAT14"/>
      <c r="DAU14"/>
      <c r="DAV14"/>
      <c r="DAW14"/>
      <c r="DAX14"/>
      <c r="DAY14"/>
      <c r="DAZ14"/>
      <c r="DBA14"/>
      <c r="DBB14"/>
      <c r="DBC14"/>
      <c r="DBD14"/>
      <c r="DBE14"/>
      <c r="DBF14"/>
      <c r="DBG14"/>
      <c r="DBH14"/>
      <c r="DBI14"/>
      <c r="DBJ14"/>
      <c r="DBK14"/>
      <c r="DBL14"/>
      <c r="DBM14"/>
      <c r="DBN14"/>
      <c r="DBO14"/>
      <c r="DBP14"/>
      <c r="DBQ14"/>
      <c r="DBR14"/>
      <c r="DBS14"/>
      <c r="DBT14"/>
      <c r="DBU14"/>
      <c r="DBV14"/>
      <c r="DBW14"/>
      <c r="DBX14"/>
      <c r="DBY14"/>
      <c r="DBZ14"/>
      <c r="DCA14"/>
      <c r="DCB14"/>
      <c r="DCC14"/>
      <c r="DCD14"/>
      <c r="DCE14"/>
      <c r="DCF14"/>
      <c r="DCG14"/>
      <c r="DCH14"/>
      <c r="DCI14"/>
      <c r="DCJ14"/>
      <c r="DCK14"/>
      <c r="DCL14"/>
      <c r="DCM14"/>
      <c r="DCN14"/>
      <c r="DCO14"/>
      <c r="DCP14"/>
      <c r="DCQ14"/>
      <c r="DCR14"/>
      <c r="DCS14"/>
      <c r="DCT14"/>
      <c r="DCU14"/>
      <c r="DCV14"/>
      <c r="DCW14"/>
      <c r="DCX14"/>
      <c r="DCY14"/>
      <c r="DCZ14"/>
      <c r="DDA14"/>
      <c r="DDB14"/>
      <c r="DDC14"/>
      <c r="DDD14"/>
      <c r="DDE14"/>
      <c r="DDF14"/>
      <c r="DDG14"/>
      <c r="DDH14"/>
      <c r="DDI14"/>
      <c r="DDJ14"/>
      <c r="DDK14"/>
      <c r="DDL14"/>
      <c r="DDM14"/>
      <c r="DDN14"/>
      <c r="DDO14"/>
      <c r="DDP14"/>
      <c r="DDQ14"/>
      <c r="DDR14"/>
      <c r="DDS14"/>
      <c r="DDT14"/>
      <c r="DDU14"/>
      <c r="DDV14"/>
      <c r="DDW14"/>
      <c r="DDX14"/>
      <c r="DDY14"/>
      <c r="DDZ14"/>
      <c r="DEA14"/>
      <c r="DEB14"/>
      <c r="DEC14"/>
      <c r="DED14"/>
      <c r="DEE14"/>
      <c r="DEF14"/>
      <c r="DEG14"/>
      <c r="DEH14"/>
      <c r="DEI14"/>
      <c r="DEJ14"/>
      <c r="DEK14"/>
      <c r="DEL14"/>
      <c r="DEM14"/>
      <c r="DEN14"/>
      <c r="DEO14"/>
      <c r="DEP14"/>
      <c r="DEQ14"/>
      <c r="DER14"/>
      <c r="DES14"/>
      <c r="DET14"/>
      <c r="DEU14"/>
      <c r="DEV14"/>
      <c r="DEW14"/>
      <c r="DEX14"/>
      <c r="DEY14"/>
      <c r="DEZ14"/>
      <c r="DFA14"/>
      <c r="DFB14"/>
      <c r="DFC14"/>
      <c r="DFD14"/>
      <c r="DFE14"/>
      <c r="DFF14"/>
      <c r="DFG14"/>
      <c r="DFH14"/>
      <c r="DFI14"/>
      <c r="DFJ14"/>
      <c r="DFK14"/>
      <c r="DFL14"/>
      <c r="DFM14"/>
      <c r="DFN14"/>
      <c r="DFO14"/>
      <c r="DFP14"/>
      <c r="DFQ14"/>
      <c r="DFR14"/>
      <c r="DFS14"/>
      <c r="DFT14"/>
      <c r="DFU14"/>
      <c r="DFV14"/>
      <c r="DFW14"/>
      <c r="DFX14"/>
      <c r="DFY14"/>
      <c r="DFZ14"/>
      <c r="DGA14"/>
      <c r="DGB14"/>
      <c r="DGC14"/>
      <c r="DGD14"/>
      <c r="DGE14"/>
      <c r="DGF14"/>
      <c r="DGG14"/>
      <c r="DGH14"/>
      <c r="DGI14"/>
      <c r="DGJ14"/>
      <c r="DGK14"/>
      <c r="DGL14"/>
      <c r="DGM14"/>
      <c r="DGN14"/>
      <c r="DGO14"/>
      <c r="DGP14"/>
      <c r="DGQ14"/>
      <c r="DGR14"/>
      <c r="DGS14"/>
      <c r="DGT14"/>
      <c r="DGU14"/>
      <c r="DGV14"/>
      <c r="DGW14"/>
      <c r="DGX14"/>
      <c r="DGY14"/>
      <c r="DGZ14"/>
      <c r="DHA14"/>
      <c r="DHB14"/>
      <c r="DHC14"/>
      <c r="DHD14"/>
      <c r="DHE14"/>
      <c r="DHF14"/>
      <c r="DHG14"/>
      <c r="DHH14"/>
      <c r="DHI14"/>
      <c r="DHJ14"/>
      <c r="DHK14"/>
      <c r="DHL14"/>
      <c r="DHM14"/>
      <c r="DHN14"/>
      <c r="DHO14"/>
      <c r="DHP14"/>
      <c r="DHQ14"/>
      <c r="DHR14"/>
      <c r="DHS14"/>
      <c r="DHT14"/>
      <c r="DHU14"/>
      <c r="DHV14"/>
      <c r="DHW14"/>
      <c r="DHX14"/>
      <c r="DHY14"/>
      <c r="DHZ14"/>
      <c r="DIA14"/>
      <c r="DIB14"/>
      <c r="DIC14"/>
      <c r="DID14"/>
      <c r="DIE14"/>
      <c r="DIF14"/>
      <c r="DIG14"/>
      <c r="DIH14"/>
      <c r="DII14"/>
      <c r="DIJ14"/>
      <c r="DIK14"/>
      <c r="DIL14"/>
      <c r="DIM14"/>
      <c r="DIN14"/>
      <c r="DIO14"/>
      <c r="DIP14"/>
      <c r="DIQ14"/>
      <c r="DIR14"/>
      <c r="DIS14"/>
      <c r="DIT14"/>
      <c r="DIU14"/>
      <c r="DIV14"/>
      <c r="DIW14"/>
      <c r="DIX14"/>
      <c r="DIY14"/>
      <c r="DIZ14"/>
      <c r="DJA14"/>
      <c r="DJB14"/>
      <c r="DJC14"/>
      <c r="DJD14"/>
      <c r="DJE14"/>
      <c r="DJF14"/>
      <c r="DJG14"/>
      <c r="DJH14"/>
      <c r="DJI14"/>
      <c r="DJJ14"/>
      <c r="DJK14"/>
      <c r="DJL14"/>
      <c r="DJM14"/>
      <c r="DJN14"/>
      <c r="DJO14"/>
      <c r="DJP14"/>
      <c r="DJQ14"/>
      <c r="DJR14"/>
      <c r="DJS14"/>
      <c r="DJT14"/>
      <c r="DJU14"/>
      <c r="DJV14"/>
      <c r="DJW14"/>
      <c r="DJX14"/>
      <c r="DJY14"/>
      <c r="DJZ14"/>
      <c r="DKA14"/>
      <c r="DKB14"/>
      <c r="DKC14"/>
      <c r="DKD14"/>
      <c r="DKE14"/>
      <c r="DKF14"/>
      <c r="DKG14"/>
      <c r="DKH14"/>
      <c r="DKI14"/>
      <c r="DKJ14"/>
      <c r="DKK14"/>
      <c r="DKL14"/>
      <c r="DKM14"/>
      <c r="DKN14"/>
      <c r="DKO14"/>
      <c r="DKP14"/>
      <c r="DKQ14"/>
      <c r="DKR14"/>
      <c r="DKS14"/>
      <c r="DKT14"/>
      <c r="DKU14"/>
      <c r="DKV14"/>
      <c r="DKW14"/>
      <c r="DKX14"/>
      <c r="DKY14"/>
      <c r="DKZ14"/>
      <c r="DLA14"/>
      <c r="DLB14"/>
      <c r="DLC14"/>
      <c r="DLD14"/>
      <c r="DLE14"/>
      <c r="DLF14"/>
      <c r="DLG14"/>
      <c r="DLH14"/>
      <c r="DLI14"/>
      <c r="DLJ14"/>
      <c r="DLK14"/>
      <c r="DLL14"/>
      <c r="DLM14"/>
      <c r="DLN14"/>
      <c r="DLO14"/>
      <c r="DLP14"/>
      <c r="DLQ14"/>
      <c r="DLR14"/>
      <c r="DLS14"/>
      <c r="DLT14"/>
      <c r="DLU14"/>
      <c r="DLV14"/>
      <c r="DLW14"/>
      <c r="DLX14"/>
      <c r="DLY14"/>
      <c r="DLZ14"/>
      <c r="DMA14"/>
      <c r="DMB14"/>
      <c r="DMC14"/>
      <c r="DMD14"/>
      <c r="DME14"/>
      <c r="DMF14"/>
      <c r="DMG14"/>
      <c r="DMH14"/>
      <c r="DMI14"/>
      <c r="DMJ14"/>
      <c r="DMK14"/>
      <c r="DML14"/>
      <c r="DMM14"/>
      <c r="DMN14"/>
      <c r="DMO14"/>
      <c r="DMP14"/>
      <c r="DMQ14"/>
      <c r="DMR14"/>
      <c r="DMS14"/>
      <c r="DMT14"/>
      <c r="DMU14"/>
      <c r="DMV14"/>
      <c r="DMW14"/>
      <c r="DMX14"/>
      <c r="DMY14"/>
      <c r="DMZ14"/>
      <c r="DNA14"/>
      <c r="DNB14"/>
      <c r="DNC14"/>
      <c r="DND14"/>
      <c r="DNE14"/>
      <c r="DNF14"/>
      <c r="DNG14"/>
      <c r="DNH14"/>
      <c r="DNI14"/>
      <c r="DNJ14"/>
      <c r="DNK14"/>
      <c r="DNL14"/>
      <c r="DNM14"/>
      <c r="DNN14"/>
      <c r="DNO14"/>
      <c r="DNP14"/>
      <c r="DNQ14"/>
      <c r="DNR14"/>
      <c r="DNS14"/>
      <c r="DNT14"/>
      <c r="DNU14"/>
      <c r="DNV14"/>
      <c r="DNW14"/>
      <c r="DNX14"/>
      <c r="DNY14"/>
      <c r="DNZ14"/>
      <c r="DOA14"/>
      <c r="DOB14"/>
      <c r="DOC14"/>
      <c r="DOD14"/>
      <c r="DOE14"/>
      <c r="DOF14"/>
      <c r="DOG14"/>
      <c r="DOH14"/>
      <c r="DOI14"/>
      <c r="DOJ14"/>
      <c r="DOK14"/>
      <c r="DOL14"/>
      <c r="DOM14"/>
      <c r="DON14"/>
      <c r="DOO14"/>
      <c r="DOP14"/>
      <c r="DOQ14"/>
      <c r="DOR14"/>
      <c r="DOS14"/>
      <c r="DOT14"/>
      <c r="DOU14"/>
      <c r="DOV14"/>
      <c r="DOW14"/>
      <c r="DOX14"/>
      <c r="DOY14"/>
      <c r="DOZ14"/>
      <c r="DPA14"/>
      <c r="DPB14"/>
      <c r="DPC14"/>
      <c r="DPD14"/>
      <c r="DPE14"/>
      <c r="DPF14"/>
      <c r="DPG14"/>
      <c r="DPH14"/>
      <c r="DPI14"/>
      <c r="DPJ14"/>
      <c r="DPK14"/>
      <c r="DPL14"/>
      <c r="DPM14"/>
      <c r="DPN14"/>
      <c r="DPO14"/>
      <c r="DPP14"/>
      <c r="DPQ14"/>
      <c r="DPR14"/>
      <c r="DPS14"/>
      <c r="DPT14"/>
      <c r="DPU14"/>
      <c r="DPV14"/>
      <c r="DPW14"/>
      <c r="DPX14"/>
      <c r="DPY14"/>
      <c r="DPZ14"/>
      <c r="DQA14"/>
      <c r="DQB14"/>
      <c r="DQC14"/>
      <c r="DQD14"/>
      <c r="DQE14"/>
      <c r="DQF14"/>
      <c r="DQG14"/>
      <c r="DQH14"/>
      <c r="DQI14"/>
      <c r="DQJ14"/>
      <c r="DQK14"/>
      <c r="DQL14"/>
      <c r="DQM14"/>
      <c r="DQN14"/>
      <c r="DQO14"/>
      <c r="DQP14"/>
      <c r="DQQ14"/>
      <c r="DQR14"/>
      <c r="DQS14"/>
      <c r="DQT14"/>
      <c r="DQU14"/>
      <c r="DQV14"/>
      <c r="DQW14"/>
      <c r="DQX14"/>
      <c r="DQY14"/>
      <c r="DQZ14"/>
      <c r="DRA14"/>
      <c r="DRB14"/>
      <c r="DRC14"/>
      <c r="DRD14"/>
      <c r="DRE14"/>
      <c r="DRF14"/>
      <c r="DRG14"/>
      <c r="DRH14"/>
      <c r="DRI14"/>
      <c r="DRJ14"/>
      <c r="DRK14"/>
      <c r="DRL14"/>
      <c r="DRM14"/>
      <c r="DRN14"/>
      <c r="DRO14"/>
      <c r="DRP14"/>
      <c r="DRQ14"/>
      <c r="DRR14"/>
      <c r="DRS14"/>
      <c r="DRT14"/>
      <c r="DRU14"/>
      <c r="DRV14"/>
      <c r="DRW14"/>
      <c r="DRX14"/>
      <c r="DRY14"/>
      <c r="DRZ14"/>
      <c r="DSA14"/>
      <c r="DSB14"/>
      <c r="DSC14"/>
      <c r="DSD14"/>
      <c r="DSE14"/>
      <c r="DSF14"/>
      <c r="DSG14"/>
      <c r="DSH14"/>
      <c r="DSI14"/>
      <c r="DSJ14"/>
      <c r="DSK14"/>
      <c r="DSL14"/>
      <c r="DSM14"/>
      <c r="DSN14"/>
      <c r="DSO14"/>
      <c r="DSP14"/>
      <c r="DSQ14"/>
      <c r="DSR14"/>
      <c r="DSS14"/>
      <c r="DST14"/>
      <c r="DSU14"/>
      <c r="DSV14"/>
      <c r="DSW14"/>
      <c r="DSX14"/>
      <c r="DSY14"/>
      <c r="DSZ14"/>
      <c r="DTA14"/>
      <c r="DTB14"/>
      <c r="DTC14"/>
      <c r="DTD14"/>
      <c r="DTE14"/>
      <c r="DTF14"/>
      <c r="DTG14"/>
      <c r="DTH14"/>
      <c r="DTI14"/>
      <c r="DTJ14"/>
      <c r="DTK14"/>
      <c r="DTL14"/>
      <c r="DTM14"/>
      <c r="DTN14"/>
      <c r="DTO14"/>
      <c r="DTP14"/>
      <c r="DTQ14"/>
      <c r="DTR14"/>
      <c r="DTS14"/>
      <c r="DTT14"/>
      <c r="DTU14"/>
      <c r="DTV14"/>
      <c r="DTW14"/>
      <c r="DTX14"/>
      <c r="DTY14"/>
      <c r="DTZ14"/>
      <c r="DUA14"/>
      <c r="DUB14"/>
      <c r="DUC14"/>
      <c r="DUD14"/>
      <c r="DUE14"/>
      <c r="DUF14"/>
      <c r="DUG14"/>
      <c r="DUH14"/>
      <c r="DUI14"/>
      <c r="DUJ14"/>
      <c r="DUK14"/>
      <c r="DUL14"/>
      <c r="DUM14"/>
      <c r="DUN14"/>
      <c r="DUO14"/>
      <c r="DUP14"/>
      <c r="DUQ14"/>
      <c r="DUR14"/>
      <c r="DUS14"/>
      <c r="DUT14"/>
      <c r="DUU14"/>
      <c r="DUV14"/>
      <c r="DUW14"/>
      <c r="DUX14"/>
      <c r="DUY14"/>
      <c r="DUZ14"/>
      <c r="DVA14"/>
      <c r="DVB14"/>
      <c r="DVC14"/>
      <c r="DVD14"/>
      <c r="DVE14"/>
      <c r="DVF14"/>
      <c r="DVG14"/>
      <c r="DVH14"/>
      <c r="DVI14"/>
      <c r="DVJ14"/>
      <c r="DVK14"/>
      <c r="DVL14"/>
      <c r="DVM14"/>
      <c r="DVN14"/>
      <c r="DVO14"/>
      <c r="DVP14"/>
      <c r="DVQ14"/>
      <c r="DVR14"/>
      <c r="DVS14"/>
      <c r="DVT14"/>
      <c r="DVU14"/>
      <c r="DVV14"/>
      <c r="DVW14"/>
      <c r="DVX14"/>
      <c r="DVY14"/>
      <c r="DVZ14"/>
      <c r="DWA14"/>
      <c r="DWB14"/>
      <c r="DWC14"/>
      <c r="DWD14"/>
      <c r="DWE14"/>
      <c r="DWF14"/>
      <c r="DWG14"/>
      <c r="DWH14"/>
      <c r="DWI14"/>
      <c r="DWJ14"/>
      <c r="DWK14"/>
      <c r="DWL14"/>
      <c r="DWM14"/>
      <c r="DWN14"/>
      <c r="DWO14"/>
      <c r="DWP14"/>
      <c r="DWQ14"/>
      <c r="DWR14"/>
      <c r="DWS14"/>
      <c r="DWT14"/>
      <c r="DWU14"/>
      <c r="DWV14"/>
      <c r="DWW14"/>
      <c r="DWX14"/>
      <c r="DWY14"/>
      <c r="DWZ14"/>
      <c r="DXA14"/>
      <c r="DXB14"/>
      <c r="DXC14"/>
      <c r="DXD14"/>
      <c r="DXE14"/>
      <c r="DXF14"/>
      <c r="DXG14"/>
      <c r="DXH14"/>
      <c r="DXI14"/>
      <c r="DXJ14"/>
      <c r="DXK14"/>
      <c r="DXL14"/>
      <c r="DXM14"/>
      <c r="DXN14"/>
      <c r="DXO14"/>
      <c r="DXP14"/>
      <c r="DXQ14"/>
      <c r="DXR14"/>
      <c r="DXS14"/>
      <c r="DXT14"/>
      <c r="DXU14"/>
      <c r="DXV14"/>
      <c r="DXW14"/>
      <c r="DXX14"/>
      <c r="DXY14"/>
      <c r="DXZ14"/>
      <c r="DYA14"/>
      <c r="DYB14"/>
      <c r="DYC14"/>
      <c r="DYD14"/>
      <c r="DYE14"/>
      <c r="DYF14"/>
      <c r="DYG14"/>
      <c r="DYH14"/>
      <c r="DYI14"/>
      <c r="DYJ14"/>
      <c r="DYK14"/>
      <c r="DYL14"/>
      <c r="DYM14"/>
      <c r="DYN14"/>
      <c r="DYO14"/>
      <c r="DYP14"/>
      <c r="DYQ14"/>
      <c r="DYR14"/>
      <c r="DYS14"/>
      <c r="DYT14"/>
      <c r="DYU14"/>
      <c r="DYV14"/>
      <c r="DYW14"/>
      <c r="DYX14"/>
      <c r="DYY14"/>
      <c r="DYZ14"/>
      <c r="DZA14"/>
      <c r="DZB14"/>
      <c r="DZC14"/>
      <c r="DZD14"/>
      <c r="DZE14"/>
      <c r="DZF14"/>
      <c r="DZG14"/>
      <c r="DZH14"/>
      <c r="DZI14"/>
      <c r="DZJ14"/>
      <c r="DZK14"/>
      <c r="DZL14"/>
      <c r="DZM14"/>
      <c r="DZN14"/>
      <c r="DZO14"/>
      <c r="DZP14"/>
      <c r="DZQ14"/>
      <c r="DZR14"/>
      <c r="DZS14"/>
      <c r="DZT14"/>
      <c r="DZU14"/>
      <c r="DZV14"/>
      <c r="DZW14"/>
      <c r="DZX14"/>
      <c r="DZY14"/>
      <c r="DZZ14"/>
      <c r="EAA14"/>
      <c r="EAB14"/>
      <c r="EAC14"/>
      <c r="EAD14"/>
      <c r="EAE14"/>
      <c r="EAF14"/>
      <c r="EAG14"/>
      <c r="EAH14"/>
      <c r="EAI14"/>
      <c r="EAJ14"/>
      <c r="EAK14"/>
      <c r="EAL14"/>
      <c r="EAM14"/>
      <c r="EAN14"/>
      <c r="EAO14"/>
      <c r="EAP14"/>
      <c r="EAQ14"/>
      <c r="EAR14"/>
      <c r="EAS14"/>
      <c r="EAT14"/>
      <c r="EAU14"/>
      <c r="EAV14"/>
      <c r="EAW14"/>
      <c r="EAX14"/>
      <c r="EAY14"/>
      <c r="EAZ14"/>
      <c r="EBA14"/>
      <c r="EBB14"/>
      <c r="EBC14"/>
      <c r="EBD14"/>
      <c r="EBE14"/>
      <c r="EBF14"/>
      <c r="EBG14"/>
      <c r="EBH14"/>
      <c r="EBI14"/>
      <c r="EBJ14"/>
      <c r="EBK14"/>
      <c r="EBL14"/>
      <c r="EBM14"/>
      <c r="EBN14"/>
      <c r="EBO14"/>
      <c r="EBP14"/>
      <c r="EBQ14"/>
      <c r="EBR14"/>
      <c r="EBS14"/>
      <c r="EBT14"/>
      <c r="EBU14"/>
      <c r="EBV14"/>
      <c r="EBW14"/>
      <c r="EBX14"/>
      <c r="EBY14"/>
      <c r="EBZ14"/>
      <c r="ECA14"/>
      <c r="ECB14"/>
      <c r="ECC14"/>
      <c r="ECD14"/>
      <c r="ECE14"/>
      <c r="ECF14"/>
      <c r="ECG14"/>
      <c r="ECH14"/>
      <c r="ECI14"/>
      <c r="ECJ14"/>
      <c r="ECK14"/>
      <c r="ECL14"/>
      <c r="ECM14"/>
      <c r="ECN14"/>
      <c r="ECO14"/>
      <c r="ECP14"/>
      <c r="ECQ14"/>
      <c r="ECR14"/>
      <c r="ECS14"/>
      <c r="ECT14"/>
      <c r="ECU14"/>
      <c r="ECV14"/>
      <c r="ECW14"/>
      <c r="ECX14"/>
      <c r="ECY14"/>
      <c r="ECZ14"/>
      <c r="EDA14"/>
      <c r="EDB14"/>
      <c r="EDC14"/>
      <c r="EDD14"/>
      <c r="EDE14"/>
      <c r="EDF14"/>
      <c r="EDG14"/>
      <c r="EDH14"/>
      <c r="EDI14"/>
      <c r="EDJ14"/>
      <c r="EDK14"/>
      <c r="EDL14"/>
      <c r="EDM14"/>
      <c r="EDN14"/>
      <c r="EDO14"/>
      <c r="EDP14"/>
      <c r="EDQ14"/>
      <c r="EDR14"/>
      <c r="EDS14"/>
      <c r="EDT14"/>
      <c r="EDU14"/>
      <c r="EDV14"/>
      <c r="EDW14"/>
      <c r="EDX14"/>
      <c r="EDY14"/>
      <c r="EDZ14"/>
      <c r="EEA14"/>
      <c r="EEB14"/>
      <c r="EEC14"/>
      <c r="EED14"/>
      <c r="EEE14"/>
      <c r="EEF14"/>
      <c r="EEG14"/>
      <c r="EEH14"/>
      <c r="EEI14"/>
      <c r="EEJ14"/>
      <c r="EEK14"/>
      <c r="EEL14"/>
      <c r="EEM14"/>
      <c r="EEN14"/>
      <c r="EEO14"/>
      <c r="EEP14"/>
      <c r="EEQ14"/>
      <c r="EER14"/>
      <c r="EES14"/>
      <c r="EET14"/>
      <c r="EEU14"/>
      <c r="EEV14"/>
      <c r="EEW14"/>
      <c r="EEX14"/>
      <c r="EEY14"/>
      <c r="EEZ14"/>
      <c r="EFA14"/>
      <c r="EFB14"/>
      <c r="EFC14"/>
      <c r="EFD14"/>
      <c r="EFE14"/>
      <c r="EFF14"/>
      <c r="EFG14"/>
      <c r="EFH14"/>
      <c r="EFI14"/>
      <c r="EFJ14"/>
      <c r="EFK14"/>
      <c r="EFL14"/>
      <c r="EFM14"/>
      <c r="EFN14"/>
      <c r="EFO14"/>
      <c r="EFP14"/>
      <c r="EFQ14"/>
      <c r="EFR14"/>
      <c r="EFS14"/>
      <c r="EFT14"/>
      <c r="EFU14"/>
      <c r="EFV14"/>
      <c r="EFW14"/>
      <c r="EFX14"/>
      <c r="EFY14"/>
      <c r="EFZ14"/>
      <c r="EGA14"/>
      <c r="EGB14"/>
      <c r="EGC14"/>
      <c r="EGD14"/>
      <c r="EGE14"/>
      <c r="EGF14"/>
      <c r="EGG14"/>
      <c r="EGH14"/>
      <c r="EGI14"/>
      <c r="EGJ14"/>
      <c r="EGK14"/>
      <c r="EGL14"/>
      <c r="EGM14"/>
      <c r="EGN14"/>
      <c r="EGO14"/>
      <c r="EGP14"/>
      <c r="EGQ14"/>
      <c r="EGR14"/>
      <c r="EGS14"/>
      <c r="EGT14"/>
      <c r="EGU14"/>
      <c r="EGV14"/>
      <c r="EGW14"/>
      <c r="EGX14"/>
      <c r="EGY14"/>
      <c r="EGZ14"/>
      <c r="EHA14"/>
      <c r="EHB14"/>
      <c r="EHC14"/>
      <c r="EHD14"/>
      <c r="EHE14"/>
      <c r="EHF14"/>
      <c r="EHG14"/>
      <c r="EHH14"/>
      <c r="EHI14"/>
      <c r="EHJ14"/>
      <c r="EHK14"/>
      <c r="EHL14"/>
      <c r="EHM14"/>
      <c r="EHN14"/>
      <c r="EHO14"/>
      <c r="EHP14"/>
      <c r="EHQ14"/>
      <c r="EHR14"/>
      <c r="EHS14"/>
      <c r="EHT14"/>
      <c r="EHU14"/>
      <c r="EHV14"/>
      <c r="EHW14"/>
      <c r="EHX14"/>
      <c r="EHY14"/>
      <c r="EHZ14"/>
      <c r="EIA14"/>
      <c r="EIB14"/>
      <c r="EIC14"/>
      <c r="EID14"/>
      <c r="EIE14"/>
      <c r="EIF14"/>
      <c r="EIG14"/>
      <c r="EIH14"/>
      <c r="EII14"/>
      <c r="EIJ14"/>
      <c r="EIK14"/>
      <c r="EIL14"/>
      <c r="EIM14"/>
      <c r="EIN14"/>
      <c r="EIO14"/>
      <c r="EIP14"/>
      <c r="EIQ14"/>
      <c r="EIR14"/>
      <c r="EIS14"/>
      <c r="EIT14"/>
      <c r="EIU14"/>
      <c r="EIV14"/>
      <c r="EIW14"/>
      <c r="EIX14"/>
      <c r="EIY14"/>
      <c r="EIZ14"/>
      <c r="EJA14"/>
      <c r="EJB14"/>
      <c r="EJC14"/>
      <c r="EJD14"/>
      <c r="EJE14"/>
      <c r="EJF14"/>
      <c r="EJG14"/>
      <c r="EJH14"/>
      <c r="EJI14"/>
      <c r="EJJ14"/>
      <c r="EJK14"/>
      <c r="EJL14"/>
      <c r="EJM14"/>
      <c r="EJN14"/>
      <c r="EJO14"/>
      <c r="EJP14"/>
      <c r="EJQ14"/>
      <c r="EJR14"/>
      <c r="EJS14"/>
      <c r="EJT14"/>
      <c r="EJU14"/>
      <c r="EJV14"/>
      <c r="EJW14"/>
      <c r="EJX14"/>
      <c r="EJY14"/>
      <c r="EJZ14"/>
      <c r="EKA14"/>
      <c r="EKB14"/>
      <c r="EKC14"/>
      <c r="EKD14"/>
      <c r="EKE14"/>
      <c r="EKF14"/>
      <c r="EKG14"/>
      <c r="EKH14"/>
      <c r="EKI14"/>
      <c r="EKJ14"/>
      <c r="EKK14"/>
      <c r="EKL14"/>
      <c r="EKM14"/>
      <c r="EKN14"/>
      <c r="EKO14"/>
      <c r="EKP14"/>
      <c r="EKQ14"/>
      <c r="EKR14"/>
      <c r="EKS14"/>
      <c r="EKT14"/>
      <c r="EKU14"/>
      <c r="EKV14"/>
      <c r="EKW14"/>
      <c r="EKX14"/>
      <c r="EKY14"/>
      <c r="EKZ14"/>
      <c r="ELA14"/>
      <c r="ELB14"/>
      <c r="ELC14"/>
      <c r="ELD14"/>
      <c r="ELE14"/>
      <c r="ELF14"/>
      <c r="ELG14"/>
      <c r="ELH14"/>
      <c r="ELI14"/>
      <c r="ELJ14"/>
      <c r="ELK14"/>
      <c r="ELL14"/>
      <c r="ELM14"/>
      <c r="ELN14"/>
      <c r="ELO14"/>
      <c r="ELP14"/>
      <c r="ELQ14"/>
      <c r="ELR14"/>
      <c r="ELS14"/>
      <c r="ELT14"/>
      <c r="ELU14"/>
      <c r="ELV14"/>
      <c r="ELW14"/>
      <c r="ELX14"/>
      <c r="ELY14"/>
      <c r="ELZ14"/>
      <c r="EMA14"/>
      <c r="EMB14"/>
      <c r="EMC14"/>
      <c r="EMD14"/>
      <c r="EME14"/>
      <c r="EMF14"/>
      <c r="EMG14"/>
      <c r="EMH14"/>
      <c r="EMI14"/>
      <c r="EMJ14"/>
      <c r="EMK14"/>
      <c r="EML14"/>
      <c r="EMM14"/>
      <c r="EMN14"/>
      <c r="EMO14"/>
      <c r="EMP14"/>
      <c r="EMQ14"/>
      <c r="EMR14"/>
      <c r="EMS14"/>
      <c r="EMT14"/>
      <c r="EMU14"/>
      <c r="EMV14"/>
      <c r="EMW14"/>
      <c r="EMX14"/>
      <c r="EMY14"/>
      <c r="EMZ14"/>
      <c r="ENA14"/>
      <c r="ENB14"/>
      <c r="ENC14"/>
      <c r="END14"/>
      <c r="ENE14"/>
      <c r="ENF14"/>
      <c r="ENG14"/>
      <c r="ENH14"/>
      <c r="ENI14"/>
      <c r="ENJ14"/>
      <c r="ENK14"/>
      <c r="ENL14"/>
      <c r="ENM14"/>
      <c r="ENN14"/>
      <c r="ENO14"/>
      <c r="ENP14"/>
      <c r="ENQ14"/>
      <c r="ENR14"/>
      <c r="ENS14"/>
      <c r="ENT14"/>
      <c r="ENU14"/>
      <c r="ENV14"/>
      <c r="ENW14"/>
      <c r="ENX14"/>
      <c r="ENY14"/>
      <c r="ENZ14"/>
      <c r="EOA14"/>
      <c r="EOB14"/>
      <c r="EOC14"/>
      <c r="EOD14"/>
      <c r="EOE14"/>
      <c r="EOF14"/>
      <c r="EOG14"/>
      <c r="EOH14"/>
      <c r="EOI14"/>
      <c r="EOJ14"/>
      <c r="EOK14"/>
      <c r="EOL14"/>
      <c r="EOM14"/>
      <c r="EON14"/>
      <c r="EOO14"/>
      <c r="EOP14"/>
      <c r="EOQ14"/>
      <c r="EOR14"/>
      <c r="EOS14"/>
      <c r="EOT14"/>
      <c r="EOU14"/>
      <c r="EOV14"/>
      <c r="EOW14"/>
      <c r="EOX14"/>
      <c r="EOY14"/>
      <c r="EOZ14"/>
      <c r="EPA14"/>
      <c r="EPB14"/>
      <c r="EPC14"/>
      <c r="EPD14"/>
      <c r="EPE14"/>
      <c r="EPF14"/>
      <c r="EPG14"/>
      <c r="EPH14"/>
      <c r="EPI14"/>
      <c r="EPJ14"/>
      <c r="EPK14"/>
      <c r="EPL14"/>
      <c r="EPM14"/>
      <c r="EPN14"/>
      <c r="EPO14"/>
      <c r="EPP14"/>
      <c r="EPQ14"/>
      <c r="EPR14"/>
      <c r="EPS14"/>
      <c r="EPT14"/>
      <c r="EPU14"/>
      <c r="EPV14"/>
      <c r="EPW14"/>
      <c r="EPX14"/>
      <c r="EPY14"/>
      <c r="EPZ14"/>
      <c r="EQA14"/>
      <c r="EQB14"/>
      <c r="EQC14"/>
      <c r="EQD14"/>
      <c r="EQE14"/>
      <c r="EQF14"/>
      <c r="EQG14"/>
      <c r="EQH14"/>
      <c r="EQI14"/>
      <c r="EQJ14"/>
      <c r="EQK14"/>
      <c r="EQL14"/>
      <c r="EQM14"/>
      <c r="EQN14"/>
      <c r="EQO14"/>
      <c r="EQP14"/>
      <c r="EQQ14"/>
      <c r="EQR14"/>
      <c r="EQS14"/>
      <c r="EQT14"/>
      <c r="EQU14"/>
      <c r="EQV14"/>
      <c r="EQW14"/>
      <c r="EQX14"/>
      <c r="EQY14"/>
      <c r="EQZ14"/>
      <c r="ERA14"/>
      <c r="ERB14"/>
      <c r="ERC14"/>
      <c r="ERD14"/>
      <c r="ERE14"/>
      <c r="ERF14"/>
      <c r="ERG14"/>
      <c r="ERH14"/>
      <c r="ERI14"/>
      <c r="ERJ14"/>
      <c r="ERK14"/>
      <c r="ERL14"/>
      <c r="ERM14"/>
      <c r="ERN14"/>
      <c r="ERO14"/>
      <c r="ERP14"/>
      <c r="ERQ14"/>
      <c r="ERR14"/>
      <c r="ERS14"/>
      <c r="ERT14"/>
      <c r="ERU14"/>
      <c r="ERV14"/>
      <c r="ERW14"/>
      <c r="ERX14"/>
      <c r="ERY14"/>
      <c r="ERZ14"/>
      <c r="ESA14"/>
      <c r="ESB14"/>
      <c r="ESC14"/>
      <c r="ESD14"/>
      <c r="ESE14"/>
      <c r="ESF14"/>
      <c r="ESG14"/>
      <c r="ESH14"/>
      <c r="ESI14"/>
      <c r="ESJ14"/>
      <c r="ESK14"/>
      <c r="ESL14"/>
      <c r="ESM14"/>
      <c r="ESN14"/>
      <c r="ESO14"/>
      <c r="ESP14"/>
      <c r="ESQ14"/>
      <c r="ESR14"/>
      <c r="ESS14"/>
      <c r="EST14"/>
      <c r="ESU14"/>
      <c r="ESV14"/>
      <c r="ESW14"/>
      <c r="ESX14"/>
      <c r="ESY14"/>
      <c r="ESZ14"/>
      <c r="ETA14"/>
      <c r="ETB14"/>
      <c r="ETC14"/>
      <c r="ETD14"/>
      <c r="ETE14"/>
      <c r="ETF14"/>
      <c r="ETG14"/>
      <c r="ETH14"/>
      <c r="ETI14"/>
      <c r="ETJ14"/>
      <c r="ETK14"/>
      <c r="ETL14"/>
      <c r="ETM14"/>
      <c r="ETN14"/>
      <c r="ETO14"/>
      <c r="ETP14"/>
      <c r="ETQ14"/>
      <c r="ETR14"/>
      <c r="ETS14"/>
      <c r="ETT14"/>
      <c r="ETU14"/>
      <c r="ETV14"/>
      <c r="ETW14"/>
      <c r="ETX14"/>
      <c r="ETY14"/>
      <c r="ETZ14"/>
      <c r="EUA14"/>
      <c r="EUB14"/>
      <c r="EUC14"/>
      <c r="EUD14"/>
      <c r="EUE14"/>
      <c r="EUF14"/>
      <c r="EUG14"/>
      <c r="EUH14"/>
      <c r="EUI14"/>
      <c r="EUJ14"/>
      <c r="EUK14"/>
      <c r="EUL14"/>
      <c r="EUM14"/>
      <c r="EUN14"/>
      <c r="EUO14"/>
      <c r="EUP14"/>
      <c r="EUQ14"/>
      <c r="EUR14"/>
      <c r="EUS14"/>
      <c r="EUT14"/>
      <c r="EUU14"/>
      <c r="EUV14"/>
      <c r="EUW14"/>
      <c r="EUX14"/>
      <c r="EUY14"/>
      <c r="EUZ14"/>
      <c r="EVA14"/>
      <c r="EVB14"/>
      <c r="EVC14"/>
      <c r="EVD14"/>
      <c r="EVE14"/>
      <c r="EVF14"/>
      <c r="EVG14"/>
      <c r="EVH14"/>
      <c r="EVI14"/>
      <c r="EVJ14"/>
      <c r="EVK14"/>
      <c r="EVL14"/>
      <c r="EVM14"/>
      <c r="EVN14"/>
      <c r="EVO14"/>
      <c r="EVP14"/>
      <c r="EVQ14"/>
      <c r="EVR14"/>
      <c r="EVS14"/>
      <c r="EVT14"/>
      <c r="EVU14"/>
      <c r="EVV14"/>
      <c r="EVW14"/>
      <c r="EVX14"/>
      <c r="EVY14"/>
      <c r="EVZ14"/>
      <c r="EWA14"/>
      <c r="EWB14"/>
      <c r="EWC14"/>
      <c r="EWD14"/>
      <c r="EWE14"/>
      <c r="EWF14"/>
      <c r="EWG14"/>
      <c r="EWH14"/>
      <c r="EWI14"/>
      <c r="EWJ14"/>
      <c r="EWK14"/>
      <c r="EWL14"/>
      <c r="EWM14"/>
      <c r="EWN14"/>
      <c r="EWO14"/>
      <c r="EWP14"/>
      <c r="EWQ14"/>
      <c r="EWR14"/>
      <c r="EWS14"/>
      <c r="EWT14"/>
      <c r="EWU14"/>
      <c r="EWV14"/>
      <c r="EWW14"/>
      <c r="EWX14"/>
      <c r="EWY14"/>
      <c r="EWZ14"/>
      <c r="EXA14"/>
      <c r="EXB14"/>
      <c r="EXC14"/>
      <c r="EXD14"/>
      <c r="EXE14"/>
      <c r="EXF14"/>
      <c r="EXG14"/>
      <c r="EXH14"/>
      <c r="EXI14"/>
      <c r="EXJ14"/>
      <c r="EXK14"/>
      <c r="EXL14"/>
      <c r="EXM14"/>
      <c r="EXN14"/>
      <c r="EXO14"/>
      <c r="EXP14"/>
      <c r="EXQ14"/>
      <c r="EXR14"/>
      <c r="EXS14"/>
      <c r="EXT14"/>
      <c r="EXU14"/>
      <c r="EXV14"/>
      <c r="EXW14"/>
      <c r="EXX14"/>
      <c r="EXY14"/>
      <c r="EXZ14"/>
      <c r="EYA14"/>
      <c r="EYB14"/>
      <c r="EYC14"/>
      <c r="EYD14"/>
      <c r="EYE14"/>
      <c r="EYF14"/>
      <c r="EYG14"/>
      <c r="EYH14"/>
      <c r="EYI14"/>
      <c r="EYJ14"/>
      <c r="EYK14"/>
      <c r="EYL14"/>
      <c r="EYM14"/>
      <c r="EYN14"/>
      <c r="EYO14"/>
      <c r="EYP14"/>
      <c r="EYQ14"/>
      <c r="EYR14"/>
      <c r="EYS14"/>
      <c r="EYT14"/>
      <c r="EYU14"/>
      <c r="EYV14"/>
      <c r="EYW14"/>
      <c r="EYX14"/>
      <c r="EYY14"/>
      <c r="EYZ14"/>
      <c r="EZA14"/>
      <c r="EZB14"/>
      <c r="EZC14"/>
      <c r="EZD14"/>
      <c r="EZE14"/>
      <c r="EZF14"/>
      <c r="EZG14"/>
      <c r="EZH14"/>
      <c r="EZI14"/>
      <c r="EZJ14"/>
      <c r="EZK14"/>
      <c r="EZL14"/>
      <c r="EZM14"/>
      <c r="EZN14"/>
      <c r="EZO14"/>
      <c r="EZP14"/>
      <c r="EZQ14"/>
      <c r="EZR14"/>
      <c r="EZS14"/>
      <c r="EZT14"/>
      <c r="EZU14"/>
      <c r="EZV14"/>
      <c r="EZW14"/>
      <c r="EZX14"/>
      <c r="EZY14"/>
      <c r="EZZ14"/>
      <c r="FAA14"/>
      <c r="FAB14"/>
      <c r="FAC14"/>
      <c r="FAD14"/>
      <c r="FAE14"/>
      <c r="FAF14"/>
      <c r="FAG14"/>
      <c r="FAH14"/>
      <c r="FAI14"/>
      <c r="FAJ14"/>
      <c r="FAK14"/>
      <c r="FAL14"/>
      <c r="FAM14"/>
      <c r="FAN14"/>
      <c r="FAO14"/>
      <c r="FAP14"/>
      <c r="FAQ14"/>
      <c r="FAR14"/>
      <c r="FAS14"/>
      <c r="FAT14"/>
      <c r="FAU14"/>
      <c r="FAV14"/>
      <c r="FAW14"/>
      <c r="FAX14"/>
      <c r="FAY14"/>
      <c r="FAZ14"/>
      <c r="FBA14"/>
      <c r="FBB14"/>
      <c r="FBC14"/>
      <c r="FBD14"/>
      <c r="FBE14"/>
      <c r="FBF14"/>
      <c r="FBG14"/>
      <c r="FBH14"/>
      <c r="FBI14"/>
      <c r="FBJ14"/>
      <c r="FBK14"/>
      <c r="FBL14"/>
      <c r="FBM14"/>
      <c r="FBN14"/>
      <c r="FBO14"/>
      <c r="FBP14"/>
      <c r="FBQ14"/>
      <c r="FBR14"/>
      <c r="FBS14"/>
      <c r="FBT14"/>
      <c r="FBU14"/>
      <c r="FBV14"/>
      <c r="FBW14"/>
      <c r="FBX14"/>
      <c r="FBY14"/>
      <c r="FBZ14"/>
      <c r="FCA14"/>
      <c r="FCB14"/>
      <c r="FCC14"/>
      <c r="FCD14"/>
      <c r="FCE14"/>
      <c r="FCF14"/>
      <c r="FCG14"/>
      <c r="FCH14"/>
      <c r="FCI14"/>
      <c r="FCJ14"/>
      <c r="FCK14"/>
      <c r="FCL14"/>
      <c r="FCM14"/>
      <c r="FCN14"/>
      <c r="FCO14"/>
      <c r="FCP14"/>
      <c r="FCQ14"/>
      <c r="FCR14"/>
      <c r="FCS14"/>
      <c r="FCT14"/>
      <c r="FCU14"/>
      <c r="FCV14"/>
      <c r="FCW14"/>
      <c r="FCX14"/>
      <c r="FCY14"/>
      <c r="FCZ14"/>
      <c r="FDA14"/>
      <c r="FDB14"/>
      <c r="FDC14"/>
      <c r="FDD14"/>
      <c r="FDE14"/>
      <c r="FDF14"/>
      <c r="FDG14"/>
      <c r="FDH14"/>
      <c r="FDI14"/>
      <c r="FDJ14"/>
      <c r="FDK14"/>
      <c r="FDL14"/>
      <c r="FDM14"/>
      <c r="FDN14"/>
      <c r="FDO14"/>
      <c r="FDP14"/>
      <c r="FDQ14"/>
      <c r="FDR14"/>
      <c r="FDS14"/>
      <c r="FDT14"/>
      <c r="FDU14"/>
      <c r="FDV14"/>
      <c r="FDW14"/>
      <c r="FDX14"/>
      <c r="FDY14"/>
      <c r="FDZ14"/>
      <c r="FEA14"/>
      <c r="FEB14"/>
      <c r="FEC14"/>
      <c r="FED14"/>
      <c r="FEE14"/>
      <c r="FEF14"/>
      <c r="FEG14"/>
      <c r="FEH14"/>
      <c r="FEI14"/>
      <c r="FEJ14"/>
      <c r="FEK14"/>
      <c r="FEL14"/>
      <c r="FEM14"/>
      <c r="FEN14"/>
      <c r="FEO14"/>
      <c r="FEP14"/>
      <c r="FEQ14"/>
      <c r="FER14"/>
      <c r="FES14"/>
      <c r="FET14"/>
      <c r="FEU14"/>
      <c r="FEV14"/>
      <c r="FEW14"/>
      <c r="FEX14"/>
      <c r="FEY14"/>
      <c r="FEZ14"/>
      <c r="FFA14"/>
      <c r="FFB14"/>
      <c r="FFC14"/>
      <c r="FFD14"/>
      <c r="FFE14"/>
      <c r="FFF14"/>
      <c r="FFG14"/>
      <c r="FFH14"/>
      <c r="FFI14"/>
      <c r="FFJ14"/>
      <c r="FFK14"/>
      <c r="FFL14"/>
      <c r="FFM14"/>
      <c r="FFN14"/>
      <c r="FFO14"/>
      <c r="FFP14"/>
      <c r="FFQ14"/>
      <c r="FFR14"/>
      <c r="FFS14"/>
      <c r="FFT14"/>
      <c r="FFU14"/>
      <c r="FFV14"/>
      <c r="FFW14"/>
      <c r="FFX14"/>
      <c r="FFY14"/>
      <c r="FFZ14"/>
      <c r="FGA14"/>
      <c r="FGB14"/>
      <c r="FGC14"/>
      <c r="FGD14"/>
      <c r="FGE14"/>
      <c r="FGF14"/>
      <c r="FGG14"/>
      <c r="FGH14"/>
      <c r="FGI14"/>
      <c r="FGJ14"/>
      <c r="FGK14"/>
      <c r="FGL14"/>
      <c r="FGM14"/>
      <c r="FGN14"/>
      <c r="FGO14"/>
      <c r="FGP14"/>
      <c r="FGQ14"/>
      <c r="FGR14"/>
      <c r="FGS14"/>
      <c r="FGT14"/>
      <c r="FGU14"/>
      <c r="FGV14"/>
      <c r="FGW14"/>
      <c r="FGX14"/>
      <c r="FGY14"/>
      <c r="FGZ14"/>
      <c r="FHA14"/>
      <c r="FHB14"/>
      <c r="FHC14"/>
      <c r="FHD14"/>
      <c r="FHE14"/>
      <c r="FHF14"/>
      <c r="FHG14"/>
      <c r="FHH14"/>
      <c r="FHI14"/>
      <c r="FHJ14"/>
      <c r="FHK14"/>
      <c r="FHL14"/>
      <c r="FHM14"/>
      <c r="FHN14"/>
      <c r="FHO14"/>
      <c r="FHP14"/>
      <c r="FHQ14"/>
      <c r="FHR14"/>
      <c r="FHS14"/>
      <c r="FHT14"/>
      <c r="FHU14"/>
      <c r="FHV14"/>
      <c r="FHW14"/>
      <c r="FHX14"/>
      <c r="FHY14"/>
      <c r="FHZ14"/>
      <c r="FIA14"/>
      <c r="FIB14"/>
      <c r="FIC14"/>
      <c r="FID14"/>
      <c r="FIE14"/>
      <c r="FIF14"/>
      <c r="FIG14"/>
      <c r="FIH14"/>
      <c r="FII14"/>
      <c r="FIJ14"/>
      <c r="FIK14"/>
      <c r="FIL14"/>
      <c r="FIM14"/>
      <c r="FIN14"/>
      <c r="FIO14"/>
      <c r="FIP14"/>
      <c r="FIQ14"/>
      <c r="FIR14"/>
      <c r="FIS14"/>
      <c r="FIT14"/>
      <c r="FIU14"/>
      <c r="FIV14"/>
      <c r="FIW14"/>
      <c r="FIX14"/>
      <c r="FIY14"/>
      <c r="FIZ14"/>
      <c r="FJA14"/>
      <c r="FJB14"/>
      <c r="FJC14"/>
      <c r="FJD14"/>
      <c r="FJE14"/>
      <c r="FJF14"/>
      <c r="FJG14"/>
      <c r="FJH14"/>
      <c r="FJI14"/>
      <c r="FJJ14"/>
      <c r="FJK14"/>
      <c r="FJL14"/>
      <c r="FJM14"/>
      <c r="FJN14"/>
      <c r="FJO14"/>
      <c r="FJP14"/>
      <c r="FJQ14"/>
      <c r="FJR14"/>
      <c r="FJS14"/>
      <c r="FJT14"/>
      <c r="FJU14"/>
      <c r="FJV14"/>
      <c r="FJW14"/>
      <c r="FJX14"/>
      <c r="FJY14"/>
      <c r="FJZ14"/>
      <c r="FKA14"/>
      <c r="FKB14"/>
      <c r="FKC14"/>
      <c r="FKD14"/>
      <c r="FKE14"/>
      <c r="FKF14"/>
      <c r="FKG14"/>
      <c r="FKH14"/>
      <c r="FKI14"/>
      <c r="FKJ14"/>
      <c r="FKK14"/>
      <c r="FKL14"/>
      <c r="FKM14"/>
      <c r="FKN14"/>
      <c r="FKO14"/>
      <c r="FKP14"/>
      <c r="FKQ14"/>
      <c r="FKR14"/>
      <c r="FKS14"/>
      <c r="FKT14"/>
      <c r="FKU14"/>
      <c r="FKV14"/>
      <c r="FKW14"/>
      <c r="FKX14"/>
      <c r="FKY14"/>
      <c r="FKZ14"/>
      <c r="FLA14"/>
      <c r="FLB14"/>
      <c r="FLC14"/>
      <c r="FLD14"/>
      <c r="FLE14"/>
      <c r="FLF14"/>
      <c r="FLG14"/>
      <c r="FLH14"/>
      <c r="FLI14"/>
      <c r="FLJ14"/>
      <c r="FLK14"/>
      <c r="FLL14"/>
      <c r="FLM14"/>
      <c r="FLN14"/>
      <c r="FLO14"/>
      <c r="FLP14"/>
      <c r="FLQ14"/>
      <c r="FLR14"/>
      <c r="FLS14"/>
      <c r="FLT14"/>
      <c r="FLU14"/>
      <c r="FLV14"/>
      <c r="FLW14"/>
      <c r="FLX14"/>
      <c r="FLY14"/>
      <c r="FLZ14"/>
      <c r="FMA14"/>
      <c r="FMB14"/>
      <c r="FMC14"/>
      <c r="FMD14"/>
      <c r="FME14"/>
      <c r="FMF14"/>
      <c r="FMG14"/>
      <c r="FMH14"/>
      <c r="FMI14"/>
      <c r="FMJ14"/>
      <c r="FMK14"/>
      <c r="FML14"/>
      <c r="FMM14"/>
      <c r="FMN14"/>
      <c r="FMO14"/>
      <c r="FMP14"/>
      <c r="FMQ14"/>
      <c r="FMR14"/>
      <c r="FMS14"/>
      <c r="FMT14"/>
      <c r="FMU14"/>
      <c r="FMV14"/>
      <c r="FMW14"/>
      <c r="FMX14"/>
      <c r="FMY14"/>
      <c r="FMZ14"/>
      <c r="FNA14"/>
      <c r="FNB14"/>
      <c r="FNC14"/>
      <c r="FND14"/>
      <c r="FNE14"/>
      <c r="FNF14"/>
      <c r="FNG14"/>
      <c r="FNH14"/>
      <c r="FNI14"/>
      <c r="FNJ14"/>
      <c r="FNK14"/>
      <c r="FNL14"/>
      <c r="FNM14"/>
      <c r="FNN14"/>
      <c r="FNO14"/>
      <c r="FNP14"/>
      <c r="FNQ14"/>
      <c r="FNR14"/>
      <c r="FNS14"/>
      <c r="FNT14"/>
      <c r="FNU14"/>
      <c r="FNV14"/>
      <c r="FNW14"/>
      <c r="FNX14"/>
      <c r="FNY14"/>
      <c r="FNZ14"/>
      <c r="FOA14"/>
      <c r="FOB14"/>
      <c r="FOC14"/>
      <c r="FOD14"/>
      <c r="FOE14"/>
      <c r="FOF14"/>
      <c r="FOG14"/>
      <c r="FOH14"/>
      <c r="FOI14"/>
      <c r="FOJ14"/>
      <c r="FOK14"/>
      <c r="FOL14"/>
      <c r="FOM14"/>
      <c r="FON14"/>
      <c r="FOO14"/>
      <c r="FOP14"/>
      <c r="FOQ14"/>
      <c r="FOR14"/>
      <c r="FOS14"/>
      <c r="FOT14"/>
      <c r="FOU14"/>
      <c r="FOV14"/>
      <c r="FOW14"/>
      <c r="FOX14"/>
      <c r="FOY14"/>
      <c r="FOZ14"/>
      <c r="FPA14"/>
      <c r="FPB14"/>
      <c r="FPC14"/>
      <c r="FPD14"/>
      <c r="FPE14"/>
      <c r="FPF14"/>
      <c r="FPG14"/>
      <c r="FPH14"/>
      <c r="FPI14"/>
      <c r="FPJ14"/>
      <c r="FPK14"/>
      <c r="FPL14"/>
      <c r="FPM14"/>
      <c r="FPN14"/>
      <c r="FPO14"/>
      <c r="FPP14"/>
      <c r="FPQ14"/>
      <c r="FPR14"/>
      <c r="FPS14"/>
      <c r="FPT14"/>
      <c r="FPU14"/>
      <c r="FPV14"/>
      <c r="FPW14"/>
      <c r="FPX14"/>
      <c r="FPY14"/>
      <c r="FPZ14"/>
      <c r="FQA14"/>
      <c r="FQB14"/>
      <c r="FQC14"/>
      <c r="FQD14"/>
      <c r="FQE14"/>
      <c r="FQF14"/>
      <c r="FQG14"/>
      <c r="FQH14"/>
      <c r="FQI14"/>
      <c r="FQJ14"/>
      <c r="FQK14"/>
      <c r="FQL14"/>
      <c r="FQM14"/>
      <c r="FQN14"/>
      <c r="FQO14"/>
      <c r="FQP14"/>
      <c r="FQQ14"/>
      <c r="FQR14"/>
      <c r="FQS14"/>
      <c r="FQT14"/>
      <c r="FQU14"/>
      <c r="FQV14"/>
      <c r="FQW14"/>
      <c r="FQX14"/>
      <c r="FQY14"/>
      <c r="FQZ14"/>
      <c r="FRA14"/>
      <c r="FRB14"/>
      <c r="FRC14"/>
      <c r="FRD14"/>
      <c r="FRE14"/>
      <c r="FRF14"/>
      <c r="FRG14"/>
      <c r="FRH14"/>
      <c r="FRI14"/>
      <c r="FRJ14"/>
      <c r="FRK14"/>
      <c r="FRL14"/>
      <c r="FRM14"/>
      <c r="FRN14"/>
      <c r="FRO14"/>
      <c r="FRP14"/>
      <c r="FRQ14"/>
      <c r="FRR14"/>
      <c r="FRS14"/>
      <c r="FRT14"/>
      <c r="FRU14"/>
      <c r="FRV14"/>
      <c r="FRW14"/>
      <c r="FRX14"/>
      <c r="FRY14"/>
      <c r="FRZ14"/>
      <c r="FSA14"/>
      <c r="FSB14"/>
      <c r="FSC14"/>
      <c r="FSD14"/>
      <c r="FSE14"/>
      <c r="FSF14"/>
      <c r="FSG14"/>
      <c r="FSH14"/>
      <c r="FSI14"/>
      <c r="FSJ14"/>
      <c r="FSK14"/>
      <c r="FSL14"/>
      <c r="FSM14"/>
      <c r="FSN14"/>
      <c r="FSO14"/>
      <c r="FSP14"/>
      <c r="FSQ14"/>
      <c r="FSR14"/>
      <c r="FSS14"/>
      <c r="FST14"/>
      <c r="FSU14"/>
      <c r="FSV14"/>
      <c r="FSW14"/>
      <c r="FSX14"/>
      <c r="FSY14"/>
      <c r="FSZ14"/>
      <c r="FTA14"/>
      <c r="FTB14"/>
      <c r="FTC14"/>
      <c r="FTD14"/>
      <c r="FTE14"/>
      <c r="FTF14"/>
      <c r="FTG14"/>
      <c r="FTH14"/>
      <c r="FTI14"/>
      <c r="FTJ14"/>
      <c r="FTK14"/>
      <c r="FTL14"/>
      <c r="FTM14"/>
      <c r="FTN14"/>
      <c r="FTO14"/>
      <c r="FTP14"/>
      <c r="FTQ14"/>
      <c r="FTR14"/>
      <c r="FTS14"/>
      <c r="FTT14"/>
      <c r="FTU14"/>
      <c r="FTV14"/>
      <c r="FTW14"/>
      <c r="FTX14"/>
      <c r="FTY14"/>
      <c r="FTZ14"/>
      <c r="FUA14"/>
      <c r="FUB14"/>
      <c r="FUC14"/>
      <c r="FUD14"/>
      <c r="FUE14"/>
      <c r="FUF14"/>
      <c r="FUG14"/>
      <c r="FUH14"/>
      <c r="FUI14"/>
      <c r="FUJ14"/>
      <c r="FUK14"/>
      <c r="FUL14"/>
      <c r="FUM14"/>
      <c r="FUN14"/>
      <c r="FUO14"/>
      <c r="FUP14"/>
      <c r="FUQ14"/>
      <c r="FUR14"/>
      <c r="FUS14"/>
      <c r="FUT14"/>
      <c r="FUU14"/>
      <c r="FUV14"/>
      <c r="FUW14"/>
      <c r="FUX14"/>
      <c r="FUY14"/>
      <c r="FUZ14"/>
      <c r="FVA14"/>
      <c r="FVB14"/>
      <c r="FVC14"/>
      <c r="FVD14"/>
      <c r="FVE14"/>
      <c r="FVF14"/>
      <c r="FVG14"/>
      <c r="FVH14"/>
      <c r="FVI14"/>
      <c r="FVJ14"/>
      <c r="FVK14"/>
      <c r="FVL14"/>
      <c r="FVM14"/>
      <c r="FVN14"/>
      <c r="FVO14"/>
      <c r="FVP14"/>
      <c r="FVQ14"/>
      <c r="FVR14"/>
      <c r="FVS14"/>
      <c r="FVT14"/>
      <c r="FVU14"/>
      <c r="FVV14"/>
      <c r="FVW14"/>
      <c r="FVX14"/>
      <c r="FVY14"/>
      <c r="FVZ14"/>
      <c r="FWA14"/>
      <c r="FWB14"/>
      <c r="FWC14"/>
      <c r="FWD14"/>
      <c r="FWE14"/>
      <c r="FWF14"/>
      <c r="FWG14"/>
      <c r="FWH14"/>
      <c r="FWI14"/>
      <c r="FWJ14"/>
      <c r="FWK14"/>
      <c r="FWL14"/>
      <c r="FWM14"/>
      <c r="FWN14"/>
      <c r="FWO14"/>
      <c r="FWP14"/>
      <c r="FWQ14"/>
      <c r="FWR14"/>
      <c r="FWS14"/>
      <c r="FWT14"/>
      <c r="FWU14"/>
      <c r="FWV14"/>
      <c r="FWW14"/>
      <c r="FWX14"/>
      <c r="FWY14"/>
      <c r="FWZ14"/>
      <c r="FXA14"/>
      <c r="FXB14"/>
      <c r="FXC14"/>
      <c r="FXD14"/>
      <c r="FXE14"/>
      <c r="FXF14"/>
      <c r="FXG14"/>
      <c r="FXH14"/>
      <c r="FXI14"/>
      <c r="FXJ14"/>
      <c r="FXK14"/>
      <c r="FXL14"/>
      <c r="FXM14"/>
      <c r="FXN14"/>
      <c r="FXO14"/>
      <c r="FXP14"/>
      <c r="FXQ14"/>
      <c r="FXR14"/>
      <c r="FXS14"/>
      <c r="FXT14"/>
      <c r="FXU14"/>
      <c r="FXV14"/>
      <c r="FXW14"/>
      <c r="FXX14"/>
      <c r="FXY14"/>
      <c r="FXZ14"/>
      <c r="FYA14"/>
      <c r="FYB14"/>
      <c r="FYC14"/>
      <c r="FYD14"/>
      <c r="FYE14"/>
      <c r="FYF14"/>
      <c r="FYG14"/>
      <c r="FYH14"/>
      <c r="FYI14"/>
      <c r="FYJ14"/>
      <c r="FYK14"/>
      <c r="FYL14"/>
      <c r="FYM14"/>
      <c r="FYN14"/>
      <c r="FYO14"/>
      <c r="FYP14"/>
      <c r="FYQ14"/>
      <c r="FYR14"/>
      <c r="FYS14"/>
      <c r="FYT14"/>
      <c r="FYU14"/>
      <c r="FYV14"/>
      <c r="FYW14"/>
      <c r="FYX14"/>
      <c r="FYY14"/>
      <c r="FYZ14"/>
      <c r="FZA14"/>
      <c r="FZB14"/>
      <c r="FZC14"/>
      <c r="FZD14"/>
      <c r="FZE14"/>
      <c r="FZF14"/>
      <c r="FZG14"/>
      <c r="FZH14"/>
      <c r="FZI14"/>
      <c r="FZJ14"/>
      <c r="FZK14"/>
      <c r="FZL14"/>
      <c r="FZM14"/>
      <c r="FZN14"/>
      <c r="FZO14"/>
      <c r="FZP14"/>
      <c r="FZQ14"/>
      <c r="FZR14"/>
      <c r="FZS14"/>
      <c r="FZT14"/>
      <c r="FZU14"/>
      <c r="FZV14"/>
      <c r="FZW14"/>
      <c r="FZX14"/>
      <c r="FZY14"/>
      <c r="FZZ14"/>
      <c r="GAA14"/>
      <c r="GAB14"/>
      <c r="GAC14"/>
      <c r="GAD14"/>
      <c r="GAE14"/>
      <c r="GAF14"/>
      <c r="GAG14"/>
      <c r="GAH14"/>
      <c r="GAI14"/>
      <c r="GAJ14"/>
      <c r="GAK14"/>
      <c r="GAL14"/>
      <c r="GAM14"/>
      <c r="GAN14"/>
      <c r="GAO14"/>
      <c r="GAP14"/>
      <c r="GAQ14"/>
      <c r="GAR14"/>
      <c r="GAS14"/>
      <c r="GAT14"/>
      <c r="GAU14"/>
      <c r="GAV14"/>
      <c r="GAW14"/>
      <c r="GAX14"/>
      <c r="GAY14"/>
      <c r="GAZ14"/>
      <c r="GBA14"/>
      <c r="GBB14"/>
      <c r="GBC14"/>
      <c r="GBD14"/>
      <c r="GBE14"/>
      <c r="GBF14"/>
      <c r="GBG14"/>
      <c r="GBH14"/>
      <c r="GBI14"/>
      <c r="GBJ14"/>
      <c r="GBK14"/>
      <c r="GBL14"/>
      <c r="GBM14"/>
      <c r="GBN14"/>
      <c r="GBO14"/>
      <c r="GBP14"/>
      <c r="GBQ14"/>
      <c r="GBR14"/>
      <c r="GBS14"/>
      <c r="GBT14"/>
      <c r="GBU14"/>
      <c r="GBV14"/>
      <c r="GBW14"/>
      <c r="GBX14"/>
      <c r="GBY14"/>
      <c r="GBZ14"/>
      <c r="GCA14"/>
      <c r="GCB14"/>
      <c r="GCC14"/>
      <c r="GCD14"/>
      <c r="GCE14"/>
      <c r="GCF14"/>
      <c r="GCG14"/>
      <c r="GCH14"/>
      <c r="GCI14"/>
      <c r="GCJ14"/>
      <c r="GCK14"/>
      <c r="GCL14"/>
      <c r="GCM14"/>
      <c r="GCN14"/>
      <c r="GCO14"/>
      <c r="GCP14"/>
      <c r="GCQ14"/>
      <c r="GCR14"/>
      <c r="GCS14"/>
      <c r="GCT14"/>
      <c r="GCU14"/>
      <c r="GCV14"/>
      <c r="GCW14"/>
      <c r="GCX14"/>
      <c r="GCY14"/>
      <c r="GCZ14"/>
      <c r="GDA14"/>
      <c r="GDB14"/>
      <c r="GDC14"/>
      <c r="GDD14"/>
      <c r="GDE14"/>
      <c r="GDF14"/>
      <c r="GDG14"/>
      <c r="GDH14"/>
      <c r="GDI14"/>
      <c r="GDJ14"/>
      <c r="GDK14"/>
      <c r="GDL14"/>
      <c r="GDM14"/>
      <c r="GDN14"/>
      <c r="GDO14"/>
      <c r="GDP14"/>
      <c r="GDQ14"/>
      <c r="GDR14"/>
      <c r="GDS14"/>
      <c r="GDT14"/>
      <c r="GDU14"/>
      <c r="GDV14"/>
      <c r="GDW14"/>
      <c r="GDX14"/>
      <c r="GDY14"/>
      <c r="GDZ14"/>
      <c r="GEA14"/>
      <c r="GEB14"/>
      <c r="GEC14"/>
      <c r="GED14"/>
      <c r="GEE14"/>
      <c r="GEF14"/>
      <c r="GEG14"/>
      <c r="GEH14"/>
      <c r="GEI14"/>
      <c r="GEJ14"/>
      <c r="GEK14"/>
      <c r="GEL14"/>
      <c r="GEM14"/>
      <c r="GEN14"/>
      <c r="GEO14"/>
      <c r="GEP14"/>
      <c r="GEQ14"/>
      <c r="GER14"/>
      <c r="GES14"/>
      <c r="GET14"/>
      <c r="GEU14"/>
      <c r="GEV14"/>
      <c r="GEW14"/>
      <c r="GEX14"/>
      <c r="GEY14"/>
      <c r="GEZ14"/>
      <c r="GFA14"/>
      <c r="GFB14"/>
      <c r="GFC14"/>
      <c r="GFD14"/>
      <c r="GFE14"/>
      <c r="GFF14"/>
      <c r="GFG14"/>
      <c r="GFH14"/>
      <c r="GFI14"/>
      <c r="GFJ14"/>
      <c r="GFK14"/>
      <c r="GFL14"/>
      <c r="GFM14"/>
      <c r="GFN14"/>
      <c r="GFO14"/>
      <c r="GFP14"/>
      <c r="GFQ14"/>
      <c r="GFR14"/>
      <c r="GFS14"/>
      <c r="GFT14"/>
      <c r="GFU14"/>
      <c r="GFV14"/>
      <c r="GFW14"/>
      <c r="GFX14"/>
      <c r="GFY14"/>
      <c r="GFZ14"/>
      <c r="GGA14"/>
      <c r="GGB14"/>
      <c r="GGC14"/>
      <c r="GGD14"/>
      <c r="GGE14"/>
      <c r="GGF14"/>
      <c r="GGG14"/>
      <c r="GGH14"/>
      <c r="GGI14"/>
      <c r="GGJ14"/>
      <c r="GGK14"/>
      <c r="GGL14"/>
      <c r="GGM14"/>
      <c r="GGN14"/>
      <c r="GGO14"/>
      <c r="GGP14"/>
      <c r="GGQ14"/>
      <c r="GGR14"/>
      <c r="GGS14"/>
      <c r="GGT14"/>
      <c r="GGU14"/>
      <c r="GGV14"/>
      <c r="GGW14"/>
      <c r="GGX14"/>
      <c r="GGY14"/>
      <c r="GGZ14"/>
      <c r="GHA14"/>
      <c r="GHB14"/>
      <c r="GHC14"/>
      <c r="GHD14"/>
      <c r="GHE14"/>
      <c r="GHF14"/>
      <c r="GHG14"/>
      <c r="GHH14"/>
      <c r="GHI14"/>
      <c r="GHJ14"/>
      <c r="GHK14"/>
      <c r="GHL14"/>
      <c r="GHM14"/>
      <c r="GHN14"/>
      <c r="GHO14"/>
      <c r="GHP14"/>
      <c r="GHQ14"/>
      <c r="GHR14"/>
      <c r="GHS14"/>
      <c r="GHT14"/>
      <c r="GHU14"/>
      <c r="GHV14"/>
      <c r="GHW14"/>
      <c r="GHX14"/>
      <c r="GHY14"/>
      <c r="GHZ14"/>
      <c r="GIA14"/>
      <c r="GIB14"/>
      <c r="GIC14"/>
      <c r="GID14"/>
      <c r="GIE14"/>
      <c r="GIF14"/>
      <c r="GIG14"/>
      <c r="GIH14"/>
      <c r="GII14"/>
      <c r="GIJ14"/>
      <c r="GIK14"/>
      <c r="GIL14"/>
      <c r="GIM14"/>
      <c r="GIN14"/>
      <c r="GIO14"/>
      <c r="GIP14"/>
      <c r="GIQ14"/>
      <c r="GIR14"/>
      <c r="GIS14"/>
      <c r="GIT14"/>
      <c r="GIU14"/>
      <c r="GIV14"/>
      <c r="GIW14"/>
      <c r="GIX14"/>
      <c r="GIY14"/>
      <c r="GIZ14"/>
      <c r="GJA14"/>
      <c r="GJB14"/>
      <c r="GJC14"/>
      <c r="GJD14"/>
      <c r="GJE14"/>
      <c r="GJF14"/>
      <c r="GJG14"/>
      <c r="GJH14"/>
      <c r="GJI14"/>
      <c r="GJJ14"/>
      <c r="GJK14"/>
      <c r="GJL14"/>
      <c r="GJM14"/>
      <c r="GJN14"/>
      <c r="GJO14"/>
      <c r="GJP14"/>
      <c r="GJQ14"/>
      <c r="GJR14"/>
      <c r="GJS14"/>
      <c r="GJT14"/>
      <c r="GJU14"/>
      <c r="GJV14"/>
      <c r="GJW14"/>
      <c r="GJX14"/>
      <c r="GJY14"/>
      <c r="GJZ14"/>
      <c r="GKA14"/>
      <c r="GKB14"/>
      <c r="GKC14"/>
      <c r="GKD14"/>
      <c r="GKE14"/>
      <c r="GKF14"/>
      <c r="GKG14"/>
      <c r="GKH14"/>
      <c r="GKI14"/>
      <c r="GKJ14"/>
      <c r="GKK14"/>
      <c r="GKL14"/>
      <c r="GKM14"/>
      <c r="GKN14"/>
      <c r="GKO14"/>
      <c r="GKP14"/>
      <c r="GKQ14"/>
      <c r="GKR14"/>
      <c r="GKS14"/>
      <c r="GKT14"/>
      <c r="GKU14"/>
      <c r="GKV14"/>
      <c r="GKW14"/>
      <c r="GKX14"/>
      <c r="GKY14"/>
      <c r="GKZ14"/>
      <c r="GLA14"/>
      <c r="GLB14"/>
      <c r="GLC14"/>
      <c r="GLD14"/>
      <c r="GLE14"/>
      <c r="GLF14"/>
      <c r="GLG14"/>
      <c r="GLH14"/>
      <c r="GLI14"/>
      <c r="GLJ14"/>
      <c r="GLK14"/>
      <c r="GLL14"/>
      <c r="GLM14"/>
      <c r="GLN14"/>
      <c r="GLO14"/>
      <c r="GLP14"/>
      <c r="GLQ14"/>
      <c r="GLR14"/>
      <c r="GLS14"/>
      <c r="GLT14"/>
      <c r="GLU14"/>
      <c r="GLV14"/>
      <c r="GLW14"/>
      <c r="GLX14"/>
      <c r="GLY14"/>
      <c r="GLZ14"/>
      <c r="GMA14"/>
      <c r="GMB14"/>
      <c r="GMC14"/>
      <c r="GMD14"/>
      <c r="GME14"/>
      <c r="GMF14"/>
      <c r="GMG14"/>
      <c r="GMH14"/>
      <c r="GMI14"/>
      <c r="GMJ14"/>
      <c r="GMK14"/>
      <c r="GML14"/>
      <c r="GMM14"/>
      <c r="GMN14"/>
      <c r="GMO14"/>
      <c r="GMP14"/>
      <c r="GMQ14"/>
      <c r="GMR14"/>
      <c r="GMS14"/>
      <c r="GMT14"/>
      <c r="GMU14"/>
      <c r="GMV14"/>
      <c r="GMW14"/>
      <c r="GMX14"/>
      <c r="GMY14"/>
      <c r="GMZ14"/>
      <c r="GNA14"/>
      <c r="GNB14"/>
      <c r="GNC14"/>
      <c r="GND14"/>
      <c r="GNE14"/>
      <c r="GNF14"/>
      <c r="GNG14"/>
      <c r="GNH14"/>
      <c r="GNI14"/>
      <c r="GNJ14"/>
      <c r="GNK14"/>
      <c r="GNL14"/>
      <c r="GNM14"/>
      <c r="GNN14"/>
      <c r="GNO14"/>
      <c r="GNP14"/>
      <c r="GNQ14"/>
      <c r="GNR14"/>
      <c r="GNS14"/>
      <c r="GNT14"/>
      <c r="GNU14"/>
      <c r="GNV14"/>
      <c r="GNW14"/>
      <c r="GNX14"/>
      <c r="GNY14"/>
      <c r="GNZ14"/>
      <c r="GOA14"/>
      <c r="GOB14"/>
      <c r="GOC14"/>
      <c r="GOD14"/>
      <c r="GOE14"/>
      <c r="GOF14"/>
      <c r="GOG14"/>
      <c r="GOH14"/>
      <c r="GOI14"/>
      <c r="GOJ14"/>
      <c r="GOK14"/>
      <c r="GOL14"/>
      <c r="GOM14"/>
      <c r="GON14"/>
      <c r="GOO14"/>
      <c r="GOP14"/>
      <c r="GOQ14"/>
      <c r="GOR14"/>
      <c r="GOS14"/>
      <c r="GOT14"/>
      <c r="GOU14"/>
      <c r="GOV14"/>
      <c r="GOW14"/>
      <c r="GOX14"/>
      <c r="GOY14"/>
      <c r="GOZ14"/>
      <c r="GPA14"/>
      <c r="GPB14"/>
      <c r="GPC14"/>
      <c r="GPD14"/>
      <c r="GPE14"/>
      <c r="GPF14"/>
      <c r="GPG14"/>
      <c r="GPH14"/>
      <c r="GPI14"/>
      <c r="GPJ14"/>
      <c r="GPK14"/>
      <c r="GPL14"/>
      <c r="GPM14"/>
      <c r="GPN14"/>
      <c r="GPO14"/>
      <c r="GPP14"/>
      <c r="GPQ14"/>
      <c r="GPR14"/>
      <c r="GPS14"/>
      <c r="GPT14"/>
      <c r="GPU14"/>
      <c r="GPV14"/>
      <c r="GPW14"/>
      <c r="GPX14"/>
      <c r="GPY14"/>
      <c r="GPZ14"/>
      <c r="GQA14"/>
      <c r="GQB14"/>
      <c r="GQC14"/>
      <c r="GQD14"/>
      <c r="GQE14"/>
      <c r="GQF14"/>
      <c r="GQG14"/>
      <c r="GQH14"/>
      <c r="GQI14"/>
      <c r="GQJ14"/>
      <c r="GQK14"/>
      <c r="GQL14"/>
      <c r="GQM14"/>
      <c r="GQN14"/>
      <c r="GQO14"/>
      <c r="GQP14"/>
      <c r="GQQ14"/>
      <c r="GQR14"/>
      <c r="GQS14"/>
      <c r="GQT14"/>
      <c r="GQU14"/>
      <c r="GQV14"/>
      <c r="GQW14"/>
      <c r="GQX14"/>
      <c r="GQY14"/>
      <c r="GQZ14"/>
      <c r="GRA14"/>
      <c r="GRB14"/>
      <c r="GRC14"/>
      <c r="GRD14"/>
      <c r="GRE14"/>
      <c r="GRF14"/>
      <c r="GRG14"/>
      <c r="GRH14"/>
      <c r="GRI14"/>
      <c r="GRJ14"/>
      <c r="GRK14"/>
      <c r="GRL14"/>
      <c r="GRM14"/>
      <c r="GRN14"/>
      <c r="GRO14"/>
      <c r="GRP14"/>
      <c r="GRQ14"/>
      <c r="GRR14"/>
      <c r="GRS14"/>
      <c r="GRT14"/>
      <c r="GRU14"/>
      <c r="GRV14"/>
      <c r="GRW14"/>
      <c r="GRX14"/>
      <c r="GRY14"/>
      <c r="GRZ14"/>
      <c r="GSA14"/>
      <c r="GSB14"/>
      <c r="GSC14"/>
      <c r="GSD14"/>
      <c r="GSE14"/>
      <c r="GSF14"/>
      <c r="GSG14"/>
      <c r="GSH14"/>
      <c r="GSI14"/>
      <c r="GSJ14"/>
      <c r="GSK14"/>
      <c r="GSL14"/>
      <c r="GSM14"/>
      <c r="GSN14"/>
      <c r="GSO14"/>
      <c r="GSP14"/>
      <c r="GSQ14"/>
      <c r="GSR14"/>
      <c r="GSS14"/>
      <c r="GST14"/>
      <c r="GSU14"/>
      <c r="GSV14"/>
      <c r="GSW14"/>
      <c r="GSX14"/>
      <c r="GSY14"/>
      <c r="GSZ14"/>
      <c r="GTA14"/>
      <c r="GTB14"/>
      <c r="GTC14"/>
      <c r="GTD14"/>
      <c r="GTE14"/>
      <c r="GTF14"/>
      <c r="GTG14"/>
      <c r="GTH14"/>
      <c r="GTI14"/>
      <c r="GTJ14"/>
      <c r="GTK14"/>
      <c r="GTL14"/>
      <c r="GTM14"/>
      <c r="GTN14"/>
      <c r="GTO14"/>
      <c r="GTP14"/>
      <c r="GTQ14"/>
      <c r="GTR14"/>
      <c r="GTS14"/>
      <c r="GTT14"/>
      <c r="GTU14"/>
      <c r="GTV14"/>
      <c r="GTW14"/>
      <c r="GTX14"/>
      <c r="GTY14"/>
      <c r="GTZ14"/>
      <c r="GUA14"/>
      <c r="GUB14"/>
      <c r="GUC14"/>
      <c r="GUD14"/>
      <c r="GUE14"/>
      <c r="GUF14"/>
      <c r="GUG14"/>
      <c r="GUH14"/>
      <c r="GUI14"/>
      <c r="GUJ14"/>
      <c r="GUK14"/>
      <c r="GUL14"/>
      <c r="GUM14"/>
      <c r="GUN14"/>
      <c r="GUO14"/>
      <c r="GUP14"/>
      <c r="GUQ14"/>
      <c r="GUR14"/>
      <c r="GUS14"/>
      <c r="GUT14"/>
      <c r="GUU14"/>
      <c r="GUV14"/>
      <c r="GUW14"/>
      <c r="GUX14"/>
      <c r="GUY14"/>
      <c r="GUZ14"/>
      <c r="GVA14"/>
      <c r="GVB14"/>
      <c r="GVC14"/>
      <c r="GVD14"/>
      <c r="GVE14"/>
      <c r="GVF14"/>
      <c r="GVG14"/>
      <c r="GVH14"/>
      <c r="GVI14"/>
      <c r="GVJ14"/>
      <c r="GVK14"/>
      <c r="GVL14"/>
      <c r="GVM14"/>
      <c r="GVN14"/>
      <c r="GVO14"/>
      <c r="GVP14"/>
      <c r="GVQ14"/>
      <c r="GVR14"/>
      <c r="GVS14"/>
      <c r="GVT14"/>
      <c r="GVU14"/>
      <c r="GVV14"/>
      <c r="GVW14"/>
      <c r="GVX14"/>
      <c r="GVY14"/>
      <c r="GVZ14"/>
      <c r="GWA14"/>
      <c r="GWB14"/>
      <c r="GWC14"/>
      <c r="GWD14"/>
      <c r="GWE14"/>
      <c r="GWF14"/>
      <c r="GWG14"/>
      <c r="GWH14"/>
      <c r="GWI14"/>
      <c r="GWJ14"/>
      <c r="GWK14"/>
      <c r="GWL14"/>
      <c r="GWM14"/>
      <c r="GWN14"/>
      <c r="GWO14"/>
      <c r="GWP14"/>
      <c r="GWQ14"/>
      <c r="GWR14"/>
      <c r="GWS14"/>
      <c r="GWT14"/>
      <c r="GWU14"/>
      <c r="GWV14"/>
      <c r="GWW14"/>
      <c r="GWX14"/>
      <c r="GWY14"/>
      <c r="GWZ14"/>
      <c r="GXA14"/>
      <c r="GXB14"/>
      <c r="GXC14"/>
      <c r="GXD14"/>
      <c r="GXE14"/>
      <c r="GXF14"/>
      <c r="GXG14"/>
      <c r="GXH14"/>
      <c r="GXI14"/>
      <c r="GXJ14"/>
      <c r="GXK14"/>
      <c r="GXL14"/>
      <c r="GXM14"/>
      <c r="GXN14"/>
      <c r="GXO14"/>
      <c r="GXP14"/>
      <c r="GXQ14"/>
      <c r="GXR14"/>
      <c r="GXS14"/>
      <c r="GXT14"/>
      <c r="GXU14"/>
      <c r="GXV14"/>
      <c r="GXW14"/>
      <c r="GXX14"/>
      <c r="GXY14"/>
      <c r="GXZ14"/>
      <c r="GYA14"/>
      <c r="GYB14"/>
      <c r="GYC14"/>
      <c r="GYD14"/>
      <c r="GYE14"/>
      <c r="GYF14"/>
      <c r="GYG14"/>
      <c r="GYH14"/>
      <c r="GYI14"/>
      <c r="GYJ14"/>
      <c r="GYK14"/>
      <c r="GYL14"/>
      <c r="GYM14"/>
      <c r="GYN14"/>
      <c r="GYO14"/>
      <c r="GYP14"/>
      <c r="GYQ14"/>
      <c r="GYR14"/>
      <c r="GYS14"/>
      <c r="GYT14"/>
      <c r="GYU14"/>
      <c r="GYV14"/>
      <c r="GYW14"/>
      <c r="GYX14"/>
      <c r="GYY14"/>
      <c r="GYZ14"/>
      <c r="GZA14"/>
      <c r="GZB14"/>
      <c r="GZC14"/>
      <c r="GZD14"/>
      <c r="GZE14"/>
      <c r="GZF14"/>
      <c r="GZG14"/>
      <c r="GZH14"/>
      <c r="GZI14"/>
      <c r="GZJ14"/>
      <c r="GZK14"/>
      <c r="GZL14"/>
      <c r="GZM14"/>
      <c r="GZN14"/>
      <c r="GZO14"/>
      <c r="GZP14"/>
      <c r="GZQ14"/>
      <c r="GZR14"/>
      <c r="GZS14"/>
      <c r="GZT14"/>
      <c r="GZU14"/>
      <c r="GZV14"/>
      <c r="GZW14"/>
      <c r="GZX14"/>
      <c r="GZY14"/>
      <c r="GZZ14"/>
      <c r="HAA14"/>
      <c r="HAB14"/>
      <c r="HAC14"/>
      <c r="HAD14"/>
      <c r="HAE14"/>
      <c r="HAF14"/>
      <c r="HAG14"/>
      <c r="HAH14"/>
      <c r="HAI14"/>
      <c r="HAJ14"/>
      <c r="HAK14"/>
      <c r="HAL14"/>
      <c r="HAM14"/>
      <c r="HAN14"/>
      <c r="HAO14"/>
      <c r="HAP14"/>
      <c r="HAQ14"/>
      <c r="HAR14"/>
      <c r="HAS14"/>
      <c r="HAT14"/>
      <c r="HAU14"/>
      <c r="HAV14"/>
      <c r="HAW14"/>
      <c r="HAX14"/>
      <c r="HAY14"/>
      <c r="HAZ14"/>
      <c r="HBA14"/>
      <c r="HBB14"/>
      <c r="HBC14"/>
      <c r="HBD14"/>
      <c r="HBE14"/>
      <c r="HBF14"/>
      <c r="HBG14"/>
      <c r="HBH14"/>
      <c r="HBI14"/>
      <c r="HBJ14"/>
      <c r="HBK14"/>
      <c r="HBL14"/>
      <c r="HBM14"/>
      <c r="HBN14"/>
      <c r="HBO14"/>
      <c r="HBP14"/>
      <c r="HBQ14"/>
      <c r="HBR14"/>
      <c r="HBS14"/>
      <c r="HBT14"/>
      <c r="HBU14"/>
      <c r="HBV14"/>
      <c r="HBW14"/>
      <c r="HBX14"/>
      <c r="HBY14"/>
      <c r="HBZ14"/>
      <c r="HCA14"/>
      <c r="HCB14"/>
      <c r="HCC14"/>
      <c r="HCD14"/>
      <c r="HCE14"/>
      <c r="HCF14"/>
      <c r="HCG14"/>
      <c r="HCH14"/>
      <c r="HCI14"/>
      <c r="HCJ14"/>
      <c r="HCK14"/>
      <c r="HCL14"/>
      <c r="HCM14"/>
      <c r="HCN14"/>
      <c r="HCO14"/>
      <c r="HCP14"/>
      <c r="HCQ14"/>
      <c r="HCR14"/>
      <c r="HCS14"/>
      <c r="HCT14"/>
      <c r="HCU14"/>
      <c r="HCV14"/>
      <c r="HCW14"/>
      <c r="HCX14"/>
      <c r="HCY14"/>
      <c r="HCZ14"/>
      <c r="HDA14"/>
      <c r="HDB14"/>
      <c r="HDC14"/>
      <c r="HDD14"/>
      <c r="HDE14"/>
      <c r="HDF14"/>
      <c r="HDG14"/>
      <c r="HDH14"/>
      <c r="HDI14"/>
      <c r="HDJ14"/>
      <c r="HDK14"/>
      <c r="HDL14"/>
      <c r="HDM14"/>
      <c r="HDN14"/>
      <c r="HDO14"/>
      <c r="HDP14"/>
      <c r="HDQ14"/>
      <c r="HDR14"/>
      <c r="HDS14"/>
      <c r="HDT14"/>
      <c r="HDU14"/>
      <c r="HDV14"/>
      <c r="HDW14"/>
      <c r="HDX14"/>
      <c r="HDY14"/>
      <c r="HDZ14"/>
      <c r="HEA14"/>
      <c r="HEB14"/>
      <c r="HEC14"/>
      <c r="HED14"/>
      <c r="HEE14"/>
      <c r="HEF14"/>
      <c r="HEG14"/>
      <c r="HEH14"/>
      <c r="HEI14"/>
      <c r="HEJ14"/>
      <c r="HEK14"/>
      <c r="HEL14"/>
      <c r="HEM14"/>
      <c r="HEN14"/>
      <c r="HEO14"/>
      <c r="HEP14"/>
      <c r="HEQ14"/>
      <c r="HER14"/>
      <c r="HES14"/>
      <c r="HET14"/>
      <c r="HEU14"/>
      <c r="HEV14"/>
      <c r="HEW14"/>
      <c r="HEX14"/>
      <c r="HEY14"/>
      <c r="HEZ14"/>
      <c r="HFA14"/>
      <c r="HFB14"/>
      <c r="HFC14"/>
      <c r="HFD14"/>
      <c r="HFE14"/>
      <c r="HFF14"/>
      <c r="HFG14"/>
      <c r="HFH14"/>
      <c r="HFI14"/>
      <c r="HFJ14"/>
      <c r="HFK14"/>
      <c r="HFL14"/>
      <c r="HFM14"/>
      <c r="HFN14"/>
      <c r="HFO14"/>
      <c r="HFP14"/>
      <c r="HFQ14"/>
      <c r="HFR14"/>
      <c r="HFS14"/>
      <c r="HFT14"/>
      <c r="HFU14"/>
      <c r="HFV14"/>
      <c r="HFW14"/>
      <c r="HFX14"/>
      <c r="HFY14"/>
      <c r="HFZ14"/>
      <c r="HGA14"/>
      <c r="HGB14"/>
      <c r="HGC14"/>
      <c r="HGD14"/>
      <c r="HGE14"/>
      <c r="HGF14"/>
      <c r="HGG14"/>
      <c r="HGH14"/>
      <c r="HGI14"/>
      <c r="HGJ14"/>
      <c r="HGK14"/>
      <c r="HGL14"/>
      <c r="HGM14"/>
      <c r="HGN14"/>
      <c r="HGO14"/>
      <c r="HGP14"/>
      <c r="HGQ14"/>
      <c r="HGR14"/>
      <c r="HGS14"/>
      <c r="HGT14"/>
      <c r="HGU14"/>
      <c r="HGV14"/>
      <c r="HGW14"/>
      <c r="HGX14"/>
      <c r="HGY14"/>
      <c r="HGZ14"/>
      <c r="HHA14"/>
      <c r="HHB14"/>
      <c r="HHC14"/>
      <c r="HHD14"/>
      <c r="HHE14"/>
      <c r="HHF14"/>
      <c r="HHG14"/>
      <c r="HHH14"/>
      <c r="HHI14"/>
      <c r="HHJ14"/>
      <c r="HHK14"/>
      <c r="HHL14"/>
      <c r="HHM14"/>
      <c r="HHN14"/>
      <c r="HHO14"/>
      <c r="HHP14"/>
      <c r="HHQ14"/>
      <c r="HHR14"/>
      <c r="HHS14"/>
      <c r="HHT14"/>
      <c r="HHU14"/>
      <c r="HHV14"/>
      <c r="HHW14"/>
      <c r="HHX14"/>
      <c r="HHY14"/>
      <c r="HHZ14"/>
      <c r="HIA14"/>
      <c r="HIB14"/>
      <c r="HIC14"/>
      <c r="HID14"/>
      <c r="HIE14"/>
      <c r="HIF14"/>
      <c r="HIG14"/>
      <c r="HIH14"/>
      <c r="HII14"/>
      <c r="HIJ14"/>
      <c r="HIK14"/>
      <c r="HIL14"/>
      <c r="HIM14"/>
      <c r="HIN14"/>
      <c r="HIO14"/>
      <c r="HIP14"/>
      <c r="HIQ14"/>
      <c r="HIR14"/>
      <c r="HIS14"/>
      <c r="HIT14"/>
      <c r="HIU14"/>
      <c r="HIV14"/>
      <c r="HIW14"/>
      <c r="HIX14"/>
      <c r="HIY14"/>
      <c r="HIZ14"/>
      <c r="HJA14"/>
      <c r="HJB14"/>
      <c r="HJC14"/>
      <c r="HJD14"/>
      <c r="HJE14"/>
      <c r="HJF14"/>
      <c r="HJG14"/>
      <c r="HJH14"/>
      <c r="HJI14"/>
      <c r="HJJ14"/>
      <c r="HJK14"/>
      <c r="HJL14"/>
      <c r="HJM14"/>
      <c r="HJN14"/>
      <c r="HJO14"/>
      <c r="HJP14"/>
      <c r="HJQ14"/>
      <c r="HJR14"/>
      <c r="HJS14"/>
      <c r="HJT14"/>
      <c r="HJU14"/>
      <c r="HJV14"/>
      <c r="HJW14"/>
      <c r="HJX14"/>
      <c r="HJY14"/>
      <c r="HJZ14"/>
      <c r="HKA14"/>
      <c r="HKB14"/>
      <c r="HKC14"/>
      <c r="HKD14"/>
      <c r="HKE14"/>
      <c r="HKF14"/>
      <c r="HKG14"/>
      <c r="HKH14"/>
      <c r="HKI14"/>
      <c r="HKJ14"/>
      <c r="HKK14"/>
      <c r="HKL14"/>
      <c r="HKM14"/>
      <c r="HKN14"/>
      <c r="HKO14"/>
      <c r="HKP14"/>
      <c r="HKQ14"/>
      <c r="HKR14"/>
      <c r="HKS14"/>
      <c r="HKT14"/>
      <c r="HKU14"/>
      <c r="HKV14"/>
      <c r="HKW14"/>
      <c r="HKX14"/>
      <c r="HKY14"/>
      <c r="HKZ14"/>
      <c r="HLA14"/>
      <c r="HLB14"/>
      <c r="HLC14"/>
      <c r="HLD14"/>
      <c r="HLE14"/>
      <c r="HLF14"/>
      <c r="HLG14"/>
      <c r="HLH14"/>
      <c r="HLI14"/>
      <c r="HLJ14"/>
      <c r="HLK14"/>
      <c r="HLL14"/>
      <c r="HLM14"/>
      <c r="HLN14"/>
      <c r="HLO14"/>
      <c r="HLP14"/>
      <c r="HLQ14"/>
      <c r="HLR14"/>
      <c r="HLS14"/>
      <c r="HLT14"/>
      <c r="HLU14"/>
      <c r="HLV14"/>
      <c r="HLW14"/>
      <c r="HLX14"/>
      <c r="HLY14"/>
      <c r="HLZ14"/>
      <c r="HMA14"/>
      <c r="HMB14"/>
      <c r="HMC14"/>
      <c r="HMD14"/>
      <c r="HME14"/>
      <c r="HMF14"/>
      <c r="HMG14"/>
      <c r="HMH14"/>
      <c r="HMI14"/>
      <c r="HMJ14"/>
      <c r="HMK14"/>
      <c r="HML14"/>
      <c r="HMM14"/>
      <c r="HMN14"/>
      <c r="HMO14"/>
      <c r="HMP14"/>
      <c r="HMQ14"/>
      <c r="HMR14"/>
      <c r="HMS14"/>
      <c r="HMT14"/>
      <c r="HMU14"/>
      <c r="HMV14"/>
      <c r="HMW14"/>
      <c r="HMX14"/>
      <c r="HMY14"/>
      <c r="HMZ14"/>
      <c r="HNA14"/>
      <c r="HNB14"/>
      <c r="HNC14"/>
      <c r="HND14"/>
      <c r="HNE14"/>
      <c r="HNF14"/>
      <c r="HNG14"/>
      <c r="HNH14"/>
      <c r="HNI14"/>
      <c r="HNJ14"/>
      <c r="HNK14"/>
      <c r="HNL14"/>
      <c r="HNM14"/>
      <c r="HNN14"/>
      <c r="HNO14"/>
      <c r="HNP14"/>
      <c r="HNQ14"/>
      <c r="HNR14"/>
      <c r="HNS14"/>
      <c r="HNT14"/>
      <c r="HNU14"/>
      <c r="HNV14"/>
      <c r="HNW14"/>
      <c r="HNX14"/>
      <c r="HNY14"/>
      <c r="HNZ14"/>
      <c r="HOA14"/>
      <c r="HOB14"/>
      <c r="HOC14"/>
      <c r="HOD14"/>
      <c r="HOE14"/>
      <c r="HOF14"/>
      <c r="HOG14"/>
      <c r="HOH14"/>
      <c r="HOI14"/>
      <c r="HOJ14"/>
      <c r="HOK14"/>
      <c r="HOL14"/>
      <c r="HOM14"/>
      <c r="HON14"/>
      <c r="HOO14"/>
      <c r="HOP14"/>
      <c r="HOQ14"/>
      <c r="HOR14"/>
      <c r="HOS14"/>
      <c r="HOT14"/>
      <c r="HOU14"/>
      <c r="HOV14"/>
      <c r="HOW14"/>
      <c r="HOX14"/>
      <c r="HOY14"/>
      <c r="HOZ14"/>
      <c r="HPA14"/>
      <c r="HPB14"/>
      <c r="HPC14"/>
      <c r="HPD14"/>
      <c r="HPE14"/>
      <c r="HPF14"/>
      <c r="HPG14"/>
      <c r="HPH14"/>
      <c r="HPI14"/>
      <c r="HPJ14"/>
      <c r="HPK14"/>
      <c r="HPL14"/>
      <c r="HPM14"/>
      <c r="HPN14"/>
      <c r="HPO14"/>
      <c r="HPP14"/>
      <c r="HPQ14"/>
      <c r="HPR14"/>
      <c r="HPS14"/>
      <c r="HPT14"/>
      <c r="HPU14"/>
      <c r="HPV14"/>
      <c r="HPW14"/>
      <c r="HPX14"/>
      <c r="HPY14"/>
      <c r="HPZ14"/>
      <c r="HQA14"/>
      <c r="HQB14"/>
      <c r="HQC14"/>
      <c r="HQD14"/>
      <c r="HQE14"/>
      <c r="HQF14"/>
      <c r="HQG14"/>
      <c r="HQH14"/>
      <c r="HQI14"/>
      <c r="HQJ14"/>
      <c r="HQK14"/>
      <c r="HQL14"/>
      <c r="HQM14"/>
      <c r="HQN14"/>
      <c r="HQO14"/>
      <c r="HQP14"/>
      <c r="HQQ14"/>
      <c r="HQR14"/>
      <c r="HQS14"/>
      <c r="HQT14"/>
      <c r="HQU14"/>
      <c r="HQV14"/>
      <c r="HQW14"/>
      <c r="HQX14"/>
      <c r="HQY14"/>
      <c r="HQZ14"/>
      <c r="HRA14"/>
      <c r="HRB14"/>
      <c r="HRC14"/>
      <c r="HRD14"/>
      <c r="HRE14"/>
      <c r="HRF14"/>
      <c r="HRG14"/>
      <c r="HRH14"/>
      <c r="HRI14"/>
      <c r="HRJ14"/>
      <c r="HRK14"/>
      <c r="HRL14"/>
      <c r="HRM14"/>
      <c r="HRN14"/>
      <c r="HRO14"/>
      <c r="HRP14"/>
      <c r="HRQ14"/>
      <c r="HRR14"/>
      <c r="HRS14"/>
      <c r="HRT14"/>
      <c r="HRU14"/>
      <c r="HRV14"/>
      <c r="HRW14"/>
      <c r="HRX14"/>
      <c r="HRY14"/>
      <c r="HRZ14"/>
      <c r="HSA14"/>
      <c r="HSB14"/>
      <c r="HSC14"/>
      <c r="HSD14"/>
      <c r="HSE14"/>
      <c r="HSF14"/>
      <c r="HSG14"/>
      <c r="HSH14"/>
      <c r="HSI14"/>
      <c r="HSJ14"/>
      <c r="HSK14"/>
      <c r="HSL14"/>
      <c r="HSM14"/>
      <c r="HSN14"/>
      <c r="HSO14"/>
      <c r="HSP14"/>
      <c r="HSQ14"/>
      <c r="HSR14"/>
      <c r="HSS14"/>
      <c r="HST14"/>
      <c r="HSU14"/>
      <c r="HSV14"/>
      <c r="HSW14"/>
      <c r="HSX14"/>
      <c r="HSY14"/>
      <c r="HSZ14"/>
      <c r="HTA14"/>
      <c r="HTB14"/>
      <c r="HTC14"/>
      <c r="HTD14"/>
      <c r="HTE14"/>
      <c r="HTF14"/>
      <c r="HTG14"/>
      <c r="HTH14"/>
      <c r="HTI14"/>
      <c r="HTJ14"/>
      <c r="HTK14"/>
      <c r="HTL14"/>
      <c r="HTM14"/>
      <c r="HTN14"/>
      <c r="HTO14"/>
      <c r="HTP14"/>
      <c r="HTQ14"/>
      <c r="HTR14"/>
      <c r="HTS14"/>
      <c r="HTT14"/>
      <c r="HTU14"/>
      <c r="HTV14"/>
      <c r="HTW14"/>
      <c r="HTX14"/>
      <c r="HTY14"/>
      <c r="HTZ14"/>
      <c r="HUA14"/>
      <c r="HUB14"/>
      <c r="HUC14"/>
      <c r="HUD14"/>
      <c r="HUE14"/>
      <c r="HUF14"/>
      <c r="HUG14"/>
      <c r="HUH14"/>
      <c r="HUI14"/>
      <c r="HUJ14"/>
      <c r="HUK14"/>
      <c r="HUL14"/>
      <c r="HUM14"/>
      <c r="HUN14"/>
      <c r="HUO14"/>
      <c r="HUP14"/>
      <c r="HUQ14"/>
      <c r="HUR14"/>
      <c r="HUS14"/>
      <c r="HUT14"/>
      <c r="HUU14"/>
      <c r="HUV14"/>
      <c r="HUW14"/>
      <c r="HUX14"/>
      <c r="HUY14"/>
      <c r="HUZ14"/>
      <c r="HVA14"/>
      <c r="HVB14"/>
      <c r="HVC14"/>
      <c r="HVD14"/>
      <c r="HVE14"/>
      <c r="HVF14"/>
      <c r="HVG14"/>
      <c r="HVH14"/>
      <c r="HVI14"/>
      <c r="HVJ14"/>
      <c r="HVK14"/>
      <c r="HVL14"/>
      <c r="HVM14"/>
      <c r="HVN14"/>
      <c r="HVO14"/>
      <c r="HVP14"/>
      <c r="HVQ14"/>
      <c r="HVR14"/>
      <c r="HVS14"/>
      <c r="HVT14"/>
      <c r="HVU14"/>
      <c r="HVV14"/>
      <c r="HVW14"/>
      <c r="HVX14"/>
      <c r="HVY14"/>
      <c r="HVZ14"/>
      <c r="HWA14"/>
      <c r="HWB14"/>
      <c r="HWC14"/>
      <c r="HWD14"/>
      <c r="HWE14"/>
      <c r="HWF14"/>
      <c r="HWG14"/>
      <c r="HWH14"/>
      <c r="HWI14"/>
      <c r="HWJ14"/>
      <c r="HWK14"/>
      <c r="HWL14"/>
      <c r="HWM14"/>
      <c r="HWN14"/>
      <c r="HWO14"/>
      <c r="HWP14"/>
      <c r="HWQ14"/>
      <c r="HWR14"/>
      <c r="HWS14"/>
      <c r="HWT14"/>
      <c r="HWU14"/>
      <c r="HWV14"/>
      <c r="HWW14"/>
      <c r="HWX14"/>
      <c r="HWY14"/>
      <c r="HWZ14"/>
      <c r="HXA14"/>
      <c r="HXB14"/>
      <c r="HXC14"/>
      <c r="HXD14"/>
      <c r="HXE14"/>
      <c r="HXF14"/>
      <c r="HXG14"/>
      <c r="HXH14"/>
      <c r="HXI14"/>
      <c r="HXJ14"/>
      <c r="HXK14"/>
      <c r="HXL14"/>
      <c r="HXM14"/>
      <c r="HXN14"/>
      <c r="HXO14"/>
      <c r="HXP14"/>
      <c r="HXQ14"/>
      <c r="HXR14"/>
      <c r="HXS14"/>
      <c r="HXT14"/>
      <c r="HXU14"/>
      <c r="HXV14"/>
      <c r="HXW14"/>
      <c r="HXX14"/>
      <c r="HXY14"/>
      <c r="HXZ14"/>
      <c r="HYA14"/>
      <c r="HYB14"/>
      <c r="HYC14"/>
      <c r="HYD14"/>
      <c r="HYE14"/>
      <c r="HYF14"/>
      <c r="HYG14"/>
      <c r="HYH14"/>
      <c r="HYI14"/>
      <c r="HYJ14"/>
      <c r="HYK14"/>
      <c r="HYL14"/>
      <c r="HYM14"/>
      <c r="HYN14"/>
      <c r="HYO14"/>
      <c r="HYP14"/>
      <c r="HYQ14"/>
      <c r="HYR14"/>
      <c r="HYS14"/>
      <c r="HYT14"/>
      <c r="HYU14"/>
      <c r="HYV14"/>
      <c r="HYW14"/>
      <c r="HYX14"/>
      <c r="HYY14"/>
      <c r="HYZ14"/>
      <c r="HZA14"/>
      <c r="HZB14"/>
      <c r="HZC14"/>
      <c r="HZD14"/>
      <c r="HZE14"/>
      <c r="HZF14"/>
      <c r="HZG14"/>
      <c r="HZH14"/>
      <c r="HZI14"/>
      <c r="HZJ14"/>
      <c r="HZK14"/>
      <c r="HZL14"/>
      <c r="HZM14"/>
      <c r="HZN14"/>
      <c r="HZO14"/>
      <c r="HZP14"/>
      <c r="HZQ14"/>
      <c r="HZR14"/>
      <c r="HZS14"/>
      <c r="HZT14"/>
      <c r="HZU14"/>
      <c r="HZV14"/>
      <c r="HZW14"/>
      <c r="HZX14"/>
      <c r="HZY14"/>
      <c r="HZZ14"/>
      <c r="IAA14"/>
      <c r="IAB14"/>
      <c r="IAC14"/>
      <c r="IAD14"/>
      <c r="IAE14"/>
      <c r="IAF14"/>
      <c r="IAG14"/>
      <c r="IAH14"/>
      <c r="IAI14"/>
      <c r="IAJ14"/>
      <c r="IAK14"/>
      <c r="IAL14"/>
      <c r="IAM14"/>
      <c r="IAN14"/>
      <c r="IAO14"/>
      <c r="IAP14"/>
      <c r="IAQ14"/>
      <c r="IAR14"/>
      <c r="IAS14"/>
      <c r="IAT14"/>
      <c r="IAU14"/>
      <c r="IAV14"/>
      <c r="IAW14"/>
      <c r="IAX14"/>
      <c r="IAY14"/>
      <c r="IAZ14"/>
      <c r="IBA14"/>
      <c r="IBB14"/>
      <c r="IBC14"/>
      <c r="IBD14"/>
      <c r="IBE14"/>
      <c r="IBF14"/>
      <c r="IBG14"/>
      <c r="IBH14"/>
      <c r="IBI14"/>
      <c r="IBJ14"/>
      <c r="IBK14"/>
      <c r="IBL14"/>
      <c r="IBM14"/>
      <c r="IBN14"/>
      <c r="IBO14"/>
      <c r="IBP14"/>
      <c r="IBQ14"/>
      <c r="IBR14"/>
      <c r="IBS14"/>
      <c r="IBT14"/>
      <c r="IBU14"/>
      <c r="IBV14"/>
      <c r="IBW14"/>
      <c r="IBX14"/>
      <c r="IBY14"/>
      <c r="IBZ14"/>
      <c r="ICA14"/>
      <c r="ICB14"/>
      <c r="ICC14"/>
      <c r="ICD14"/>
      <c r="ICE14"/>
      <c r="ICF14"/>
      <c r="ICG14"/>
      <c r="ICH14"/>
      <c r="ICI14"/>
      <c r="ICJ14"/>
      <c r="ICK14"/>
      <c r="ICL14"/>
      <c r="ICM14"/>
      <c r="ICN14"/>
      <c r="ICO14"/>
      <c r="ICP14"/>
      <c r="ICQ14"/>
      <c r="ICR14"/>
      <c r="ICS14"/>
      <c r="ICT14"/>
      <c r="ICU14"/>
      <c r="ICV14"/>
      <c r="ICW14"/>
      <c r="ICX14"/>
      <c r="ICY14"/>
      <c r="ICZ14"/>
      <c r="IDA14"/>
      <c r="IDB14"/>
      <c r="IDC14"/>
      <c r="IDD14"/>
      <c r="IDE14"/>
      <c r="IDF14"/>
      <c r="IDG14"/>
      <c r="IDH14"/>
      <c r="IDI14"/>
      <c r="IDJ14"/>
      <c r="IDK14"/>
      <c r="IDL14"/>
      <c r="IDM14"/>
      <c r="IDN14"/>
      <c r="IDO14"/>
      <c r="IDP14"/>
      <c r="IDQ14"/>
      <c r="IDR14"/>
      <c r="IDS14"/>
      <c r="IDT14"/>
      <c r="IDU14"/>
      <c r="IDV14"/>
      <c r="IDW14"/>
      <c r="IDX14"/>
      <c r="IDY14"/>
      <c r="IDZ14"/>
      <c r="IEA14"/>
      <c r="IEB14"/>
      <c r="IEC14"/>
      <c r="IED14"/>
      <c r="IEE14"/>
      <c r="IEF14"/>
      <c r="IEG14"/>
      <c r="IEH14"/>
      <c r="IEI14"/>
      <c r="IEJ14"/>
      <c r="IEK14"/>
      <c r="IEL14"/>
      <c r="IEM14"/>
      <c r="IEN14"/>
      <c r="IEO14"/>
      <c r="IEP14"/>
      <c r="IEQ14"/>
      <c r="IER14"/>
      <c r="IES14"/>
      <c r="IET14"/>
      <c r="IEU14"/>
      <c r="IEV14"/>
      <c r="IEW14"/>
      <c r="IEX14"/>
      <c r="IEY14"/>
      <c r="IEZ14"/>
      <c r="IFA14"/>
      <c r="IFB14"/>
      <c r="IFC14"/>
      <c r="IFD14"/>
      <c r="IFE14"/>
      <c r="IFF14"/>
      <c r="IFG14"/>
      <c r="IFH14"/>
      <c r="IFI14"/>
      <c r="IFJ14"/>
      <c r="IFK14"/>
      <c r="IFL14"/>
      <c r="IFM14"/>
      <c r="IFN14"/>
      <c r="IFO14"/>
      <c r="IFP14"/>
      <c r="IFQ14"/>
      <c r="IFR14"/>
      <c r="IFS14"/>
      <c r="IFT14"/>
      <c r="IFU14"/>
      <c r="IFV14"/>
      <c r="IFW14"/>
      <c r="IFX14"/>
      <c r="IFY14"/>
      <c r="IFZ14"/>
      <c r="IGA14"/>
      <c r="IGB14"/>
      <c r="IGC14"/>
      <c r="IGD14"/>
      <c r="IGE14"/>
      <c r="IGF14"/>
      <c r="IGG14"/>
      <c r="IGH14"/>
      <c r="IGI14"/>
      <c r="IGJ14"/>
      <c r="IGK14"/>
      <c r="IGL14"/>
      <c r="IGM14"/>
      <c r="IGN14"/>
      <c r="IGO14"/>
      <c r="IGP14"/>
      <c r="IGQ14"/>
      <c r="IGR14"/>
      <c r="IGS14"/>
      <c r="IGT14"/>
      <c r="IGU14"/>
      <c r="IGV14"/>
      <c r="IGW14"/>
      <c r="IGX14"/>
      <c r="IGY14"/>
      <c r="IGZ14"/>
      <c r="IHA14"/>
      <c r="IHB14"/>
      <c r="IHC14"/>
      <c r="IHD14"/>
      <c r="IHE14"/>
      <c r="IHF14"/>
      <c r="IHG14"/>
      <c r="IHH14"/>
      <c r="IHI14"/>
      <c r="IHJ14"/>
      <c r="IHK14"/>
      <c r="IHL14"/>
      <c r="IHM14"/>
      <c r="IHN14"/>
      <c r="IHO14"/>
      <c r="IHP14"/>
      <c r="IHQ14"/>
      <c r="IHR14"/>
      <c r="IHS14"/>
      <c r="IHT14"/>
      <c r="IHU14"/>
      <c r="IHV14"/>
      <c r="IHW14"/>
      <c r="IHX14"/>
      <c r="IHY14"/>
      <c r="IHZ14"/>
      <c r="IIA14"/>
      <c r="IIB14"/>
      <c r="IIC14"/>
      <c r="IID14"/>
      <c r="IIE14"/>
      <c r="IIF14"/>
      <c r="IIG14"/>
      <c r="IIH14"/>
      <c r="III14"/>
      <c r="IIJ14"/>
      <c r="IIK14"/>
      <c r="IIL14"/>
      <c r="IIM14"/>
      <c r="IIN14"/>
      <c r="IIO14"/>
      <c r="IIP14"/>
      <c r="IIQ14"/>
      <c r="IIR14"/>
      <c r="IIS14"/>
      <c r="IIT14"/>
      <c r="IIU14"/>
      <c r="IIV14"/>
      <c r="IIW14"/>
      <c r="IIX14"/>
      <c r="IIY14"/>
      <c r="IIZ14"/>
      <c r="IJA14"/>
      <c r="IJB14"/>
      <c r="IJC14"/>
      <c r="IJD14"/>
      <c r="IJE14"/>
      <c r="IJF14"/>
      <c r="IJG14"/>
      <c r="IJH14"/>
      <c r="IJI14"/>
      <c r="IJJ14"/>
      <c r="IJK14"/>
      <c r="IJL14"/>
      <c r="IJM14"/>
      <c r="IJN14"/>
      <c r="IJO14"/>
      <c r="IJP14"/>
      <c r="IJQ14"/>
      <c r="IJR14"/>
      <c r="IJS14"/>
      <c r="IJT14"/>
      <c r="IJU14"/>
      <c r="IJV14"/>
      <c r="IJW14"/>
      <c r="IJX14"/>
      <c r="IJY14"/>
      <c r="IJZ14"/>
      <c r="IKA14"/>
      <c r="IKB14"/>
      <c r="IKC14"/>
      <c r="IKD14"/>
      <c r="IKE14"/>
      <c r="IKF14"/>
      <c r="IKG14"/>
      <c r="IKH14"/>
      <c r="IKI14"/>
      <c r="IKJ14"/>
      <c r="IKK14"/>
      <c r="IKL14"/>
      <c r="IKM14"/>
      <c r="IKN14"/>
      <c r="IKO14"/>
      <c r="IKP14"/>
      <c r="IKQ14"/>
      <c r="IKR14"/>
      <c r="IKS14"/>
      <c r="IKT14"/>
      <c r="IKU14"/>
      <c r="IKV14"/>
      <c r="IKW14"/>
      <c r="IKX14"/>
      <c r="IKY14"/>
      <c r="IKZ14"/>
      <c r="ILA14"/>
      <c r="ILB14"/>
      <c r="ILC14"/>
      <c r="ILD14"/>
      <c r="ILE14"/>
      <c r="ILF14"/>
      <c r="ILG14"/>
      <c r="ILH14"/>
      <c r="ILI14"/>
      <c r="ILJ14"/>
      <c r="ILK14"/>
      <c r="ILL14"/>
      <c r="ILM14"/>
      <c r="ILN14"/>
      <c r="ILO14"/>
      <c r="ILP14"/>
      <c r="ILQ14"/>
      <c r="ILR14"/>
      <c r="ILS14"/>
      <c r="ILT14"/>
      <c r="ILU14"/>
      <c r="ILV14"/>
      <c r="ILW14"/>
      <c r="ILX14"/>
      <c r="ILY14"/>
      <c r="ILZ14"/>
      <c r="IMA14"/>
      <c r="IMB14"/>
      <c r="IMC14"/>
      <c r="IMD14"/>
      <c r="IME14"/>
      <c r="IMF14"/>
      <c r="IMG14"/>
      <c r="IMH14"/>
      <c r="IMI14"/>
      <c r="IMJ14"/>
      <c r="IMK14"/>
      <c r="IML14"/>
      <c r="IMM14"/>
      <c r="IMN14"/>
      <c r="IMO14"/>
      <c r="IMP14"/>
      <c r="IMQ14"/>
      <c r="IMR14"/>
      <c r="IMS14"/>
      <c r="IMT14"/>
      <c r="IMU14"/>
      <c r="IMV14"/>
      <c r="IMW14"/>
      <c r="IMX14"/>
      <c r="IMY14"/>
      <c r="IMZ14"/>
      <c r="INA14"/>
      <c r="INB14"/>
      <c r="INC14"/>
      <c r="IND14"/>
      <c r="INE14"/>
      <c r="INF14"/>
      <c r="ING14"/>
      <c r="INH14"/>
      <c r="INI14"/>
      <c r="INJ14"/>
      <c r="INK14"/>
      <c r="INL14"/>
      <c r="INM14"/>
      <c r="INN14"/>
      <c r="INO14"/>
      <c r="INP14"/>
      <c r="INQ14"/>
      <c r="INR14"/>
      <c r="INS14"/>
      <c r="INT14"/>
      <c r="INU14"/>
      <c r="INV14"/>
      <c r="INW14"/>
      <c r="INX14"/>
      <c r="INY14"/>
      <c r="INZ14"/>
      <c r="IOA14"/>
      <c r="IOB14"/>
      <c r="IOC14"/>
      <c r="IOD14"/>
      <c r="IOE14"/>
      <c r="IOF14"/>
      <c r="IOG14"/>
      <c r="IOH14"/>
      <c r="IOI14"/>
      <c r="IOJ14"/>
      <c r="IOK14"/>
      <c r="IOL14"/>
      <c r="IOM14"/>
      <c r="ION14"/>
      <c r="IOO14"/>
      <c r="IOP14"/>
      <c r="IOQ14"/>
      <c r="IOR14"/>
      <c r="IOS14"/>
      <c r="IOT14"/>
      <c r="IOU14"/>
      <c r="IOV14"/>
      <c r="IOW14"/>
      <c r="IOX14"/>
      <c r="IOY14"/>
      <c r="IOZ14"/>
      <c r="IPA14"/>
      <c r="IPB14"/>
      <c r="IPC14"/>
      <c r="IPD14"/>
      <c r="IPE14"/>
      <c r="IPF14"/>
      <c r="IPG14"/>
      <c r="IPH14"/>
      <c r="IPI14"/>
      <c r="IPJ14"/>
      <c r="IPK14"/>
      <c r="IPL14"/>
      <c r="IPM14"/>
      <c r="IPN14"/>
      <c r="IPO14"/>
      <c r="IPP14"/>
      <c r="IPQ14"/>
      <c r="IPR14"/>
      <c r="IPS14"/>
      <c r="IPT14"/>
      <c r="IPU14"/>
      <c r="IPV14"/>
      <c r="IPW14"/>
      <c r="IPX14"/>
      <c r="IPY14"/>
      <c r="IPZ14"/>
      <c r="IQA14"/>
      <c r="IQB14"/>
      <c r="IQC14"/>
      <c r="IQD14"/>
      <c r="IQE14"/>
      <c r="IQF14"/>
      <c r="IQG14"/>
      <c r="IQH14"/>
      <c r="IQI14"/>
      <c r="IQJ14"/>
      <c r="IQK14"/>
      <c r="IQL14"/>
      <c r="IQM14"/>
      <c r="IQN14"/>
      <c r="IQO14"/>
      <c r="IQP14"/>
      <c r="IQQ14"/>
      <c r="IQR14"/>
      <c r="IQS14"/>
      <c r="IQT14"/>
      <c r="IQU14"/>
      <c r="IQV14"/>
      <c r="IQW14"/>
      <c r="IQX14"/>
      <c r="IQY14"/>
      <c r="IQZ14"/>
      <c r="IRA14"/>
      <c r="IRB14"/>
      <c r="IRC14"/>
      <c r="IRD14"/>
      <c r="IRE14"/>
      <c r="IRF14"/>
      <c r="IRG14"/>
      <c r="IRH14"/>
      <c r="IRI14"/>
      <c r="IRJ14"/>
      <c r="IRK14"/>
      <c r="IRL14"/>
      <c r="IRM14"/>
      <c r="IRN14"/>
      <c r="IRO14"/>
      <c r="IRP14"/>
      <c r="IRQ14"/>
      <c r="IRR14"/>
      <c r="IRS14"/>
      <c r="IRT14"/>
      <c r="IRU14"/>
      <c r="IRV14"/>
      <c r="IRW14"/>
      <c r="IRX14"/>
      <c r="IRY14"/>
      <c r="IRZ14"/>
      <c r="ISA14"/>
      <c r="ISB14"/>
      <c r="ISC14"/>
      <c r="ISD14"/>
      <c r="ISE14"/>
      <c r="ISF14"/>
      <c r="ISG14"/>
      <c r="ISH14"/>
      <c r="ISI14"/>
      <c r="ISJ14"/>
      <c r="ISK14"/>
      <c r="ISL14"/>
      <c r="ISM14"/>
      <c r="ISN14"/>
      <c r="ISO14"/>
      <c r="ISP14"/>
      <c r="ISQ14"/>
      <c r="ISR14"/>
      <c r="ISS14"/>
      <c r="IST14"/>
      <c r="ISU14"/>
      <c r="ISV14"/>
      <c r="ISW14"/>
      <c r="ISX14"/>
      <c r="ISY14"/>
      <c r="ISZ14"/>
      <c r="ITA14"/>
      <c r="ITB14"/>
      <c r="ITC14"/>
      <c r="ITD14"/>
      <c r="ITE14"/>
      <c r="ITF14"/>
      <c r="ITG14"/>
      <c r="ITH14"/>
      <c r="ITI14"/>
      <c r="ITJ14"/>
      <c r="ITK14"/>
      <c r="ITL14"/>
      <c r="ITM14"/>
      <c r="ITN14"/>
      <c r="ITO14"/>
      <c r="ITP14"/>
      <c r="ITQ14"/>
      <c r="ITR14"/>
      <c r="ITS14"/>
      <c r="ITT14"/>
      <c r="ITU14"/>
      <c r="ITV14"/>
      <c r="ITW14"/>
      <c r="ITX14"/>
      <c r="ITY14"/>
      <c r="ITZ14"/>
      <c r="IUA14"/>
      <c r="IUB14"/>
      <c r="IUC14"/>
      <c r="IUD14"/>
      <c r="IUE14"/>
      <c r="IUF14"/>
      <c r="IUG14"/>
      <c r="IUH14"/>
      <c r="IUI14"/>
      <c r="IUJ14"/>
      <c r="IUK14"/>
      <c r="IUL14"/>
      <c r="IUM14"/>
      <c r="IUN14"/>
      <c r="IUO14"/>
      <c r="IUP14"/>
      <c r="IUQ14"/>
      <c r="IUR14"/>
      <c r="IUS14"/>
      <c r="IUT14"/>
      <c r="IUU14"/>
      <c r="IUV14"/>
      <c r="IUW14"/>
      <c r="IUX14"/>
      <c r="IUY14"/>
      <c r="IUZ14"/>
      <c r="IVA14"/>
      <c r="IVB14"/>
      <c r="IVC14"/>
      <c r="IVD14"/>
      <c r="IVE14"/>
      <c r="IVF14"/>
      <c r="IVG14"/>
      <c r="IVH14"/>
      <c r="IVI14"/>
      <c r="IVJ14"/>
      <c r="IVK14"/>
      <c r="IVL14"/>
      <c r="IVM14"/>
      <c r="IVN14"/>
      <c r="IVO14"/>
      <c r="IVP14"/>
      <c r="IVQ14"/>
      <c r="IVR14"/>
      <c r="IVS14"/>
      <c r="IVT14"/>
      <c r="IVU14"/>
      <c r="IVV14"/>
      <c r="IVW14"/>
      <c r="IVX14"/>
      <c r="IVY14"/>
      <c r="IVZ14"/>
      <c r="IWA14"/>
      <c r="IWB14"/>
      <c r="IWC14"/>
      <c r="IWD14"/>
      <c r="IWE14"/>
      <c r="IWF14"/>
      <c r="IWG14"/>
      <c r="IWH14"/>
      <c r="IWI14"/>
      <c r="IWJ14"/>
      <c r="IWK14"/>
      <c r="IWL14"/>
      <c r="IWM14"/>
      <c r="IWN14"/>
      <c r="IWO14"/>
      <c r="IWP14"/>
      <c r="IWQ14"/>
      <c r="IWR14"/>
      <c r="IWS14"/>
      <c r="IWT14"/>
      <c r="IWU14"/>
      <c r="IWV14"/>
      <c r="IWW14"/>
      <c r="IWX14"/>
      <c r="IWY14"/>
      <c r="IWZ14"/>
      <c r="IXA14"/>
      <c r="IXB14"/>
      <c r="IXC14"/>
      <c r="IXD14"/>
      <c r="IXE14"/>
      <c r="IXF14"/>
      <c r="IXG14"/>
      <c r="IXH14"/>
      <c r="IXI14"/>
      <c r="IXJ14"/>
      <c r="IXK14"/>
      <c r="IXL14"/>
      <c r="IXM14"/>
      <c r="IXN14"/>
      <c r="IXO14"/>
      <c r="IXP14"/>
      <c r="IXQ14"/>
      <c r="IXR14"/>
      <c r="IXS14"/>
      <c r="IXT14"/>
      <c r="IXU14"/>
      <c r="IXV14"/>
      <c r="IXW14"/>
      <c r="IXX14"/>
      <c r="IXY14"/>
      <c r="IXZ14"/>
      <c r="IYA14"/>
      <c r="IYB14"/>
      <c r="IYC14"/>
      <c r="IYD14"/>
      <c r="IYE14"/>
      <c r="IYF14"/>
      <c r="IYG14"/>
      <c r="IYH14"/>
      <c r="IYI14"/>
      <c r="IYJ14"/>
      <c r="IYK14"/>
      <c r="IYL14"/>
      <c r="IYM14"/>
      <c r="IYN14"/>
      <c r="IYO14"/>
      <c r="IYP14"/>
      <c r="IYQ14"/>
      <c r="IYR14"/>
      <c r="IYS14"/>
      <c r="IYT14"/>
      <c r="IYU14"/>
      <c r="IYV14"/>
      <c r="IYW14"/>
      <c r="IYX14"/>
      <c r="IYY14"/>
      <c r="IYZ14"/>
      <c r="IZA14"/>
      <c r="IZB14"/>
      <c r="IZC14"/>
      <c r="IZD14"/>
      <c r="IZE14"/>
      <c r="IZF14"/>
      <c r="IZG14"/>
      <c r="IZH14"/>
      <c r="IZI14"/>
      <c r="IZJ14"/>
      <c r="IZK14"/>
      <c r="IZL14"/>
      <c r="IZM14"/>
      <c r="IZN14"/>
      <c r="IZO14"/>
      <c r="IZP14"/>
      <c r="IZQ14"/>
      <c r="IZR14"/>
      <c r="IZS14"/>
      <c r="IZT14"/>
      <c r="IZU14"/>
      <c r="IZV14"/>
      <c r="IZW14"/>
      <c r="IZX14"/>
      <c r="IZY14"/>
      <c r="IZZ14"/>
      <c r="JAA14"/>
      <c r="JAB14"/>
      <c r="JAC14"/>
      <c r="JAD14"/>
      <c r="JAE14"/>
      <c r="JAF14"/>
      <c r="JAG14"/>
      <c r="JAH14"/>
      <c r="JAI14"/>
      <c r="JAJ14"/>
      <c r="JAK14"/>
      <c r="JAL14"/>
      <c r="JAM14"/>
      <c r="JAN14"/>
      <c r="JAO14"/>
      <c r="JAP14"/>
      <c r="JAQ14"/>
      <c r="JAR14"/>
      <c r="JAS14"/>
      <c r="JAT14"/>
      <c r="JAU14"/>
      <c r="JAV14"/>
      <c r="JAW14"/>
      <c r="JAX14"/>
      <c r="JAY14"/>
      <c r="JAZ14"/>
      <c r="JBA14"/>
      <c r="JBB14"/>
      <c r="JBC14"/>
      <c r="JBD14"/>
      <c r="JBE14"/>
      <c r="JBF14"/>
      <c r="JBG14"/>
      <c r="JBH14"/>
      <c r="JBI14"/>
      <c r="JBJ14"/>
      <c r="JBK14"/>
      <c r="JBL14"/>
      <c r="JBM14"/>
      <c r="JBN14"/>
      <c r="JBO14"/>
      <c r="JBP14"/>
      <c r="JBQ14"/>
      <c r="JBR14"/>
      <c r="JBS14"/>
      <c r="JBT14"/>
      <c r="JBU14"/>
      <c r="JBV14"/>
      <c r="JBW14"/>
      <c r="JBX14"/>
      <c r="JBY14"/>
      <c r="JBZ14"/>
      <c r="JCA14"/>
      <c r="JCB14"/>
      <c r="JCC14"/>
      <c r="JCD14"/>
      <c r="JCE14"/>
      <c r="JCF14"/>
      <c r="JCG14"/>
      <c r="JCH14"/>
      <c r="JCI14"/>
      <c r="JCJ14"/>
      <c r="JCK14"/>
      <c r="JCL14"/>
      <c r="JCM14"/>
      <c r="JCN14"/>
      <c r="JCO14"/>
      <c r="JCP14"/>
      <c r="JCQ14"/>
      <c r="JCR14"/>
      <c r="JCS14"/>
      <c r="JCT14"/>
      <c r="JCU14"/>
      <c r="JCV14"/>
      <c r="JCW14"/>
      <c r="JCX14"/>
      <c r="JCY14"/>
      <c r="JCZ14"/>
      <c r="JDA14"/>
      <c r="JDB14"/>
      <c r="JDC14"/>
      <c r="JDD14"/>
      <c r="JDE14"/>
      <c r="JDF14"/>
      <c r="JDG14"/>
      <c r="JDH14"/>
      <c r="JDI14"/>
      <c r="JDJ14"/>
      <c r="JDK14"/>
      <c r="JDL14"/>
      <c r="JDM14"/>
      <c r="JDN14"/>
      <c r="JDO14"/>
      <c r="JDP14"/>
      <c r="JDQ14"/>
      <c r="JDR14"/>
      <c r="JDS14"/>
      <c r="JDT14"/>
      <c r="JDU14"/>
      <c r="JDV14"/>
      <c r="JDW14"/>
      <c r="JDX14"/>
      <c r="JDY14"/>
      <c r="JDZ14"/>
      <c r="JEA14"/>
      <c r="JEB14"/>
      <c r="JEC14"/>
      <c r="JED14"/>
      <c r="JEE14"/>
      <c r="JEF14"/>
      <c r="JEG14"/>
      <c r="JEH14"/>
      <c r="JEI14"/>
      <c r="JEJ14"/>
      <c r="JEK14"/>
      <c r="JEL14"/>
      <c r="JEM14"/>
      <c r="JEN14"/>
      <c r="JEO14"/>
      <c r="JEP14"/>
      <c r="JEQ14"/>
      <c r="JER14"/>
      <c r="JES14"/>
      <c r="JET14"/>
      <c r="JEU14"/>
      <c r="JEV14"/>
      <c r="JEW14"/>
      <c r="JEX14"/>
      <c r="JEY14"/>
      <c r="JEZ14"/>
      <c r="JFA14"/>
      <c r="JFB14"/>
      <c r="JFC14"/>
      <c r="JFD14"/>
      <c r="JFE14"/>
      <c r="JFF14"/>
      <c r="JFG14"/>
      <c r="JFH14"/>
      <c r="JFI14"/>
      <c r="JFJ14"/>
      <c r="JFK14"/>
      <c r="JFL14"/>
      <c r="JFM14"/>
      <c r="JFN14"/>
      <c r="JFO14"/>
      <c r="JFP14"/>
      <c r="JFQ14"/>
      <c r="JFR14"/>
      <c r="JFS14"/>
      <c r="JFT14"/>
      <c r="JFU14"/>
      <c r="JFV14"/>
      <c r="JFW14"/>
      <c r="JFX14"/>
      <c r="JFY14"/>
      <c r="JFZ14"/>
      <c r="JGA14"/>
      <c r="JGB14"/>
      <c r="JGC14"/>
      <c r="JGD14"/>
      <c r="JGE14"/>
      <c r="JGF14"/>
      <c r="JGG14"/>
      <c r="JGH14"/>
      <c r="JGI14"/>
      <c r="JGJ14"/>
      <c r="JGK14"/>
      <c r="JGL14"/>
      <c r="JGM14"/>
      <c r="JGN14"/>
      <c r="JGO14"/>
      <c r="JGP14"/>
      <c r="JGQ14"/>
      <c r="JGR14"/>
      <c r="JGS14"/>
      <c r="JGT14"/>
      <c r="JGU14"/>
      <c r="JGV14"/>
      <c r="JGW14"/>
      <c r="JGX14"/>
      <c r="JGY14"/>
      <c r="JGZ14"/>
      <c r="JHA14"/>
      <c r="JHB14"/>
      <c r="JHC14"/>
      <c r="JHD14"/>
      <c r="JHE14"/>
      <c r="JHF14"/>
      <c r="JHG14"/>
      <c r="JHH14"/>
      <c r="JHI14"/>
      <c r="JHJ14"/>
      <c r="JHK14"/>
      <c r="JHL14"/>
      <c r="JHM14"/>
      <c r="JHN14"/>
      <c r="JHO14"/>
      <c r="JHP14"/>
      <c r="JHQ14"/>
      <c r="JHR14"/>
      <c r="JHS14"/>
      <c r="JHT14"/>
      <c r="JHU14"/>
      <c r="JHV14"/>
      <c r="JHW14"/>
      <c r="JHX14"/>
      <c r="JHY14"/>
      <c r="JHZ14"/>
      <c r="JIA14"/>
      <c r="JIB14"/>
      <c r="JIC14"/>
      <c r="JID14"/>
      <c r="JIE14"/>
      <c r="JIF14"/>
      <c r="JIG14"/>
      <c r="JIH14"/>
      <c r="JII14"/>
      <c r="JIJ14"/>
      <c r="JIK14"/>
      <c r="JIL14"/>
      <c r="JIM14"/>
      <c r="JIN14"/>
      <c r="JIO14"/>
      <c r="JIP14"/>
      <c r="JIQ14"/>
      <c r="JIR14"/>
      <c r="JIS14"/>
      <c r="JIT14"/>
      <c r="JIU14"/>
      <c r="JIV14"/>
      <c r="JIW14"/>
      <c r="JIX14"/>
      <c r="JIY14"/>
      <c r="JIZ14"/>
      <c r="JJA14"/>
      <c r="JJB14"/>
      <c r="JJC14"/>
      <c r="JJD14"/>
      <c r="JJE14"/>
      <c r="JJF14"/>
      <c r="JJG14"/>
      <c r="JJH14"/>
      <c r="JJI14"/>
      <c r="JJJ14"/>
      <c r="JJK14"/>
      <c r="JJL14"/>
      <c r="JJM14"/>
      <c r="JJN14"/>
      <c r="JJO14"/>
      <c r="JJP14"/>
      <c r="JJQ14"/>
      <c r="JJR14"/>
      <c r="JJS14"/>
      <c r="JJT14"/>
      <c r="JJU14"/>
      <c r="JJV14"/>
      <c r="JJW14"/>
      <c r="JJX14"/>
      <c r="JJY14"/>
      <c r="JJZ14"/>
      <c r="JKA14"/>
      <c r="JKB14"/>
      <c r="JKC14"/>
      <c r="JKD14"/>
      <c r="JKE14"/>
      <c r="JKF14"/>
      <c r="JKG14"/>
      <c r="JKH14"/>
      <c r="JKI14"/>
      <c r="JKJ14"/>
      <c r="JKK14"/>
      <c r="JKL14"/>
      <c r="JKM14"/>
      <c r="JKN14"/>
      <c r="JKO14"/>
      <c r="JKP14"/>
      <c r="JKQ14"/>
      <c r="JKR14"/>
      <c r="JKS14"/>
      <c r="JKT14"/>
      <c r="JKU14"/>
      <c r="JKV14"/>
      <c r="JKW14"/>
      <c r="JKX14"/>
      <c r="JKY14"/>
      <c r="JKZ14"/>
      <c r="JLA14"/>
      <c r="JLB14"/>
      <c r="JLC14"/>
      <c r="JLD14"/>
      <c r="JLE14"/>
      <c r="JLF14"/>
      <c r="JLG14"/>
      <c r="JLH14"/>
      <c r="JLI14"/>
      <c r="JLJ14"/>
      <c r="JLK14"/>
      <c r="JLL14"/>
      <c r="JLM14"/>
      <c r="JLN14"/>
      <c r="JLO14"/>
      <c r="JLP14"/>
      <c r="JLQ14"/>
      <c r="JLR14"/>
      <c r="JLS14"/>
      <c r="JLT14"/>
      <c r="JLU14"/>
      <c r="JLV14"/>
      <c r="JLW14"/>
      <c r="JLX14"/>
      <c r="JLY14"/>
      <c r="JLZ14"/>
      <c r="JMA14"/>
      <c r="JMB14"/>
      <c r="JMC14"/>
      <c r="JMD14"/>
      <c r="JME14"/>
      <c r="JMF14"/>
      <c r="JMG14"/>
      <c r="JMH14"/>
      <c r="JMI14"/>
      <c r="JMJ14"/>
      <c r="JMK14"/>
      <c r="JML14"/>
      <c r="JMM14"/>
      <c r="JMN14"/>
      <c r="JMO14"/>
      <c r="JMP14"/>
      <c r="JMQ14"/>
      <c r="JMR14"/>
      <c r="JMS14"/>
      <c r="JMT14"/>
      <c r="JMU14"/>
      <c r="JMV14"/>
      <c r="JMW14"/>
      <c r="JMX14"/>
      <c r="JMY14"/>
      <c r="JMZ14"/>
      <c r="JNA14"/>
      <c r="JNB14"/>
      <c r="JNC14"/>
      <c r="JND14"/>
      <c r="JNE14"/>
      <c r="JNF14"/>
      <c r="JNG14"/>
      <c r="JNH14"/>
      <c r="JNI14"/>
      <c r="JNJ14"/>
      <c r="JNK14"/>
      <c r="JNL14"/>
      <c r="JNM14"/>
      <c r="JNN14"/>
      <c r="JNO14"/>
      <c r="JNP14"/>
      <c r="JNQ14"/>
      <c r="JNR14"/>
      <c r="JNS14"/>
      <c r="JNT14"/>
      <c r="JNU14"/>
      <c r="JNV14"/>
      <c r="JNW14"/>
      <c r="JNX14"/>
      <c r="JNY14"/>
      <c r="JNZ14"/>
      <c r="JOA14"/>
      <c r="JOB14"/>
      <c r="JOC14"/>
      <c r="JOD14"/>
      <c r="JOE14"/>
      <c r="JOF14"/>
      <c r="JOG14"/>
      <c r="JOH14"/>
      <c r="JOI14"/>
      <c r="JOJ14"/>
      <c r="JOK14"/>
      <c r="JOL14"/>
      <c r="JOM14"/>
      <c r="JON14"/>
      <c r="JOO14"/>
      <c r="JOP14"/>
      <c r="JOQ14"/>
      <c r="JOR14"/>
      <c r="JOS14"/>
      <c r="JOT14"/>
      <c r="JOU14"/>
      <c r="JOV14"/>
      <c r="JOW14"/>
      <c r="JOX14"/>
      <c r="JOY14"/>
      <c r="JOZ14"/>
      <c r="JPA14"/>
      <c r="JPB14"/>
      <c r="JPC14"/>
      <c r="JPD14"/>
      <c r="JPE14"/>
      <c r="JPF14"/>
      <c r="JPG14"/>
      <c r="JPH14"/>
      <c r="JPI14"/>
      <c r="JPJ14"/>
      <c r="JPK14"/>
      <c r="JPL14"/>
      <c r="JPM14"/>
      <c r="JPN14"/>
      <c r="JPO14"/>
      <c r="JPP14"/>
      <c r="JPQ14"/>
      <c r="JPR14"/>
      <c r="JPS14"/>
      <c r="JPT14"/>
      <c r="JPU14"/>
      <c r="JPV14"/>
      <c r="JPW14"/>
      <c r="JPX14"/>
      <c r="JPY14"/>
      <c r="JPZ14"/>
      <c r="JQA14"/>
      <c r="JQB14"/>
      <c r="JQC14"/>
      <c r="JQD14"/>
      <c r="JQE14"/>
      <c r="JQF14"/>
      <c r="JQG14"/>
      <c r="JQH14"/>
      <c r="JQI14"/>
      <c r="JQJ14"/>
      <c r="JQK14"/>
      <c r="JQL14"/>
      <c r="JQM14"/>
      <c r="JQN14"/>
      <c r="JQO14"/>
      <c r="JQP14"/>
      <c r="JQQ14"/>
      <c r="JQR14"/>
      <c r="JQS14"/>
      <c r="JQT14"/>
      <c r="JQU14"/>
      <c r="JQV14"/>
      <c r="JQW14"/>
      <c r="JQX14"/>
      <c r="JQY14"/>
      <c r="JQZ14"/>
      <c r="JRA14"/>
      <c r="JRB14"/>
      <c r="JRC14"/>
      <c r="JRD14"/>
      <c r="JRE14"/>
      <c r="JRF14"/>
      <c r="JRG14"/>
      <c r="JRH14"/>
      <c r="JRI14"/>
      <c r="JRJ14"/>
      <c r="JRK14"/>
      <c r="JRL14"/>
      <c r="JRM14"/>
      <c r="JRN14"/>
      <c r="JRO14"/>
      <c r="JRP14"/>
      <c r="JRQ14"/>
      <c r="JRR14"/>
      <c r="JRS14"/>
      <c r="JRT14"/>
      <c r="JRU14"/>
      <c r="JRV14"/>
      <c r="JRW14"/>
      <c r="JRX14"/>
      <c r="JRY14"/>
      <c r="JRZ14"/>
      <c r="JSA14"/>
      <c r="JSB14"/>
      <c r="JSC14"/>
      <c r="JSD14"/>
      <c r="JSE14"/>
      <c r="JSF14"/>
      <c r="JSG14"/>
      <c r="JSH14"/>
      <c r="JSI14"/>
      <c r="JSJ14"/>
      <c r="JSK14"/>
      <c r="JSL14"/>
      <c r="JSM14"/>
      <c r="JSN14"/>
      <c r="JSO14"/>
      <c r="JSP14"/>
      <c r="JSQ14"/>
      <c r="JSR14"/>
      <c r="JSS14"/>
      <c r="JST14"/>
      <c r="JSU14"/>
      <c r="JSV14"/>
      <c r="JSW14"/>
      <c r="JSX14"/>
      <c r="JSY14"/>
      <c r="JSZ14"/>
      <c r="JTA14"/>
      <c r="JTB14"/>
      <c r="JTC14"/>
      <c r="JTD14"/>
      <c r="JTE14"/>
      <c r="JTF14"/>
      <c r="JTG14"/>
      <c r="JTH14"/>
      <c r="JTI14"/>
      <c r="JTJ14"/>
      <c r="JTK14"/>
      <c r="JTL14"/>
      <c r="JTM14"/>
      <c r="JTN14"/>
      <c r="JTO14"/>
      <c r="JTP14"/>
      <c r="JTQ14"/>
      <c r="JTR14"/>
      <c r="JTS14"/>
      <c r="JTT14"/>
      <c r="JTU14"/>
      <c r="JTV14"/>
      <c r="JTW14"/>
      <c r="JTX14"/>
      <c r="JTY14"/>
      <c r="JTZ14"/>
      <c r="JUA14"/>
      <c r="JUB14"/>
      <c r="JUC14"/>
      <c r="JUD14"/>
      <c r="JUE14"/>
      <c r="JUF14"/>
      <c r="JUG14"/>
      <c r="JUH14"/>
      <c r="JUI14"/>
      <c r="JUJ14"/>
      <c r="JUK14"/>
      <c r="JUL14"/>
      <c r="JUM14"/>
      <c r="JUN14"/>
      <c r="JUO14"/>
      <c r="JUP14"/>
      <c r="JUQ14"/>
      <c r="JUR14"/>
      <c r="JUS14"/>
      <c r="JUT14"/>
      <c r="JUU14"/>
      <c r="JUV14"/>
      <c r="JUW14"/>
      <c r="JUX14"/>
      <c r="JUY14"/>
      <c r="JUZ14"/>
      <c r="JVA14"/>
      <c r="JVB14"/>
      <c r="JVC14"/>
      <c r="JVD14"/>
      <c r="JVE14"/>
      <c r="JVF14"/>
      <c r="JVG14"/>
      <c r="JVH14"/>
      <c r="JVI14"/>
      <c r="JVJ14"/>
      <c r="JVK14"/>
      <c r="JVL14"/>
      <c r="JVM14"/>
      <c r="JVN14"/>
      <c r="JVO14"/>
      <c r="JVP14"/>
      <c r="JVQ14"/>
      <c r="JVR14"/>
      <c r="JVS14"/>
      <c r="JVT14"/>
      <c r="JVU14"/>
      <c r="JVV14"/>
      <c r="JVW14"/>
      <c r="JVX14"/>
      <c r="JVY14"/>
      <c r="JVZ14"/>
      <c r="JWA14"/>
      <c r="JWB14"/>
      <c r="JWC14"/>
      <c r="JWD14"/>
      <c r="JWE14"/>
      <c r="JWF14"/>
      <c r="JWG14"/>
      <c r="JWH14"/>
      <c r="JWI14"/>
      <c r="JWJ14"/>
      <c r="JWK14"/>
      <c r="JWL14"/>
      <c r="JWM14"/>
      <c r="JWN14"/>
      <c r="JWO14"/>
      <c r="JWP14"/>
      <c r="JWQ14"/>
      <c r="JWR14"/>
      <c r="JWS14"/>
      <c r="JWT14"/>
      <c r="JWU14"/>
      <c r="JWV14"/>
      <c r="JWW14"/>
      <c r="JWX14"/>
      <c r="JWY14"/>
      <c r="JWZ14"/>
      <c r="JXA14"/>
      <c r="JXB14"/>
      <c r="JXC14"/>
      <c r="JXD14"/>
      <c r="JXE14"/>
      <c r="JXF14"/>
      <c r="JXG14"/>
      <c r="JXH14"/>
      <c r="JXI14"/>
      <c r="JXJ14"/>
      <c r="JXK14"/>
      <c r="JXL14"/>
      <c r="JXM14"/>
      <c r="JXN14"/>
      <c r="JXO14"/>
      <c r="JXP14"/>
      <c r="JXQ14"/>
      <c r="JXR14"/>
      <c r="JXS14"/>
      <c r="JXT14"/>
      <c r="JXU14"/>
      <c r="JXV14"/>
      <c r="JXW14"/>
      <c r="JXX14"/>
      <c r="JXY14"/>
      <c r="JXZ14"/>
      <c r="JYA14"/>
      <c r="JYB14"/>
      <c r="JYC14"/>
      <c r="JYD14"/>
      <c r="JYE14"/>
      <c r="JYF14"/>
      <c r="JYG14"/>
      <c r="JYH14"/>
      <c r="JYI14"/>
      <c r="JYJ14"/>
      <c r="JYK14"/>
      <c r="JYL14"/>
      <c r="JYM14"/>
      <c r="JYN14"/>
      <c r="JYO14"/>
      <c r="JYP14"/>
      <c r="JYQ14"/>
      <c r="JYR14"/>
      <c r="JYS14"/>
      <c r="JYT14"/>
      <c r="JYU14"/>
      <c r="JYV14"/>
      <c r="JYW14"/>
      <c r="JYX14"/>
      <c r="JYY14"/>
      <c r="JYZ14"/>
      <c r="JZA14"/>
      <c r="JZB14"/>
      <c r="JZC14"/>
      <c r="JZD14"/>
      <c r="JZE14"/>
      <c r="JZF14"/>
      <c r="JZG14"/>
      <c r="JZH14"/>
      <c r="JZI14"/>
      <c r="JZJ14"/>
      <c r="JZK14"/>
      <c r="JZL14"/>
      <c r="JZM14"/>
      <c r="JZN14"/>
      <c r="JZO14"/>
      <c r="JZP14"/>
      <c r="JZQ14"/>
      <c r="JZR14"/>
      <c r="JZS14"/>
      <c r="JZT14"/>
      <c r="JZU14"/>
      <c r="JZV14"/>
      <c r="JZW14"/>
      <c r="JZX14"/>
      <c r="JZY14"/>
      <c r="JZZ14"/>
      <c r="KAA14"/>
      <c r="KAB14"/>
      <c r="KAC14"/>
      <c r="KAD14"/>
      <c r="KAE14"/>
      <c r="KAF14"/>
      <c r="KAG14"/>
      <c r="KAH14"/>
      <c r="KAI14"/>
      <c r="KAJ14"/>
      <c r="KAK14"/>
      <c r="KAL14"/>
      <c r="KAM14"/>
      <c r="KAN14"/>
      <c r="KAO14"/>
      <c r="KAP14"/>
      <c r="KAQ14"/>
      <c r="KAR14"/>
      <c r="KAS14"/>
      <c r="KAT14"/>
      <c r="KAU14"/>
      <c r="KAV14"/>
      <c r="KAW14"/>
      <c r="KAX14"/>
      <c r="KAY14"/>
      <c r="KAZ14"/>
      <c r="KBA14"/>
      <c r="KBB14"/>
      <c r="KBC14"/>
      <c r="KBD14"/>
      <c r="KBE14"/>
      <c r="KBF14"/>
      <c r="KBG14"/>
      <c r="KBH14"/>
      <c r="KBI14"/>
      <c r="KBJ14"/>
      <c r="KBK14"/>
      <c r="KBL14"/>
      <c r="KBM14"/>
      <c r="KBN14"/>
      <c r="KBO14"/>
      <c r="KBP14"/>
      <c r="KBQ14"/>
      <c r="KBR14"/>
      <c r="KBS14"/>
      <c r="KBT14"/>
      <c r="KBU14"/>
      <c r="KBV14"/>
      <c r="KBW14"/>
      <c r="KBX14"/>
      <c r="KBY14"/>
      <c r="KBZ14"/>
      <c r="KCA14"/>
      <c r="KCB14"/>
      <c r="KCC14"/>
      <c r="KCD14"/>
      <c r="KCE14"/>
      <c r="KCF14"/>
      <c r="KCG14"/>
      <c r="KCH14"/>
      <c r="KCI14"/>
      <c r="KCJ14"/>
      <c r="KCK14"/>
      <c r="KCL14"/>
      <c r="KCM14"/>
      <c r="KCN14"/>
      <c r="KCO14"/>
      <c r="KCP14"/>
      <c r="KCQ14"/>
      <c r="KCR14"/>
      <c r="KCS14"/>
      <c r="KCT14"/>
      <c r="KCU14"/>
      <c r="KCV14"/>
      <c r="KCW14"/>
      <c r="KCX14"/>
      <c r="KCY14"/>
      <c r="KCZ14"/>
      <c r="KDA14"/>
      <c r="KDB14"/>
      <c r="KDC14"/>
      <c r="KDD14"/>
      <c r="KDE14"/>
      <c r="KDF14"/>
      <c r="KDG14"/>
      <c r="KDH14"/>
      <c r="KDI14"/>
      <c r="KDJ14"/>
      <c r="KDK14"/>
      <c r="KDL14"/>
      <c r="KDM14"/>
      <c r="KDN14"/>
      <c r="KDO14"/>
      <c r="KDP14"/>
      <c r="KDQ14"/>
      <c r="KDR14"/>
      <c r="KDS14"/>
      <c r="KDT14"/>
      <c r="KDU14"/>
      <c r="KDV14"/>
      <c r="KDW14"/>
      <c r="KDX14"/>
      <c r="KDY14"/>
      <c r="KDZ14"/>
      <c r="KEA14"/>
      <c r="KEB14"/>
      <c r="KEC14"/>
      <c r="KED14"/>
      <c r="KEE14"/>
      <c r="KEF14"/>
      <c r="KEG14"/>
      <c r="KEH14"/>
      <c r="KEI14"/>
      <c r="KEJ14"/>
      <c r="KEK14"/>
      <c r="KEL14"/>
      <c r="KEM14"/>
      <c r="KEN14"/>
      <c r="KEO14"/>
      <c r="KEP14"/>
      <c r="KEQ14"/>
      <c r="KER14"/>
      <c r="KES14"/>
      <c r="KET14"/>
      <c r="KEU14"/>
      <c r="KEV14"/>
      <c r="KEW14"/>
      <c r="KEX14"/>
      <c r="KEY14"/>
      <c r="KEZ14"/>
      <c r="KFA14"/>
      <c r="KFB14"/>
      <c r="KFC14"/>
      <c r="KFD14"/>
      <c r="KFE14"/>
      <c r="KFF14"/>
      <c r="KFG14"/>
      <c r="KFH14"/>
      <c r="KFI14"/>
      <c r="KFJ14"/>
      <c r="KFK14"/>
      <c r="KFL14"/>
      <c r="KFM14"/>
      <c r="KFN14"/>
      <c r="KFO14"/>
      <c r="KFP14"/>
      <c r="KFQ14"/>
      <c r="KFR14"/>
      <c r="KFS14"/>
      <c r="KFT14"/>
      <c r="KFU14"/>
      <c r="KFV14"/>
      <c r="KFW14"/>
      <c r="KFX14"/>
      <c r="KFY14"/>
      <c r="KFZ14"/>
      <c r="KGA14"/>
      <c r="KGB14"/>
      <c r="KGC14"/>
      <c r="KGD14"/>
      <c r="KGE14"/>
      <c r="KGF14"/>
      <c r="KGG14"/>
      <c r="KGH14"/>
      <c r="KGI14"/>
      <c r="KGJ14"/>
      <c r="KGK14"/>
      <c r="KGL14"/>
      <c r="KGM14"/>
      <c r="KGN14"/>
      <c r="KGO14"/>
      <c r="KGP14"/>
      <c r="KGQ14"/>
      <c r="KGR14"/>
      <c r="KGS14"/>
      <c r="KGT14"/>
      <c r="KGU14"/>
      <c r="KGV14"/>
      <c r="KGW14"/>
      <c r="KGX14"/>
      <c r="KGY14"/>
      <c r="KGZ14"/>
      <c r="KHA14"/>
      <c r="KHB14"/>
      <c r="KHC14"/>
      <c r="KHD14"/>
      <c r="KHE14"/>
      <c r="KHF14"/>
      <c r="KHG14"/>
      <c r="KHH14"/>
      <c r="KHI14"/>
      <c r="KHJ14"/>
      <c r="KHK14"/>
      <c r="KHL14"/>
      <c r="KHM14"/>
      <c r="KHN14"/>
      <c r="KHO14"/>
      <c r="KHP14"/>
      <c r="KHQ14"/>
      <c r="KHR14"/>
      <c r="KHS14"/>
      <c r="KHT14"/>
      <c r="KHU14"/>
      <c r="KHV14"/>
      <c r="KHW14"/>
      <c r="KHX14"/>
      <c r="KHY14"/>
      <c r="KHZ14"/>
      <c r="KIA14"/>
      <c r="KIB14"/>
      <c r="KIC14"/>
      <c r="KID14"/>
      <c r="KIE14"/>
      <c r="KIF14"/>
      <c r="KIG14"/>
      <c r="KIH14"/>
      <c r="KII14"/>
      <c r="KIJ14"/>
      <c r="KIK14"/>
      <c r="KIL14"/>
      <c r="KIM14"/>
      <c r="KIN14"/>
      <c r="KIO14"/>
      <c r="KIP14"/>
      <c r="KIQ14"/>
      <c r="KIR14"/>
      <c r="KIS14"/>
      <c r="KIT14"/>
      <c r="KIU14"/>
      <c r="KIV14"/>
      <c r="KIW14"/>
      <c r="KIX14"/>
      <c r="KIY14"/>
      <c r="KIZ14"/>
      <c r="KJA14"/>
      <c r="KJB14"/>
      <c r="KJC14"/>
      <c r="KJD14"/>
      <c r="KJE14"/>
      <c r="KJF14"/>
      <c r="KJG14"/>
      <c r="KJH14"/>
      <c r="KJI14"/>
      <c r="KJJ14"/>
      <c r="KJK14"/>
      <c r="KJL14"/>
      <c r="KJM14"/>
      <c r="KJN14"/>
      <c r="KJO14"/>
      <c r="KJP14"/>
      <c r="KJQ14"/>
      <c r="KJR14"/>
      <c r="KJS14"/>
      <c r="KJT14"/>
      <c r="KJU14"/>
      <c r="KJV14"/>
      <c r="KJW14"/>
      <c r="KJX14"/>
      <c r="KJY14"/>
      <c r="KJZ14"/>
      <c r="KKA14"/>
      <c r="KKB14"/>
      <c r="KKC14"/>
      <c r="KKD14"/>
      <c r="KKE14"/>
      <c r="KKF14"/>
      <c r="KKG14"/>
      <c r="KKH14"/>
      <c r="KKI14"/>
      <c r="KKJ14"/>
      <c r="KKK14"/>
      <c r="KKL14"/>
      <c r="KKM14"/>
      <c r="KKN14"/>
      <c r="KKO14"/>
      <c r="KKP14"/>
      <c r="KKQ14"/>
      <c r="KKR14"/>
      <c r="KKS14"/>
      <c r="KKT14"/>
      <c r="KKU14"/>
      <c r="KKV14"/>
      <c r="KKW14"/>
      <c r="KKX14"/>
      <c r="KKY14"/>
      <c r="KKZ14"/>
      <c r="KLA14"/>
      <c r="KLB14"/>
      <c r="KLC14"/>
      <c r="KLD14"/>
      <c r="KLE14"/>
      <c r="KLF14"/>
      <c r="KLG14"/>
      <c r="KLH14"/>
      <c r="KLI14"/>
      <c r="KLJ14"/>
      <c r="KLK14"/>
      <c r="KLL14"/>
      <c r="KLM14"/>
      <c r="KLN14"/>
      <c r="KLO14"/>
      <c r="KLP14"/>
      <c r="KLQ14"/>
      <c r="KLR14"/>
      <c r="KLS14"/>
      <c r="KLT14"/>
      <c r="KLU14"/>
      <c r="KLV14"/>
      <c r="KLW14"/>
      <c r="KLX14"/>
      <c r="KLY14"/>
      <c r="KLZ14"/>
      <c r="KMA14"/>
      <c r="KMB14"/>
      <c r="KMC14"/>
      <c r="KMD14"/>
      <c r="KME14"/>
      <c r="KMF14"/>
      <c r="KMG14"/>
      <c r="KMH14"/>
      <c r="KMI14"/>
      <c r="KMJ14"/>
      <c r="KMK14"/>
      <c r="KML14"/>
      <c r="KMM14"/>
      <c r="KMN14"/>
      <c r="KMO14"/>
      <c r="KMP14"/>
      <c r="KMQ14"/>
      <c r="KMR14"/>
      <c r="KMS14"/>
      <c r="KMT14"/>
      <c r="KMU14"/>
      <c r="KMV14"/>
      <c r="KMW14"/>
      <c r="KMX14"/>
      <c r="KMY14"/>
      <c r="KMZ14"/>
      <c r="KNA14"/>
      <c r="KNB14"/>
      <c r="KNC14"/>
      <c r="KND14"/>
      <c r="KNE14"/>
      <c r="KNF14"/>
      <c r="KNG14"/>
      <c r="KNH14"/>
      <c r="KNI14"/>
      <c r="KNJ14"/>
      <c r="KNK14"/>
      <c r="KNL14"/>
      <c r="KNM14"/>
      <c r="KNN14"/>
      <c r="KNO14"/>
      <c r="KNP14"/>
      <c r="KNQ14"/>
      <c r="KNR14"/>
      <c r="KNS14"/>
      <c r="KNT14"/>
      <c r="KNU14"/>
      <c r="KNV14"/>
      <c r="KNW14"/>
      <c r="KNX14"/>
      <c r="KNY14"/>
      <c r="KNZ14"/>
      <c r="KOA14"/>
      <c r="KOB14"/>
      <c r="KOC14"/>
      <c r="KOD14"/>
      <c r="KOE14"/>
      <c r="KOF14"/>
      <c r="KOG14"/>
      <c r="KOH14"/>
      <c r="KOI14"/>
      <c r="KOJ14"/>
      <c r="KOK14"/>
      <c r="KOL14"/>
      <c r="KOM14"/>
      <c r="KON14"/>
      <c r="KOO14"/>
      <c r="KOP14"/>
      <c r="KOQ14"/>
      <c r="KOR14"/>
      <c r="KOS14"/>
      <c r="KOT14"/>
      <c r="KOU14"/>
      <c r="KOV14"/>
      <c r="KOW14"/>
      <c r="KOX14"/>
      <c r="KOY14"/>
      <c r="KOZ14"/>
      <c r="KPA14"/>
      <c r="KPB14"/>
      <c r="KPC14"/>
      <c r="KPD14"/>
      <c r="KPE14"/>
      <c r="KPF14"/>
      <c r="KPG14"/>
      <c r="KPH14"/>
      <c r="KPI14"/>
      <c r="KPJ14"/>
      <c r="KPK14"/>
      <c r="KPL14"/>
      <c r="KPM14"/>
      <c r="KPN14"/>
      <c r="KPO14"/>
      <c r="KPP14"/>
      <c r="KPQ14"/>
      <c r="KPR14"/>
      <c r="KPS14"/>
      <c r="KPT14"/>
      <c r="KPU14"/>
      <c r="KPV14"/>
      <c r="KPW14"/>
      <c r="KPX14"/>
      <c r="KPY14"/>
      <c r="KPZ14"/>
      <c r="KQA14"/>
      <c r="KQB14"/>
      <c r="KQC14"/>
      <c r="KQD14"/>
      <c r="KQE14"/>
      <c r="KQF14"/>
      <c r="KQG14"/>
      <c r="KQH14"/>
      <c r="KQI14"/>
      <c r="KQJ14"/>
      <c r="KQK14"/>
      <c r="KQL14"/>
      <c r="KQM14"/>
      <c r="KQN14"/>
      <c r="KQO14"/>
      <c r="KQP14"/>
      <c r="KQQ14"/>
      <c r="KQR14"/>
      <c r="KQS14"/>
      <c r="KQT14"/>
      <c r="KQU14"/>
      <c r="KQV14"/>
      <c r="KQW14"/>
      <c r="KQX14"/>
      <c r="KQY14"/>
      <c r="KQZ14"/>
      <c r="KRA14"/>
      <c r="KRB14"/>
      <c r="KRC14"/>
      <c r="KRD14"/>
      <c r="KRE14"/>
      <c r="KRF14"/>
      <c r="KRG14"/>
      <c r="KRH14"/>
      <c r="KRI14"/>
      <c r="KRJ14"/>
      <c r="KRK14"/>
      <c r="KRL14"/>
      <c r="KRM14"/>
      <c r="KRN14"/>
      <c r="KRO14"/>
      <c r="KRP14"/>
      <c r="KRQ14"/>
      <c r="KRR14"/>
      <c r="KRS14"/>
      <c r="KRT14"/>
      <c r="KRU14"/>
      <c r="KRV14"/>
      <c r="KRW14"/>
      <c r="KRX14"/>
      <c r="KRY14"/>
      <c r="KRZ14"/>
      <c r="KSA14"/>
      <c r="KSB14"/>
      <c r="KSC14"/>
      <c r="KSD14"/>
      <c r="KSE14"/>
      <c r="KSF14"/>
      <c r="KSG14"/>
      <c r="KSH14"/>
      <c r="KSI14"/>
      <c r="KSJ14"/>
      <c r="KSK14"/>
      <c r="KSL14"/>
      <c r="KSM14"/>
      <c r="KSN14"/>
      <c r="KSO14"/>
      <c r="KSP14"/>
      <c r="KSQ14"/>
      <c r="KSR14"/>
      <c r="KSS14"/>
      <c r="KST14"/>
      <c r="KSU14"/>
      <c r="KSV14"/>
      <c r="KSW14"/>
      <c r="KSX14"/>
      <c r="KSY14"/>
      <c r="KSZ14"/>
      <c r="KTA14"/>
      <c r="KTB14"/>
      <c r="KTC14"/>
      <c r="KTD14"/>
      <c r="KTE14"/>
      <c r="KTF14"/>
      <c r="KTG14"/>
      <c r="KTH14"/>
      <c r="KTI14"/>
      <c r="KTJ14"/>
      <c r="KTK14"/>
      <c r="KTL14"/>
      <c r="KTM14"/>
      <c r="KTN14"/>
      <c r="KTO14"/>
      <c r="KTP14"/>
      <c r="KTQ14"/>
      <c r="KTR14"/>
      <c r="KTS14"/>
      <c r="KTT14"/>
      <c r="KTU14"/>
      <c r="KTV14"/>
      <c r="KTW14"/>
      <c r="KTX14"/>
      <c r="KTY14"/>
      <c r="KTZ14"/>
      <c r="KUA14"/>
      <c r="KUB14"/>
      <c r="KUC14"/>
      <c r="KUD14"/>
      <c r="KUE14"/>
      <c r="KUF14"/>
      <c r="KUG14"/>
      <c r="KUH14"/>
      <c r="KUI14"/>
      <c r="KUJ14"/>
      <c r="KUK14"/>
      <c r="KUL14"/>
      <c r="KUM14"/>
      <c r="KUN14"/>
      <c r="KUO14"/>
      <c r="KUP14"/>
      <c r="KUQ14"/>
      <c r="KUR14"/>
      <c r="KUS14"/>
      <c r="KUT14"/>
      <c r="KUU14"/>
      <c r="KUV14"/>
      <c r="KUW14"/>
      <c r="KUX14"/>
      <c r="KUY14"/>
      <c r="KUZ14"/>
      <c r="KVA14"/>
      <c r="KVB14"/>
      <c r="KVC14"/>
      <c r="KVD14"/>
      <c r="KVE14"/>
      <c r="KVF14"/>
      <c r="KVG14"/>
      <c r="KVH14"/>
      <c r="KVI14"/>
      <c r="KVJ14"/>
      <c r="KVK14"/>
      <c r="KVL14"/>
      <c r="KVM14"/>
      <c r="KVN14"/>
      <c r="KVO14"/>
      <c r="KVP14"/>
      <c r="KVQ14"/>
      <c r="KVR14"/>
      <c r="KVS14"/>
      <c r="KVT14"/>
      <c r="KVU14"/>
      <c r="KVV14"/>
      <c r="KVW14"/>
      <c r="KVX14"/>
      <c r="KVY14"/>
      <c r="KVZ14"/>
      <c r="KWA14"/>
      <c r="KWB14"/>
      <c r="KWC14"/>
      <c r="KWD14"/>
      <c r="KWE14"/>
      <c r="KWF14"/>
      <c r="KWG14"/>
      <c r="KWH14"/>
      <c r="KWI14"/>
      <c r="KWJ14"/>
      <c r="KWK14"/>
      <c r="KWL14"/>
      <c r="KWM14"/>
      <c r="KWN14"/>
      <c r="KWO14"/>
      <c r="KWP14"/>
      <c r="KWQ14"/>
      <c r="KWR14"/>
      <c r="KWS14"/>
      <c r="KWT14"/>
      <c r="KWU14"/>
      <c r="KWV14"/>
      <c r="KWW14"/>
      <c r="KWX14"/>
      <c r="KWY14"/>
      <c r="KWZ14"/>
      <c r="KXA14"/>
      <c r="KXB14"/>
      <c r="KXC14"/>
      <c r="KXD14"/>
      <c r="KXE14"/>
      <c r="KXF14"/>
      <c r="KXG14"/>
      <c r="KXH14"/>
      <c r="KXI14"/>
      <c r="KXJ14"/>
      <c r="KXK14"/>
      <c r="KXL14"/>
      <c r="KXM14"/>
      <c r="KXN14"/>
      <c r="KXO14"/>
      <c r="KXP14"/>
      <c r="KXQ14"/>
      <c r="KXR14"/>
      <c r="KXS14"/>
      <c r="KXT14"/>
      <c r="KXU14"/>
      <c r="KXV14"/>
      <c r="KXW14"/>
      <c r="KXX14"/>
      <c r="KXY14"/>
      <c r="KXZ14"/>
      <c r="KYA14"/>
      <c r="KYB14"/>
      <c r="KYC14"/>
      <c r="KYD14"/>
      <c r="KYE14"/>
      <c r="KYF14"/>
      <c r="KYG14"/>
      <c r="KYH14"/>
      <c r="KYI14"/>
      <c r="KYJ14"/>
      <c r="KYK14"/>
      <c r="KYL14"/>
      <c r="KYM14"/>
      <c r="KYN14"/>
      <c r="KYO14"/>
      <c r="KYP14"/>
      <c r="KYQ14"/>
      <c r="KYR14"/>
      <c r="KYS14"/>
      <c r="KYT14"/>
      <c r="KYU14"/>
      <c r="KYV14"/>
      <c r="KYW14"/>
      <c r="KYX14"/>
      <c r="KYY14"/>
      <c r="KYZ14"/>
      <c r="KZA14"/>
      <c r="KZB14"/>
      <c r="KZC14"/>
      <c r="KZD14"/>
      <c r="KZE14"/>
      <c r="KZF14"/>
      <c r="KZG14"/>
      <c r="KZH14"/>
      <c r="KZI14"/>
      <c r="KZJ14"/>
      <c r="KZK14"/>
      <c r="KZL14"/>
      <c r="KZM14"/>
      <c r="KZN14"/>
      <c r="KZO14"/>
      <c r="KZP14"/>
      <c r="KZQ14"/>
      <c r="KZR14"/>
      <c r="KZS14"/>
      <c r="KZT14"/>
      <c r="KZU14"/>
      <c r="KZV14"/>
      <c r="KZW14"/>
      <c r="KZX14"/>
      <c r="KZY14"/>
      <c r="KZZ14"/>
      <c r="LAA14"/>
      <c r="LAB14"/>
      <c r="LAC14"/>
      <c r="LAD14"/>
      <c r="LAE14"/>
      <c r="LAF14"/>
      <c r="LAG14"/>
      <c r="LAH14"/>
      <c r="LAI14"/>
      <c r="LAJ14"/>
      <c r="LAK14"/>
      <c r="LAL14"/>
      <c r="LAM14"/>
      <c r="LAN14"/>
      <c r="LAO14"/>
      <c r="LAP14"/>
      <c r="LAQ14"/>
      <c r="LAR14"/>
      <c r="LAS14"/>
      <c r="LAT14"/>
      <c r="LAU14"/>
      <c r="LAV14"/>
      <c r="LAW14"/>
      <c r="LAX14"/>
      <c r="LAY14"/>
      <c r="LAZ14"/>
      <c r="LBA14"/>
      <c r="LBB14"/>
      <c r="LBC14"/>
      <c r="LBD14"/>
      <c r="LBE14"/>
      <c r="LBF14"/>
      <c r="LBG14"/>
      <c r="LBH14"/>
      <c r="LBI14"/>
      <c r="LBJ14"/>
      <c r="LBK14"/>
      <c r="LBL14"/>
      <c r="LBM14"/>
      <c r="LBN14"/>
      <c r="LBO14"/>
      <c r="LBP14"/>
      <c r="LBQ14"/>
      <c r="LBR14"/>
      <c r="LBS14"/>
      <c r="LBT14"/>
      <c r="LBU14"/>
      <c r="LBV14"/>
      <c r="LBW14"/>
      <c r="LBX14"/>
      <c r="LBY14"/>
      <c r="LBZ14"/>
      <c r="LCA14"/>
      <c r="LCB14"/>
      <c r="LCC14"/>
      <c r="LCD14"/>
      <c r="LCE14"/>
      <c r="LCF14"/>
      <c r="LCG14"/>
      <c r="LCH14"/>
      <c r="LCI14"/>
      <c r="LCJ14"/>
      <c r="LCK14"/>
      <c r="LCL14"/>
      <c r="LCM14"/>
      <c r="LCN14"/>
      <c r="LCO14"/>
      <c r="LCP14"/>
      <c r="LCQ14"/>
      <c r="LCR14"/>
      <c r="LCS14"/>
      <c r="LCT14"/>
      <c r="LCU14"/>
      <c r="LCV14"/>
      <c r="LCW14"/>
      <c r="LCX14"/>
      <c r="LCY14"/>
      <c r="LCZ14"/>
      <c r="LDA14"/>
      <c r="LDB14"/>
      <c r="LDC14"/>
      <c r="LDD14"/>
      <c r="LDE14"/>
      <c r="LDF14"/>
      <c r="LDG14"/>
      <c r="LDH14"/>
      <c r="LDI14"/>
      <c r="LDJ14"/>
      <c r="LDK14"/>
      <c r="LDL14"/>
      <c r="LDM14"/>
      <c r="LDN14"/>
      <c r="LDO14"/>
      <c r="LDP14"/>
      <c r="LDQ14"/>
      <c r="LDR14"/>
      <c r="LDS14"/>
      <c r="LDT14"/>
      <c r="LDU14"/>
      <c r="LDV14"/>
      <c r="LDW14"/>
      <c r="LDX14"/>
      <c r="LDY14"/>
      <c r="LDZ14"/>
      <c r="LEA14"/>
      <c r="LEB14"/>
      <c r="LEC14"/>
      <c r="LED14"/>
      <c r="LEE14"/>
      <c r="LEF14"/>
      <c r="LEG14"/>
      <c r="LEH14"/>
      <c r="LEI14"/>
      <c r="LEJ14"/>
      <c r="LEK14"/>
      <c r="LEL14"/>
      <c r="LEM14"/>
      <c r="LEN14"/>
      <c r="LEO14"/>
      <c r="LEP14"/>
      <c r="LEQ14"/>
      <c r="LER14"/>
      <c r="LES14"/>
      <c r="LET14"/>
      <c r="LEU14"/>
      <c r="LEV14"/>
      <c r="LEW14"/>
      <c r="LEX14"/>
      <c r="LEY14"/>
      <c r="LEZ14"/>
      <c r="LFA14"/>
      <c r="LFB14"/>
      <c r="LFC14"/>
      <c r="LFD14"/>
      <c r="LFE14"/>
      <c r="LFF14"/>
      <c r="LFG14"/>
      <c r="LFH14"/>
      <c r="LFI14"/>
      <c r="LFJ14"/>
      <c r="LFK14"/>
      <c r="LFL14"/>
      <c r="LFM14"/>
      <c r="LFN14"/>
      <c r="LFO14"/>
      <c r="LFP14"/>
      <c r="LFQ14"/>
      <c r="LFR14"/>
      <c r="LFS14"/>
      <c r="LFT14"/>
      <c r="LFU14"/>
      <c r="LFV14"/>
      <c r="LFW14"/>
      <c r="LFX14"/>
      <c r="LFY14"/>
      <c r="LFZ14"/>
      <c r="LGA14"/>
      <c r="LGB14"/>
      <c r="LGC14"/>
      <c r="LGD14"/>
      <c r="LGE14"/>
      <c r="LGF14"/>
      <c r="LGG14"/>
      <c r="LGH14"/>
      <c r="LGI14"/>
      <c r="LGJ14"/>
      <c r="LGK14"/>
      <c r="LGL14"/>
      <c r="LGM14"/>
      <c r="LGN14"/>
      <c r="LGO14"/>
      <c r="LGP14"/>
      <c r="LGQ14"/>
      <c r="LGR14"/>
      <c r="LGS14"/>
      <c r="LGT14"/>
      <c r="LGU14"/>
      <c r="LGV14"/>
      <c r="LGW14"/>
      <c r="LGX14"/>
      <c r="LGY14"/>
      <c r="LGZ14"/>
      <c r="LHA14"/>
      <c r="LHB14"/>
      <c r="LHC14"/>
      <c r="LHD14"/>
      <c r="LHE14"/>
      <c r="LHF14"/>
      <c r="LHG14"/>
      <c r="LHH14"/>
      <c r="LHI14"/>
      <c r="LHJ14"/>
      <c r="LHK14"/>
      <c r="LHL14"/>
      <c r="LHM14"/>
      <c r="LHN14"/>
      <c r="LHO14"/>
      <c r="LHP14"/>
      <c r="LHQ14"/>
      <c r="LHR14"/>
      <c r="LHS14"/>
      <c r="LHT14"/>
      <c r="LHU14"/>
      <c r="LHV14"/>
      <c r="LHW14"/>
      <c r="LHX14"/>
      <c r="LHY14"/>
      <c r="LHZ14"/>
      <c r="LIA14"/>
      <c r="LIB14"/>
      <c r="LIC14"/>
      <c r="LID14"/>
      <c r="LIE14"/>
      <c r="LIF14"/>
      <c r="LIG14"/>
      <c r="LIH14"/>
      <c r="LII14"/>
      <c r="LIJ14"/>
      <c r="LIK14"/>
      <c r="LIL14"/>
      <c r="LIM14"/>
      <c r="LIN14"/>
      <c r="LIO14"/>
      <c r="LIP14"/>
      <c r="LIQ14"/>
      <c r="LIR14"/>
      <c r="LIS14"/>
      <c r="LIT14"/>
      <c r="LIU14"/>
      <c r="LIV14"/>
      <c r="LIW14"/>
      <c r="LIX14"/>
      <c r="LIY14"/>
      <c r="LIZ14"/>
      <c r="LJA14"/>
      <c r="LJB14"/>
      <c r="LJC14"/>
      <c r="LJD14"/>
      <c r="LJE14"/>
      <c r="LJF14"/>
      <c r="LJG14"/>
      <c r="LJH14"/>
      <c r="LJI14"/>
      <c r="LJJ14"/>
      <c r="LJK14"/>
      <c r="LJL14"/>
      <c r="LJM14"/>
      <c r="LJN14"/>
      <c r="LJO14"/>
      <c r="LJP14"/>
      <c r="LJQ14"/>
      <c r="LJR14"/>
      <c r="LJS14"/>
      <c r="LJT14"/>
      <c r="LJU14"/>
      <c r="LJV14"/>
      <c r="LJW14"/>
      <c r="LJX14"/>
      <c r="LJY14"/>
      <c r="LJZ14"/>
      <c r="LKA14"/>
      <c r="LKB14"/>
      <c r="LKC14"/>
      <c r="LKD14"/>
      <c r="LKE14"/>
      <c r="LKF14"/>
      <c r="LKG14"/>
      <c r="LKH14"/>
      <c r="LKI14"/>
      <c r="LKJ14"/>
      <c r="LKK14"/>
      <c r="LKL14"/>
      <c r="LKM14"/>
      <c r="LKN14"/>
      <c r="LKO14"/>
      <c r="LKP14"/>
      <c r="LKQ14"/>
      <c r="LKR14"/>
      <c r="LKS14"/>
      <c r="LKT14"/>
      <c r="LKU14"/>
      <c r="LKV14"/>
      <c r="LKW14"/>
      <c r="LKX14"/>
      <c r="LKY14"/>
      <c r="LKZ14"/>
      <c r="LLA14"/>
      <c r="LLB14"/>
      <c r="LLC14"/>
      <c r="LLD14"/>
      <c r="LLE14"/>
      <c r="LLF14"/>
      <c r="LLG14"/>
      <c r="LLH14"/>
      <c r="LLI14"/>
      <c r="LLJ14"/>
      <c r="LLK14"/>
      <c r="LLL14"/>
      <c r="LLM14"/>
      <c r="LLN14"/>
      <c r="LLO14"/>
      <c r="LLP14"/>
      <c r="LLQ14"/>
      <c r="LLR14"/>
      <c r="LLS14"/>
      <c r="LLT14"/>
      <c r="LLU14"/>
      <c r="LLV14"/>
      <c r="LLW14"/>
      <c r="LLX14"/>
      <c r="LLY14"/>
      <c r="LLZ14"/>
      <c r="LMA14"/>
      <c r="LMB14"/>
      <c r="LMC14"/>
      <c r="LMD14"/>
      <c r="LME14"/>
      <c r="LMF14"/>
      <c r="LMG14"/>
      <c r="LMH14"/>
      <c r="LMI14"/>
      <c r="LMJ14"/>
      <c r="LMK14"/>
      <c r="LML14"/>
      <c r="LMM14"/>
      <c r="LMN14"/>
      <c r="LMO14"/>
      <c r="LMP14"/>
      <c r="LMQ14"/>
      <c r="LMR14"/>
      <c r="LMS14"/>
      <c r="LMT14"/>
      <c r="LMU14"/>
      <c r="LMV14"/>
      <c r="LMW14"/>
      <c r="LMX14"/>
      <c r="LMY14"/>
      <c r="LMZ14"/>
      <c r="LNA14"/>
      <c r="LNB14"/>
      <c r="LNC14"/>
      <c r="LND14"/>
      <c r="LNE14"/>
      <c r="LNF14"/>
      <c r="LNG14"/>
      <c r="LNH14"/>
      <c r="LNI14"/>
      <c r="LNJ14"/>
      <c r="LNK14"/>
      <c r="LNL14"/>
      <c r="LNM14"/>
      <c r="LNN14"/>
      <c r="LNO14"/>
      <c r="LNP14"/>
      <c r="LNQ14"/>
      <c r="LNR14"/>
      <c r="LNS14"/>
      <c r="LNT14"/>
      <c r="LNU14"/>
      <c r="LNV14"/>
      <c r="LNW14"/>
      <c r="LNX14"/>
      <c r="LNY14"/>
      <c r="LNZ14"/>
      <c r="LOA14"/>
      <c r="LOB14"/>
      <c r="LOC14"/>
      <c r="LOD14"/>
      <c r="LOE14"/>
      <c r="LOF14"/>
      <c r="LOG14"/>
      <c r="LOH14"/>
      <c r="LOI14"/>
      <c r="LOJ14"/>
      <c r="LOK14"/>
      <c r="LOL14"/>
      <c r="LOM14"/>
      <c r="LON14"/>
      <c r="LOO14"/>
      <c r="LOP14"/>
      <c r="LOQ14"/>
      <c r="LOR14"/>
      <c r="LOS14"/>
      <c r="LOT14"/>
      <c r="LOU14"/>
      <c r="LOV14"/>
      <c r="LOW14"/>
      <c r="LOX14"/>
      <c r="LOY14"/>
      <c r="LOZ14"/>
      <c r="LPA14"/>
      <c r="LPB14"/>
      <c r="LPC14"/>
      <c r="LPD14"/>
      <c r="LPE14"/>
      <c r="LPF14"/>
      <c r="LPG14"/>
      <c r="LPH14"/>
      <c r="LPI14"/>
      <c r="LPJ14"/>
      <c r="LPK14"/>
      <c r="LPL14"/>
      <c r="LPM14"/>
      <c r="LPN14"/>
      <c r="LPO14"/>
      <c r="LPP14"/>
      <c r="LPQ14"/>
      <c r="LPR14"/>
      <c r="LPS14"/>
      <c r="LPT14"/>
      <c r="LPU14"/>
      <c r="LPV14"/>
      <c r="LPW14"/>
      <c r="LPX14"/>
      <c r="LPY14"/>
      <c r="LPZ14"/>
      <c r="LQA14"/>
      <c r="LQB14"/>
      <c r="LQC14"/>
      <c r="LQD14"/>
      <c r="LQE14"/>
      <c r="LQF14"/>
      <c r="LQG14"/>
      <c r="LQH14"/>
      <c r="LQI14"/>
      <c r="LQJ14"/>
      <c r="LQK14"/>
      <c r="LQL14"/>
      <c r="LQM14"/>
      <c r="LQN14"/>
      <c r="LQO14"/>
      <c r="LQP14"/>
      <c r="LQQ14"/>
      <c r="LQR14"/>
      <c r="LQS14"/>
      <c r="LQT14"/>
      <c r="LQU14"/>
      <c r="LQV14"/>
      <c r="LQW14"/>
      <c r="LQX14"/>
      <c r="LQY14"/>
      <c r="LQZ14"/>
      <c r="LRA14"/>
      <c r="LRB14"/>
      <c r="LRC14"/>
      <c r="LRD14"/>
      <c r="LRE14"/>
      <c r="LRF14"/>
      <c r="LRG14"/>
      <c r="LRH14"/>
      <c r="LRI14"/>
      <c r="LRJ14"/>
      <c r="LRK14"/>
      <c r="LRL14"/>
      <c r="LRM14"/>
      <c r="LRN14"/>
      <c r="LRO14"/>
      <c r="LRP14"/>
      <c r="LRQ14"/>
      <c r="LRR14"/>
      <c r="LRS14"/>
      <c r="LRT14"/>
      <c r="LRU14"/>
      <c r="LRV14"/>
      <c r="LRW14"/>
      <c r="LRX14"/>
      <c r="LRY14"/>
      <c r="LRZ14"/>
      <c r="LSA14"/>
      <c r="LSB14"/>
      <c r="LSC14"/>
      <c r="LSD14"/>
      <c r="LSE14"/>
      <c r="LSF14"/>
      <c r="LSG14"/>
      <c r="LSH14"/>
      <c r="LSI14"/>
      <c r="LSJ14"/>
      <c r="LSK14"/>
      <c r="LSL14"/>
      <c r="LSM14"/>
      <c r="LSN14"/>
      <c r="LSO14"/>
      <c r="LSP14"/>
      <c r="LSQ14"/>
      <c r="LSR14"/>
      <c r="LSS14"/>
      <c r="LST14"/>
      <c r="LSU14"/>
      <c r="LSV14"/>
      <c r="LSW14"/>
      <c r="LSX14"/>
      <c r="LSY14"/>
      <c r="LSZ14"/>
      <c r="LTA14"/>
      <c r="LTB14"/>
      <c r="LTC14"/>
      <c r="LTD14"/>
      <c r="LTE14"/>
      <c r="LTF14"/>
      <c r="LTG14"/>
      <c r="LTH14"/>
      <c r="LTI14"/>
      <c r="LTJ14"/>
      <c r="LTK14"/>
      <c r="LTL14"/>
      <c r="LTM14"/>
      <c r="LTN14"/>
      <c r="LTO14"/>
      <c r="LTP14"/>
      <c r="LTQ14"/>
      <c r="LTR14"/>
      <c r="LTS14"/>
      <c r="LTT14"/>
      <c r="LTU14"/>
      <c r="LTV14"/>
      <c r="LTW14"/>
      <c r="LTX14"/>
      <c r="LTY14"/>
      <c r="LTZ14"/>
      <c r="LUA14"/>
      <c r="LUB14"/>
      <c r="LUC14"/>
      <c r="LUD14"/>
      <c r="LUE14"/>
      <c r="LUF14"/>
      <c r="LUG14"/>
      <c r="LUH14"/>
      <c r="LUI14"/>
      <c r="LUJ14"/>
      <c r="LUK14"/>
      <c r="LUL14"/>
      <c r="LUM14"/>
      <c r="LUN14"/>
      <c r="LUO14"/>
      <c r="LUP14"/>
      <c r="LUQ14"/>
      <c r="LUR14"/>
      <c r="LUS14"/>
      <c r="LUT14"/>
      <c r="LUU14"/>
      <c r="LUV14"/>
      <c r="LUW14"/>
      <c r="LUX14"/>
      <c r="LUY14"/>
      <c r="LUZ14"/>
      <c r="LVA14"/>
      <c r="LVB14"/>
      <c r="LVC14"/>
      <c r="LVD14"/>
      <c r="LVE14"/>
      <c r="LVF14"/>
      <c r="LVG14"/>
      <c r="LVH14"/>
      <c r="LVI14"/>
      <c r="LVJ14"/>
      <c r="LVK14"/>
      <c r="LVL14"/>
      <c r="LVM14"/>
      <c r="LVN14"/>
      <c r="LVO14"/>
      <c r="LVP14"/>
      <c r="LVQ14"/>
      <c r="LVR14"/>
      <c r="LVS14"/>
      <c r="LVT14"/>
      <c r="LVU14"/>
      <c r="LVV14"/>
      <c r="LVW14"/>
      <c r="LVX14"/>
      <c r="LVY14"/>
      <c r="LVZ14"/>
      <c r="LWA14"/>
      <c r="LWB14"/>
      <c r="LWC14"/>
      <c r="LWD14"/>
      <c r="LWE14"/>
      <c r="LWF14"/>
      <c r="LWG14"/>
      <c r="LWH14"/>
      <c r="LWI14"/>
      <c r="LWJ14"/>
      <c r="LWK14"/>
      <c r="LWL14"/>
      <c r="LWM14"/>
      <c r="LWN14"/>
      <c r="LWO14"/>
      <c r="LWP14"/>
      <c r="LWQ14"/>
      <c r="LWR14"/>
      <c r="LWS14"/>
      <c r="LWT14"/>
      <c r="LWU14"/>
      <c r="LWV14"/>
      <c r="LWW14"/>
      <c r="LWX14"/>
      <c r="LWY14"/>
      <c r="LWZ14"/>
      <c r="LXA14"/>
      <c r="LXB14"/>
      <c r="LXC14"/>
      <c r="LXD14"/>
      <c r="LXE14"/>
      <c r="LXF14"/>
      <c r="LXG14"/>
      <c r="LXH14"/>
      <c r="LXI14"/>
      <c r="LXJ14"/>
      <c r="LXK14"/>
      <c r="LXL14"/>
      <c r="LXM14"/>
      <c r="LXN14"/>
      <c r="LXO14"/>
      <c r="LXP14"/>
      <c r="LXQ14"/>
      <c r="LXR14"/>
      <c r="LXS14"/>
      <c r="LXT14"/>
      <c r="LXU14"/>
      <c r="LXV14"/>
      <c r="LXW14"/>
      <c r="LXX14"/>
      <c r="LXY14"/>
      <c r="LXZ14"/>
      <c r="LYA14"/>
      <c r="LYB14"/>
      <c r="LYC14"/>
      <c r="LYD14"/>
      <c r="LYE14"/>
      <c r="LYF14"/>
      <c r="LYG14"/>
      <c r="LYH14"/>
      <c r="LYI14"/>
      <c r="LYJ14"/>
      <c r="LYK14"/>
      <c r="LYL14"/>
      <c r="LYM14"/>
      <c r="LYN14"/>
      <c r="LYO14"/>
      <c r="LYP14"/>
      <c r="LYQ14"/>
      <c r="LYR14"/>
      <c r="LYS14"/>
      <c r="LYT14"/>
      <c r="LYU14"/>
      <c r="LYV14"/>
      <c r="LYW14"/>
      <c r="LYX14"/>
      <c r="LYY14"/>
      <c r="LYZ14"/>
      <c r="LZA14"/>
      <c r="LZB14"/>
      <c r="LZC14"/>
      <c r="LZD14"/>
      <c r="LZE14"/>
      <c r="LZF14"/>
      <c r="LZG14"/>
      <c r="LZH14"/>
      <c r="LZI14"/>
      <c r="LZJ14"/>
      <c r="LZK14"/>
      <c r="LZL14"/>
      <c r="LZM14"/>
      <c r="LZN14"/>
      <c r="LZO14"/>
      <c r="LZP14"/>
      <c r="LZQ14"/>
      <c r="LZR14"/>
      <c r="LZS14"/>
      <c r="LZT14"/>
      <c r="LZU14"/>
      <c r="LZV14"/>
      <c r="LZW14"/>
      <c r="LZX14"/>
      <c r="LZY14"/>
      <c r="LZZ14"/>
      <c r="MAA14"/>
      <c r="MAB14"/>
      <c r="MAC14"/>
      <c r="MAD14"/>
      <c r="MAE14"/>
      <c r="MAF14"/>
      <c r="MAG14"/>
      <c r="MAH14"/>
      <c r="MAI14"/>
      <c r="MAJ14"/>
      <c r="MAK14"/>
      <c r="MAL14"/>
      <c r="MAM14"/>
      <c r="MAN14"/>
      <c r="MAO14"/>
      <c r="MAP14"/>
      <c r="MAQ14"/>
      <c r="MAR14"/>
      <c r="MAS14"/>
      <c r="MAT14"/>
      <c r="MAU14"/>
      <c r="MAV14"/>
      <c r="MAW14"/>
      <c r="MAX14"/>
      <c r="MAY14"/>
      <c r="MAZ14"/>
      <c r="MBA14"/>
      <c r="MBB14"/>
      <c r="MBC14"/>
      <c r="MBD14"/>
      <c r="MBE14"/>
      <c r="MBF14"/>
      <c r="MBG14"/>
      <c r="MBH14"/>
      <c r="MBI14"/>
      <c r="MBJ14"/>
      <c r="MBK14"/>
      <c r="MBL14"/>
      <c r="MBM14"/>
      <c r="MBN14"/>
      <c r="MBO14"/>
      <c r="MBP14"/>
      <c r="MBQ14"/>
      <c r="MBR14"/>
      <c r="MBS14"/>
      <c r="MBT14"/>
      <c r="MBU14"/>
      <c r="MBV14"/>
      <c r="MBW14"/>
      <c r="MBX14"/>
      <c r="MBY14"/>
      <c r="MBZ14"/>
      <c r="MCA14"/>
      <c r="MCB14"/>
      <c r="MCC14"/>
      <c r="MCD14"/>
      <c r="MCE14"/>
      <c r="MCF14"/>
      <c r="MCG14"/>
      <c r="MCH14"/>
      <c r="MCI14"/>
      <c r="MCJ14"/>
      <c r="MCK14"/>
      <c r="MCL14"/>
      <c r="MCM14"/>
      <c r="MCN14"/>
      <c r="MCO14"/>
      <c r="MCP14"/>
      <c r="MCQ14"/>
      <c r="MCR14"/>
      <c r="MCS14"/>
      <c r="MCT14"/>
      <c r="MCU14"/>
      <c r="MCV14"/>
      <c r="MCW14"/>
      <c r="MCX14"/>
      <c r="MCY14"/>
      <c r="MCZ14"/>
      <c r="MDA14"/>
      <c r="MDB14"/>
      <c r="MDC14"/>
      <c r="MDD14"/>
      <c r="MDE14"/>
      <c r="MDF14"/>
      <c r="MDG14"/>
      <c r="MDH14"/>
      <c r="MDI14"/>
      <c r="MDJ14"/>
      <c r="MDK14"/>
      <c r="MDL14"/>
      <c r="MDM14"/>
      <c r="MDN14"/>
      <c r="MDO14"/>
      <c r="MDP14"/>
      <c r="MDQ14"/>
      <c r="MDR14"/>
      <c r="MDS14"/>
      <c r="MDT14"/>
      <c r="MDU14"/>
      <c r="MDV14"/>
      <c r="MDW14"/>
      <c r="MDX14"/>
      <c r="MDY14"/>
      <c r="MDZ14"/>
      <c r="MEA14"/>
      <c r="MEB14"/>
      <c r="MEC14"/>
      <c r="MED14"/>
      <c r="MEE14"/>
      <c r="MEF14"/>
      <c r="MEG14"/>
      <c r="MEH14"/>
      <c r="MEI14"/>
      <c r="MEJ14"/>
      <c r="MEK14"/>
      <c r="MEL14"/>
      <c r="MEM14"/>
      <c r="MEN14"/>
      <c r="MEO14"/>
      <c r="MEP14"/>
      <c r="MEQ14"/>
      <c r="MER14"/>
      <c r="MES14"/>
      <c r="MET14"/>
      <c r="MEU14"/>
      <c r="MEV14"/>
      <c r="MEW14"/>
      <c r="MEX14"/>
      <c r="MEY14"/>
      <c r="MEZ14"/>
      <c r="MFA14"/>
      <c r="MFB14"/>
      <c r="MFC14"/>
      <c r="MFD14"/>
      <c r="MFE14"/>
      <c r="MFF14"/>
      <c r="MFG14"/>
      <c r="MFH14"/>
      <c r="MFI14"/>
      <c r="MFJ14"/>
      <c r="MFK14"/>
      <c r="MFL14"/>
      <c r="MFM14"/>
      <c r="MFN14"/>
      <c r="MFO14"/>
      <c r="MFP14"/>
      <c r="MFQ14"/>
      <c r="MFR14"/>
      <c r="MFS14"/>
      <c r="MFT14"/>
      <c r="MFU14"/>
      <c r="MFV14"/>
      <c r="MFW14"/>
      <c r="MFX14"/>
      <c r="MFY14"/>
      <c r="MFZ14"/>
      <c r="MGA14"/>
      <c r="MGB14"/>
      <c r="MGC14"/>
      <c r="MGD14"/>
      <c r="MGE14"/>
      <c r="MGF14"/>
      <c r="MGG14"/>
      <c r="MGH14"/>
      <c r="MGI14"/>
      <c r="MGJ14"/>
      <c r="MGK14"/>
      <c r="MGL14"/>
      <c r="MGM14"/>
      <c r="MGN14"/>
      <c r="MGO14"/>
      <c r="MGP14"/>
      <c r="MGQ14"/>
      <c r="MGR14"/>
      <c r="MGS14"/>
      <c r="MGT14"/>
      <c r="MGU14"/>
      <c r="MGV14"/>
      <c r="MGW14"/>
      <c r="MGX14"/>
      <c r="MGY14"/>
      <c r="MGZ14"/>
      <c r="MHA14"/>
      <c r="MHB14"/>
      <c r="MHC14"/>
      <c r="MHD14"/>
      <c r="MHE14"/>
      <c r="MHF14"/>
      <c r="MHG14"/>
      <c r="MHH14"/>
      <c r="MHI14"/>
      <c r="MHJ14"/>
      <c r="MHK14"/>
      <c r="MHL14"/>
      <c r="MHM14"/>
      <c r="MHN14"/>
      <c r="MHO14"/>
      <c r="MHP14"/>
      <c r="MHQ14"/>
      <c r="MHR14"/>
      <c r="MHS14"/>
      <c r="MHT14"/>
      <c r="MHU14"/>
      <c r="MHV14"/>
      <c r="MHW14"/>
      <c r="MHX14"/>
      <c r="MHY14"/>
      <c r="MHZ14"/>
      <c r="MIA14"/>
      <c r="MIB14"/>
      <c r="MIC14"/>
      <c r="MID14"/>
      <c r="MIE14"/>
      <c r="MIF14"/>
      <c r="MIG14"/>
      <c r="MIH14"/>
      <c r="MII14"/>
      <c r="MIJ14"/>
      <c r="MIK14"/>
      <c r="MIL14"/>
      <c r="MIM14"/>
      <c r="MIN14"/>
      <c r="MIO14"/>
      <c r="MIP14"/>
      <c r="MIQ14"/>
      <c r="MIR14"/>
      <c r="MIS14"/>
      <c r="MIT14"/>
      <c r="MIU14"/>
      <c r="MIV14"/>
      <c r="MIW14"/>
      <c r="MIX14"/>
      <c r="MIY14"/>
      <c r="MIZ14"/>
      <c r="MJA14"/>
      <c r="MJB14"/>
      <c r="MJC14"/>
      <c r="MJD14"/>
      <c r="MJE14"/>
      <c r="MJF14"/>
      <c r="MJG14"/>
      <c r="MJH14"/>
      <c r="MJI14"/>
      <c r="MJJ14"/>
      <c r="MJK14"/>
      <c r="MJL14"/>
      <c r="MJM14"/>
      <c r="MJN14"/>
      <c r="MJO14"/>
      <c r="MJP14"/>
      <c r="MJQ14"/>
      <c r="MJR14"/>
      <c r="MJS14"/>
      <c r="MJT14"/>
      <c r="MJU14"/>
      <c r="MJV14"/>
      <c r="MJW14"/>
      <c r="MJX14"/>
      <c r="MJY14"/>
      <c r="MJZ14"/>
      <c r="MKA14"/>
      <c r="MKB14"/>
      <c r="MKC14"/>
      <c r="MKD14"/>
      <c r="MKE14"/>
      <c r="MKF14"/>
      <c r="MKG14"/>
      <c r="MKH14"/>
      <c r="MKI14"/>
      <c r="MKJ14"/>
      <c r="MKK14"/>
      <c r="MKL14"/>
      <c r="MKM14"/>
      <c r="MKN14"/>
      <c r="MKO14"/>
      <c r="MKP14"/>
      <c r="MKQ14"/>
      <c r="MKR14"/>
      <c r="MKS14"/>
      <c r="MKT14"/>
      <c r="MKU14"/>
      <c r="MKV14"/>
      <c r="MKW14"/>
      <c r="MKX14"/>
      <c r="MKY14"/>
      <c r="MKZ14"/>
      <c r="MLA14"/>
      <c r="MLB14"/>
      <c r="MLC14"/>
      <c r="MLD14"/>
      <c r="MLE14"/>
      <c r="MLF14"/>
      <c r="MLG14"/>
      <c r="MLH14"/>
      <c r="MLI14"/>
      <c r="MLJ14"/>
      <c r="MLK14"/>
      <c r="MLL14"/>
      <c r="MLM14"/>
      <c r="MLN14"/>
      <c r="MLO14"/>
      <c r="MLP14"/>
      <c r="MLQ14"/>
      <c r="MLR14"/>
      <c r="MLS14"/>
      <c r="MLT14"/>
      <c r="MLU14"/>
      <c r="MLV14"/>
      <c r="MLW14"/>
      <c r="MLX14"/>
      <c r="MLY14"/>
      <c r="MLZ14"/>
      <c r="MMA14"/>
      <c r="MMB14"/>
      <c r="MMC14"/>
      <c r="MMD14"/>
      <c r="MME14"/>
      <c r="MMF14"/>
      <c r="MMG14"/>
      <c r="MMH14"/>
      <c r="MMI14"/>
      <c r="MMJ14"/>
      <c r="MMK14"/>
      <c r="MML14"/>
      <c r="MMM14"/>
      <c r="MMN14"/>
      <c r="MMO14"/>
      <c r="MMP14"/>
      <c r="MMQ14"/>
      <c r="MMR14"/>
      <c r="MMS14"/>
      <c r="MMT14"/>
      <c r="MMU14"/>
      <c r="MMV14"/>
      <c r="MMW14"/>
      <c r="MMX14"/>
      <c r="MMY14"/>
      <c r="MMZ14"/>
      <c r="MNA14"/>
      <c r="MNB14"/>
      <c r="MNC14"/>
      <c r="MND14"/>
      <c r="MNE14"/>
      <c r="MNF14"/>
      <c r="MNG14"/>
      <c r="MNH14"/>
      <c r="MNI14"/>
      <c r="MNJ14"/>
      <c r="MNK14"/>
      <c r="MNL14"/>
      <c r="MNM14"/>
      <c r="MNN14"/>
      <c r="MNO14"/>
      <c r="MNP14"/>
      <c r="MNQ14"/>
      <c r="MNR14"/>
      <c r="MNS14"/>
      <c r="MNT14"/>
      <c r="MNU14"/>
      <c r="MNV14"/>
      <c r="MNW14"/>
      <c r="MNX14"/>
      <c r="MNY14"/>
      <c r="MNZ14"/>
      <c r="MOA14"/>
      <c r="MOB14"/>
      <c r="MOC14"/>
      <c r="MOD14"/>
      <c r="MOE14"/>
      <c r="MOF14"/>
      <c r="MOG14"/>
      <c r="MOH14"/>
      <c r="MOI14"/>
      <c r="MOJ14"/>
      <c r="MOK14"/>
      <c r="MOL14"/>
      <c r="MOM14"/>
      <c r="MON14"/>
      <c r="MOO14"/>
      <c r="MOP14"/>
      <c r="MOQ14"/>
      <c r="MOR14"/>
      <c r="MOS14"/>
      <c r="MOT14"/>
      <c r="MOU14"/>
      <c r="MOV14"/>
      <c r="MOW14"/>
      <c r="MOX14"/>
      <c r="MOY14"/>
      <c r="MOZ14"/>
      <c r="MPA14"/>
      <c r="MPB14"/>
      <c r="MPC14"/>
      <c r="MPD14"/>
      <c r="MPE14"/>
      <c r="MPF14"/>
      <c r="MPG14"/>
      <c r="MPH14"/>
      <c r="MPI14"/>
      <c r="MPJ14"/>
      <c r="MPK14"/>
      <c r="MPL14"/>
      <c r="MPM14"/>
      <c r="MPN14"/>
      <c r="MPO14"/>
      <c r="MPP14"/>
      <c r="MPQ14"/>
      <c r="MPR14"/>
      <c r="MPS14"/>
      <c r="MPT14"/>
      <c r="MPU14"/>
      <c r="MPV14"/>
      <c r="MPW14"/>
      <c r="MPX14"/>
      <c r="MPY14"/>
      <c r="MPZ14"/>
      <c r="MQA14"/>
      <c r="MQB14"/>
      <c r="MQC14"/>
      <c r="MQD14"/>
      <c r="MQE14"/>
      <c r="MQF14"/>
      <c r="MQG14"/>
      <c r="MQH14"/>
      <c r="MQI14"/>
      <c r="MQJ14"/>
      <c r="MQK14"/>
      <c r="MQL14"/>
      <c r="MQM14"/>
      <c r="MQN14"/>
      <c r="MQO14"/>
      <c r="MQP14"/>
      <c r="MQQ14"/>
      <c r="MQR14"/>
      <c r="MQS14"/>
      <c r="MQT14"/>
      <c r="MQU14"/>
      <c r="MQV14"/>
      <c r="MQW14"/>
      <c r="MQX14"/>
      <c r="MQY14"/>
      <c r="MQZ14"/>
      <c r="MRA14"/>
      <c r="MRB14"/>
      <c r="MRC14"/>
      <c r="MRD14"/>
      <c r="MRE14"/>
      <c r="MRF14"/>
      <c r="MRG14"/>
      <c r="MRH14"/>
      <c r="MRI14"/>
      <c r="MRJ14"/>
      <c r="MRK14"/>
      <c r="MRL14"/>
      <c r="MRM14"/>
      <c r="MRN14"/>
      <c r="MRO14"/>
      <c r="MRP14"/>
      <c r="MRQ14"/>
      <c r="MRR14"/>
      <c r="MRS14"/>
      <c r="MRT14"/>
      <c r="MRU14"/>
      <c r="MRV14"/>
      <c r="MRW14"/>
      <c r="MRX14"/>
      <c r="MRY14"/>
      <c r="MRZ14"/>
      <c r="MSA14"/>
      <c r="MSB14"/>
      <c r="MSC14"/>
      <c r="MSD14"/>
      <c r="MSE14"/>
      <c r="MSF14"/>
      <c r="MSG14"/>
      <c r="MSH14"/>
      <c r="MSI14"/>
      <c r="MSJ14"/>
      <c r="MSK14"/>
      <c r="MSL14"/>
      <c r="MSM14"/>
      <c r="MSN14"/>
      <c r="MSO14"/>
      <c r="MSP14"/>
      <c r="MSQ14"/>
      <c r="MSR14"/>
      <c r="MSS14"/>
      <c r="MST14"/>
      <c r="MSU14"/>
      <c r="MSV14"/>
      <c r="MSW14"/>
      <c r="MSX14"/>
      <c r="MSY14"/>
      <c r="MSZ14"/>
      <c r="MTA14"/>
      <c r="MTB14"/>
      <c r="MTC14"/>
      <c r="MTD14"/>
      <c r="MTE14"/>
      <c r="MTF14"/>
      <c r="MTG14"/>
      <c r="MTH14"/>
      <c r="MTI14"/>
      <c r="MTJ14"/>
      <c r="MTK14"/>
      <c r="MTL14"/>
      <c r="MTM14"/>
      <c r="MTN14"/>
      <c r="MTO14"/>
      <c r="MTP14"/>
      <c r="MTQ14"/>
      <c r="MTR14"/>
      <c r="MTS14"/>
      <c r="MTT14"/>
      <c r="MTU14"/>
      <c r="MTV14"/>
      <c r="MTW14"/>
      <c r="MTX14"/>
      <c r="MTY14"/>
      <c r="MTZ14"/>
      <c r="MUA14"/>
      <c r="MUB14"/>
      <c r="MUC14"/>
      <c r="MUD14"/>
      <c r="MUE14"/>
      <c r="MUF14"/>
      <c r="MUG14"/>
      <c r="MUH14"/>
      <c r="MUI14"/>
      <c r="MUJ14"/>
      <c r="MUK14"/>
      <c r="MUL14"/>
      <c r="MUM14"/>
      <c r="MUN14"/>
      <c r="MUO14"/>
      <c r="MUP14"/>
      <c r="MUQ14"/>
      <c r="MUR14"/>
      <c r="MUS14"/>
      <c r="MUT14"/>
      <c r="MUU14"/>
      <c r="MUV14"/>
      <c r="MUW14"/>
      <c r="MUX14"/>
      <c r="MUY14"/>
      <c r="MUZ14"/>
      <c r="MVA14"/>
      <c r="MVB14"/>
      <c r="MVC14"/>
      <c r="MVD14"/>
      <c r="MVE14"/>
      <c r="MVF14"/>
      <c r="MVG14"/>
      <c r="MVH14"/>
      <c r="MVI14"/>
      <c r="MVJ14"/>
      <c r="MVK14"/>
      <c r="MVL14"/>
      <c r="MVM14"/>
      <c r="MVN14"/>
      <c r="MVO14"/>
      <c r="MVP14"/>
      <c r="MVQ14"/>
      <c r="MVR14"/>
      <c r="MVS14"/>
      <c r="MVT14"/>
      <c r="MVU14"/>
      <c r="MVV14"/>
      <c r="MVW14"/>
      <c r="MVX14"/>
      <c r="MVY14"/>
      <c r="MVZ14"/>
      <c r="MWA14"/>
      <c r="MWB14"/>
      <c r="MWC14"/>
      <c r="MWD14"/>
      <c r="MWE14"/>
      <c r="MWF14"/>
      <c r="MWG14"/>
      <c r="MWH14"/>
      <c r="MWI14"/>
      <c r="MWJ14"/>
      <c r="MWK14"/>
      <c r="MWL14"/>
      <c r="MWM14"/>
      <c r="MWN14"/>
      <c r="MWO14"/>
      <c r="MWP14"/>
      <c r="MWQ14"/>
      <c r="MWR14"/>
      <c r="MWS14"/>
      <c r="MWT14"/>
      <c r="MWU14"/>
      <c r="MWV14"/>
      <c r="MWW14"/>
      <c r="MWX14"/>
      <c r="MWY14"/>
      <c r="MWZ14"/>
      <c r="MXA14"/>
      <c r="MXB14"/>
      <c r="MXC14"/>
      <c r="MXD14"/>
      <c r="MXE14"/>
      <c r="MXF14"/>
      <c r="MXG14"/>
      <c r="MXH14"/>
      <c r="MXI14"/>
      <c r="MXJ14"/>
      <c r="MXK14"/>
      <c r="MXL14"/>
      <c r="MXM14"/>
      <c r="MXN14"/>
      <c r="MXO14"/>
      <c r="MXP14"/>
      <c r="MXQ14"/>
      <c r="MXR14"/>
      <c r="MXS14"/>
      <c r="MXT14"/>
      <c r="MXU14"/>
      <c r="MXV14"/>
      <c r="MXW14"/>
      <c r="MXX14"/>
      <c r="MXY14"/>
      <c r="MXZ14"/>
      <c r="MYA14"/>
      <c r="MYB14"/>
      <c r="MYC14"/>
      <c r="MYD14"/>
      <c r="MYE14"/>
      <c r="MYF14"/>
      <c r="MYG14"/>
      <c r="MYH14"/>
      <c r="MYI14"/>
      <c r="MYJ14"/>
      <c r="MYK14"/>
      <c r="MYL14"/>
      <c r="MYM14"/>
      <c r="MYN14"/>
      <c r="MYO14"/>
      <c r="MYP14"/>
      <c r="MYQ14"/>
      <c r="MYR14"/>
      <c r="MYS14"/>
      <c r="MYT14"/>
      <c r="MYU14"/>
      <c r="MYV14"/>
      <c r="MYW14"/>
      <c r="MYX14"/>
      <c r="MYY14"/>
      <c r="MYZ14"/>
      <c r="MZA14"/>
      <c r="MZB14"/>
      <c r="MZC14"/>
      <c r="MZD14"/>
      <c r="MZE14"/>
      <c r="MZF14"/>
      <c r="MZG14"/>
      <c r="MZH14"/>
      <c r="MZI14"/>
      <c r="MZJ14"/>
      <c r="MZK14"/>
      <c r="MZL14"/>
      <c r="MZM14"/>
      <c r="MZN14"/>
      <c r="MZO14"/>
      <c r="MZP14"/>
      <c r="MZQ14"/>
      <c r="MZR14"/>
      <c r="MZS14"/>
      <c r="MZT14"/>
      <c r="MZU14"/>
      <c r="MZV14"/>
      <c r="MZW14"/>
      <c r="MZX14"/>
      <c r="MZY14"/>
      <c r="MZZ14"/>
      <c r="NAA14"/>
      <c r="NAB14"/>
      <c r="NAC14"/>
      <c r="NAD14"/>
      <c r="NAE14"/>
      <c r="NAF14"/>
      <c r="NAG14"/>
      <c r="NAH14"/>
      <c r="NAI14"/>
      <c r="NAJ14"/>
      <c r="NAK14"/>
      <c r="NAL14"/>
      <c r="NAM14"/>
      <c r="NAN14"/>
      <c r="NAO14"/>
      <c r="NAP14"/>
      <c r="NAQ14"/>
      <c r="NAR14"/>
      <c r="NAS14"/>
      <c r="NAT14"/>
      <c r="NAU14"/>
      <c r="NAV14"/>
      <c r="NAW14"/>
      <c r="NAX14"/>
      <c r="NAY14"/>
      <c r="NAZ14"/>
      <c r="NBA14"/>
      <c r="NBB14"/>
      <c r="NBC14"/>
      <c r="NBD14"/>
      <c r="NBE14"/>
      <c r="NBF14"/>
      <c r="NBG14"/>
      <c r="NBH14"/>
      <c r="NBI14"/>
      <c r="NBJ14"/>
      <c r="NBK14"/>
      <c r="NBL14"/>
      <c r="NBM14"/>
      <c r="NBN14"/>
      <c r="NBO14"/>
      <c r="NBP14"/>
      <c r="NBQ14"/>
      <c r="NBR14"/>
      <c r="NBS14"/>
      <c r="NBT14"/>
      <c r="NBU14"/>
      <c r="NBV14"/>
      <c r="NBW14"/>
      <c r="NBX14"/>
      <c r="NBY14"/>
      <c r="NBZ14"/>
      <c r="NCA14"/>
      <c r="NCB14"/>
      <c r="NCC14"/>
      <c r="NCD14"/>
      <c r="NCE14"/>
      <c r="NCF14"/>
      <c r="NCG14"/>
      <c r="NCH14"/>
      <c r="NCI14"/>
      <c r="NCJ14"/>
      <c r="NCK14"/>
      <c r="NCL14"/>
      <c r="NCM14"/>
      <c r="NCN14"/>
      <c r="NCO14"/>
      <c r="NCP14"/>
      <c r="NCQ14"/>
      <c r="NCR14"/>
      <c r="NCS14"/>
      <c r="NCT14"/>
      <c r="NCU14"/>
      <c r="NCV14"/>
      <c r="NCW14"/>
      <c r="NCX14"/>
      <c r="NCY14"/>
      <c r="NCZ14"/>
      <c r="NDA14"/>
      <c r="NDB14"/>
      <c r="NDC14"/>
      <c r="NDD14"/>
      <c r="NDE14"/>
      <c r="NDF14"/>
      <c r="NDG14"/>
      <c r="NDH14"/>
      <c r="NDI14"/>
      <c r="NDJ14"/>
      <c r="NDK14"/>
      <c r="NDL14"/>
      <c r="NDM14"/>
      <c r="NDN14"/>
      <c r="NDO14"/>
      <c r="NDP14"/>
      <c r="NDQ14"/>
      <c r="NDR14"/>
      <c r="NDS14"/>
      <c r="NDT14"/>
      <c r="NDU14"/>
      <c r="NDV14"/>
      <c r="NDW14"/>
      <c r="NDX14"/>
      <c r="NDY14"/>
      <c r="NDZ14"/>
      <c r="NEA14"/>
      <c r="NEB14"/>
      <c r="NEC14"/>
      <c r="NED14"/>
      <c r="NEE14"/>
      <c r="NEF14"/>
      <c r="NEG14"/>
      <c r="NEH14"/>
      <c r="NEI14"/>
      <c r="NEJ14"/>
      <c r="NEK14"/>
      <c r="NEL14"/>
      <c r="NEM14"/>
      <c r="NEN14"/>
      <c r="NEO14"/>
      <c r="NEP14"/>
      <c r="NEQ14"/>
      <c r="NER14"/>
      <c r="NES14"/>
      <c r="NET14"/>
      <c r="NEU14"/>
      <c r="NEV14"/>
      <c r="NEW14"/>
      <c r="NEX14"/>
      <c r="NEY14"/>
      <c r="NEZ14"/>
      <c r="NFA14"/>
      <c r="NFB14"/>
      <c r="NFC14"/>
      <c r="NFD14"/>
      <c r="NFE14"/>
      <c r="NFF14"/>
      <c r="NFG14"/>
      <c r="NFH14"/>
      <c r="NFI14"/>
      <c r="NFJ14"/>
      <c r="NFK14"/>
      <c r="NFL14"/>
      <c r="NFM14"/>
      <c r="NFN14"/>
      <c r="NFO14"/>
      <c r="NFP14"/>
      <c r="NFQ14"/>
      <c r="NFR14"/>
      <c r="NFS14"/>
      <c r="NFT14"/>
      <c r="NFU14"/>
      <c r="NFV14"/>
      <c r="NFW14"/>
      <c r="NFX14"/>
      <c r="NFY14"/>
      <c r="NFZ14"/>
      <c r="NGA14"/>
      <c r="NGB14"/>
      <c r="NGC14"/>
      <c r="NGD14"/>
      <c r="NGE14"/>
      <c r="NGF14"/>
      <c r="NGG14"/>
      <c r="NGH14"/>
      <c r="NGI14"/>
      <c r="NGJ14"/>
      <c r="NGK14"/>
      <c r="NGL14"/>
      <c r="NGM14"/>
      <c r="NGN14"/>
      <c r="NGO14"/>
      <c r="NGP14"/>
      <c r="NGQ14"/>
      <c r="NGR14"/>
      <c r="NGS14"/>
      <c r="NGT14"/>
      <c r="NGU14"/>
      <c r="NGV14"/>
      <c r="NGW14"/>
      <c r="NGX14"/>
      <c r="NGY14"/>
      <c r="NGZ14"/>
      <c r="NHA14"/>
      <c r="NHB14"/>
      <c r="NHC14"/>
      <c r="NHD14"/>
      <c r="NHE14"/>
      <c r="NHF14"/>
      <c r="NHG14"/>
      <c r="NHH14"/>
      <c r="NHI14"/>
      <c r="NHJ14"/>
      <c r="NHK14"/>
      <c r="NHL14"/>
      <c r="NHM14"/>
      <c r="NHN14"/>
      <c r="NHO14"/>
      <c r="NHP14"/>
      <c r="NHQ14"/>
      <c r="NHR14"/>
      <c r="NHS14"/>
      <c r="NHT14"/>
      <c r="NHU14"/>
      <c r="NHV14"/>
      <c r="NHW14"/>
      <c r="NHX14"/>
      <c r="NHY14"/>
      <c r="NHZ14"/>
      <c r="NIA14"/>
      <c r="NIB14"/>
      <c r="NIC14"/>
      <c r="NID14"/>
      <c r="NIE14"/>
      <c r="NIF14"/>
      <c r="NIG14"/>
      <c r="NIH14"/>
      <c r="NII14"/>
      <c r="NIJ14"/>
      <c r="NIK14"/>
      <c r="NIL14"/>
      <c r="NIM14"/>
      <c r="NIN14"/>
      <c r="NIO14"/>
      <c r="NIP14"/>
      <c r="NIQ14"/>
      <c r="NIR14"/>
      <c r="NIS14"/>
      <c r="NIT14"/>
      <c r="NIU14"/>
      <c r="NIV14"/>
      <c r="NIW14"/>
      <c r="NIX14"/>
      <c r="NIY14"/>
      <c r="NIZ14"/>
      <c r="NJA14"/>
      <c r="NJB14"/>
      <c r="NJC14"/>
      <c r="NJD14"/>
      <c r="NJE14"/>
      <c r="NJF14"/>
      <c r="NJG14"/>
      <c r="NJH14"/>
      <c r="NJI14"/>
      <c r="NJJ14"/>
      <c r="NJK14"/>
      <c r="NJL14"/>
      <c r="NJM14"/>
      <c r="NJN14"/>
      <c r="NJO14"/>
      <c r="NJP14"/>
      <c r="NJQ14"/>
      <c r="NJR14"/>
      <c r="NJS14"/>
      <c r="NJT14"/>
      <c r="NJU14"/>
      <c r="NJV14"/>
      <c r="NJW14"/>
      <c r="NJX14"/>
      <c r="NJY14"/>
      <c r="NJZ14"/>
      <c r="NKA14"/>
      <c r="NKB14"/>
      <c r="NKC14"/>
      <c r="NKD14"/>
      <c r="NKE14"/>
      <c r="NKF14"/>
      <c r="NKG14"/>
      <c r="NKH14"/>
      <c r="NKI14"/>
      <c r="NKJ14"/>
      <c r="NKK14"/>
      <c r="NKL14"/>
      <c r="NKM14"/>
      <c r="NKN14"/>
      <c r="NKO14"/>
      <c r="NKP14"/>
      <c r="NKQ14"/>
      <c r="NKR14"/>
      <c r="NKS14"/>
      <c r="NKT14"/>
      <c r="NKU14"/>
      <c r="NKV14"/>
      <c r="NKW14"/>
      <c r="NKX14"/>
      <c r="NKY14"/>
      <c r="NKZ14"/>
      <c r="NLA14"/>
      <c r="NLB14"/>
      <c r="NLC14"/>
      <c r="NLD14"/>
      <c r="NLE14"/>
      <c r="NLF14"/>
      <c r="NLG14"/>
      <c r="NLH14"/>
      <c r="NLI14"/>
      <c r="NLJ14"/>
      <c r="NLK14"/>
      <c r="NLL14"/>
      <c r="NLM14"/>
      <c r="NLN14"/>
      <c r="NLO14"/>
      <c r="NLP14"/>
      <c r="NLQ14"/>
      <c r="NLR14"/>
      <c r="NLS14"/>
      <c r="NLT14"/>
      <c r="NLU14"/>
      <c r="NLV14"/>
      <c r="NLW14"/>
      <c r="NLX14"/>
      <c r="NLY14"/>
      <c r="NLZ14"/>
      <c r="NMA14"/>
      <c r="NMB14"/>
      <c r="NMC14"/>
      <c r="NMD14"/>
      <c r="NME14"/>
      <c r="NMF14"/>
      <c r="NMG14"/>
      <c r="NMH14"/>
      <c r="NMI14"/>
      <c r="NMJ14"/>
      <c r="NMK14"/>
      <c r="NML14"/>
      <c r="NMM14"/>
      <c r="NMN14"/>
      <c r="NMO14"/>
      <c r="NMP14"/>
      <c r="NMQ14"/>
      <c r="NMR14"/>
      <c r="NMS14"/>
      <c r="NMT14"/>
      <c r="NMU14"/>
      <c r="NMV14"/>
      <c r="NMW14"/>
      <c r="NMX14"/>
      <c r="NMY14"/>
      <c r="NMZ14"/>
      <c r="NNA14"/>
      <c r="NNB14"/>
      <c r="NNC14"/>
      <c r="NND14"/>
      <c r="NNE14"/>
      <c r="NNF14"/>
      <c r="NNG14"/>
      <c r="NNH14"/>
      <c r="NNI14"/>
      <c r="NNJ14"/>
      <c r="NNK14"/>
      <c r="NNL14"/>
      <c r="NNM14"/>
      <c r="NNN14"/>
      <c r="NNO14"/>
      <c r="NNP14"/>
      <c r="NNQ14"/>
      <c r="NNR14"/>
      <c r="NNS14"/>
      <c r="NNT14"/>
      <c r="NNU14"/>
      <c r="NNV14"/>
      <c r="NNW14"/>
      <c r="NNX14"/>
      <c r="NNY14"/>
      <c r="NNZ14"/>
      <c r="NOA14"/>
      <c r="NOB14"/>
      <c r="NOC14"/>
      <c r="NOD14"/>
      <c r="NOE14"/>
      <c r="NOF14"/>
      <c r="NOG14"/>
      <c r="NOH14"/>
      <c r="NOI14"/>
      <c r="NOJ14"/>
      <c r="NOK14"/>
      <c r="NOL14"/>
      <c r="NOM14"/>
      <c r="NON14"/>
      <c r="NOO14"/>
      <c r="NOP14"/>
      <c r="NOQ14"/>
      <c r="NOR14"/>
      <c r="NOS14"/>
      <c r="NOT14"/>
      <c r="NOU14"/>
      <c r="NOV14"/>
      <c r="NOW14"/>
      <c r="NOX14"/>
      <c r="NOY14"/>
      <c r="NOZ14"/>
      <c r="NPA14"/>
      <c r="NPB14"/>
      <c r="NPC14"/>
      <c r="NPD14"/>
      <c r="NPE14"/>
      <c r="NPF14"/>
      <c r="NPG14"/>
      <c r="NPH14"/>
      <c r="NPI14"/>
      <c r="NPJ14"/>
      <c r="NPK14"/>
      <c r="NPL14"/>
      <c r="NPM14"/>
      <c r="NPN14"/>
      <c r="NPO14"/>
      <c r="NPP14"/>
      <c r="NPQ14"/>
      <c r="NPR14"/>
      <c r="NPS14"/>
      <c r="NPT14"/>
      <c r="NPU14"/>
      <c r="NPV14"/>
      <c r="NPW14"/>
      <c r="NPX14"/>
      <c r="NPY14"/>
      <c r="NPZ14"/>
      <c r="NQA14"/>
      <c r="NQB14"/>
      <c r="NQC14"/>
      <c r="NQD14"/>
      <c r="NQE14"/>
      <c r="NQF14"/>
      <c r="NQG14"/>
      <c r="NQH14"/>
      <c r="NQI14"/>
      <c r="NQJ14"/>
      <c r="NQK14"/>
      <c r="NQL14"/>
      <c r="NQM14"/>
      <c r="NQN14"/>
      <c r="NQO14"/>
      <c r="NQP14"/>
      <c r="NQQ14"/>
      <c r="NQR14"/>
      <c r="NQS14"/>
      <c r="NQT14"/>
      <c r="NQU14"/>
      <c r="NQV14"/>
      <c r="NQW14"/>
      <c r="NQX14"/>
      <c r="NQY14"/>
      <c r="NQZ14"/>
      <c r="NRA14"/>
      <c r="NRB14"/>
      <c r="NRC14"/>
      <c r="NRD14"/>
      <c r="NRE14"/>
      <c r="NRF14"/>
      <c r="NRG14"/>
      <c r="NRH14"/>
      <c r="NRI14"/>
      <c r="NRJ14"/>
      <c r="NRK14"/>
      <c r="NRL14"/>
      <c r="NRM14"/>
      <c r="NRN14"/>
      <c r="NRO14"/>
      <c r="NRP14"/>
      <c r="NRQ14"/>
      <c r="NRR14"/>
      <c r="NRS14"/>
      <c r="NRT14"/>
      <c r="NRU14"/>
      <c r="NRV14"/>
      <c r="NRW14"/>
      <c r="NRX14"/>
      <c r="NRY14"/>
      <c r="NRZ14"/>
      <c r="NSA14"/>
      <c r="NSB14"/>
      <c r="NSC14"/>
      <c r="NSD14"/>
      <c r="NSE14"/>
      <c r="NSF14"/>
      <c r="NSG14"/>
      <c r="NSH14"/>
      <c r="NSI14"/>
      <c r="NSJ14"/>
      <c r="NSK14"/>
      <c r="NSL14"/>
      <c r="NSM14"/>
      <c r="NSN14"/>
      <c r="NSO14"/>
      <c r="NSP14"/>
      <c r="NSQ14"/>
      <c r="NSR14"/>
      <c r="NSS14"/>
      <c r="NST14"/>
      <c r="NSU14"/>
      <c r="NSV14"/>
      <c r="NSW14"/>
      <c r="NSX14"/>
      <c r="NSY14"/>
      <c r="NSZ14"/>
      <c r="NTA14"/>
      <c r="NTB14"/>
      <c r="NTC14"/>
      <c r="NTD14"/>
      <c r="NTE14"/>
      <c r="NTF14"/>
      <c r="NTG14"/>
      <c r="NTH14"/>
      <c r="NTI14"/>
      <c r="NTJ14"/>
      <c r="NTK14"/>
      <c r="NTL14"/>
      <c r="NTM14"/>
      <c r="NTN14"/>
      <c r="NTO14"/>
      <c r="NTP14"/>
      <c r="NTQ14"/>
      <c r="NTR14"/>
      <c r="NTS14"/>
      <c r="NTT14"/>
      <c r="NTU14"/>
      <c r="NTV14"/>
      <c r="NTW14"/>
      <c r="NTX14"/>
      <c r="NTY14"/>
      <c r="NTZ14"/>
      <c r="NUA14"/>
      <c r="NUB14"/>
      <c r="NUC14"/>
      <c r="NUD14"/>
      <c r="NUE14"/>
      <c r="NUF14"/>
      <c r="NUG14"/>
      <c r="NUH14"/>
      <c r="NUI14"/>
      <c r="NUJ14"/>
      <c r="NUK14"/>
      <c r="NUL14"/>
      <c r="NUM14"/>
      <c r="NUN14"/>
      <c r="NUO14"/>
      <c r="NUP14"/>
      <c r="NUQ14"/>
      <c r="NUR14"/>
      <c r="NUS14"/>
      <c r="NUT14"/>
      <c r="NUU14"/>
      <c r="NUV14"/>
      <c r="NUW14"/>
      <c r="NUX14"/>
      <c r="NUY14"/>
      <c r="NUZ14"/>
      <c r="NVA14"/>
      <c r="NVB14"/>
      <c r="NVC14"/>
      <c r="NVD14"/>
      <c r="NVE14"/>
      <c r="NVF14"/>
      <c r="NVG14"/>
      <c r="NVH14"/>
      <c r="NVI14"/>
      <c r="NVJ14"/>
      <c r="NVK14"/>
      <c r="NVL14"/>
      <c r="NVM14"/>
      <c r="NVN14"/>
      <c r="NVO14"/>
      <c r="NVP14"/>
      <c r="NVQ14"/>
      <c r="NVR14"/>
      <c r="NVS14"/>
      <c r="NVT14"/>
      <c r="NVU14"/>
      <c r="NVV14"/>
      <c r="NVW14"/>
      <c r="NVX14"/>
      <c r="NVY14"/>
      <c r="NVZ14"/>
      <c r="NWA14"/>
      <c r="NWB14"/>
      <c r="NWC14"/>
      <c r="NWD14"/>
      <c r="NWE14"/>
      <c r="NWF14"/>
      <c r="NWG14"/>
      <c r="NWH14"/>
      <c r="NWI14"/>
      <c r="NWJ14"/>
      <c r="NWK14"/>
      <c r="NWL14"/>
      <c r="NWM14"/>
      <c r="NWN14"/>
      <c r="NWO14"/>
      <c r="NWP14"/>
      <c r="NWQ14"/>
      <c r="NWR14"/>
      <c r="NWS14"/>
      <c r="NWT14"/>
      <c r="NWU14"/>
      <c r="NWV14"/>
      <c r="NWW14"/>
      <c r="NWX14"/>
      <c r="NWY14"/>
      <c r="NWZ14"/>
      <c r="NXA14"/>
      <c r="NXB14"/>
      <c r="NXC14"/>
      <c r="NXD14"/>
      <c r="NXE14"/>
      <c r="NXF14"/>
      <c r="NXG14"/>
      <c r="NXH14"/>
      <c r="NXI14"/>
      <c r="NXJ14"/>
      <c r="NXK14"/>
      <c r="NXL14"/>
      <c r="NXM14"/>
      <c r="NXN14"/>
      <c r="NXO14"/>
      <c r="NXP14"/>
      <c r="NXQ14"/>
      <c r="NXR14"/>
      <c r="NXS14"/>
      <c r="NXT14"/>
      <c r="NXU14"/>
      <c r="NXV14"/>
      <c r="NXW14"/>
      <c r="NXX14"/>
      <c r="NXY14"/>
      <c r="NXZ14"/>
      <c r="NYA14"/>
      <c r="NYB14"/>
      <c r="NYC14"/>
      <c r="NYD14"/>
      <c r="NYE14"/>
      <c r="NYF14"/>
      <c r="NYG14"/>
      <c r="NYH14"/>
      <c r="NYI14"/>
      <c r="NYJ14"/>
      <c r="NYK14"/>
      <c r="NYL14"/>
      <c r="NYM14"/>
      <c r="NYN14"/>
      <c r="NYO14"/>
      <c r="NYP14"/>
      <c r="NYQ14"/>
      <c r="NYR14"/>
      <c r="NYS14"/>
      <c r="NYT14"/>
      <c r="NYU14"/>
      <c r="NYV14"/>
      <c r="NYW14"/>
      <c r="NYX14"/>
      <c r="NYY14"/>
      <c r="NYZ14"/>
      <c r="NZA14"/>
      <c r="NZB14"/>
      <c r="NZC14"/>
      <c r="NZD14"/>
      <c r="NZE14"/>
      <c r="NZF14"/>
      <c r="NZG14"/>
      <c r="NZH14"/>
      <c r="NZI14"/>
      <c r="NZJ14"/>
      <c r="NZK14"/>
      <c r="NZL14"/>
      <c r="NZM14"/>
      <c r="NZN14"/>
      <c r="NZO14"/>
      <c r="NZP14"/>
      <c r="NZQ14"/>
      <c r="NZR14"/>
      <c r="NZS14"/>
      <c r="NZT14"/>
      <c r="NZU14"/>
      <c r="NZV14"/>
      <c r="NZW14"/>
      <c r="NZX14"/>
      <c r="NZY14"/>
      <c r="NZZ14"/>
      <c r="OAA14"/>
      <c r="OAB14"/>
      <c r="OAC14"/>
      <c r="OAD14"/>
      <c r="OAE14"/>
      <c r="OAF14"/>
      <c r="OAG14"/>
      <c r="OAH14"/>
      <c r="OAI14"/>
      <c r="OAJ14"/>
      <c r="OAK14"/>
      <c r="OAL14"/>
      <c r="OAM14"/>
      <c r="OAN14"/>
      <c r="OAO14"/>
      <c r="OAP14"/>
      <c r="OAQ14"/>
      <c r="OAR14"/>
      <c r="OAS14"/>
      <c r="OAT14"/>
      <c r="OAU14"/>
      <c r="OAV14"/>
      <c r="OAW14"/>
      <c r="OAX14"/>
      <c r="OAY14"/>
      <c r="OAZ14"/>
      <c r="OBA14"/>
      <c r="OBB14"/>
      <c r="OBC14"/>
      <c r="OBD14"/>
      <c r="OBE14"/>
      <c r="OBF14"/>
      <c r="OBG14"/>
      <c r="OBH14"/>
      <c r="OBI14"/>
      <c r="OBJ14"/>
      <c r="OBK14"/>
      <c r="OBL14"/>
      <c r="OBM14"/>
      <c r="OBN14"/>
      <c r="OBO14"/>
      <c r="OBP14"/>
      <c r="OBQ14"/>
      <c r="OBR14"/>
      <c r="OBS14"/>
      <c r="OBT14"/>
      <c r="OBU14"/>
      <c r="OBV14"/>
      <c r="OBW14"/>
      <c r="OBX14"/>
      <c r="OBY14"/>
      <c r="OBZ14"/>
      <c r="OCA14"/>
      <c r="OCB14"/>
      <c r="OCC14"/>
      <c r="OCD14"/>
      <c r="OCE14"/>
      <c r="OCF14"/>
      <c r="OCG14"/>
      <c r="OCH14"/>
      <c r="OCI14"/>
      <c r="OCJ14"/>
      <c r="OCK14"/>
      <c r="OCL14"/>
      <c r="OCM14"/>
      <c r="OCN14"/>
      <c r="OCO14"/>
      <c r="OCP14"/>
      <c r="OCQ14"/>
      <c r="OCR14"/>
      <c r="OCS14"/>
      <c r="OCT14"/>
      <c r="OCU14"/>
      <c r="OCV14"/>
      <c r="OCW14"/>
      <c r="OCX14"/>
      <c r="OCY14"/>
      <c r="OCZ14"/>
      <c r="ODA14"/>
      <c r="ODB14"/>
      <c r="ODC14"/>
      <c r="ODD14"/>
      <c r="ODE14"/>
      <c r="ODF14"/>
      <c r="ODG14"/>
      <c r="ODH14"/>
      <c r="ODI14"/>
      <c r="ODJ14"/>
      <c r="ODK14"/>
      <c r="ODL14"/>
      <c r="ODM14"/>
      <c r="ODN14"/>
      <c r="ODO14"/>
      <c r="ODP14"/>
      <c r="ODQ14"/>
      <c r="ODR14"/>
      <c r="ODS14"/>
      <c r="ODT14"/>
      <c r="ODU14"/>
      <c r="ODV14"/>
      <c r="ODW14"/>
      <c r="ODX14"/>
      <c r="ODY14"/>
      <c r="ODZ14"/>
      <c r="OEA14"/>
      <c r="OEB14"/>
      <c r="OEC14"/>
      <c r="OED14"/>
      <c r="OEE14"/>
      <c r="OEF14"/>
      <c r="OEG14"/>
      <c r="OEH14"/>
      <c r="OEI14"/>
      <c r="OEJ14"/>
      <c r="OEK14"/>
      <c r="OEL14"/>
      <c r="OEM14"/>
      <c r="OEN14"/>
      <c r="OEO14"/>
      <c r="OEP14"/>
      <c r="OEQ14"/>
      <c r="OER14"/>
      <c r="OES14"/>
      <c r="OET14"/>
      <c r="OEU14"/>
      <c r="OEV14"/>
      <c r="OEW14"/>
      <c r="OEX14"/>
      <c r="OEY14"/>
      <c r="OEZ14"/>
      <c r="OFA14"/>
      <c r="OFB14"/>
      <c r="OFC14"/>
      <c r="OFD14"/>
      <c r="OFE14"/>
      <c r="OFF14"/>
      <c r="OFG14"/>
      <c r="OFH14"/>
      <c r="OFI14"/>
      <c r="OFJ14"/>
      <c r="OFK14"/>
      <c r="OFL14"/>
      <c r="OFM14"/>
      <c r="OFN14"/>
      <c r="OFO14"/>
      <c r="OFP14"/>
      <c r="OFQ14"/>
      <c r="OFR14"/>
      <c r="OFS14"/>
      <c r="OFT14"/>
      <c r="OFU14"/>
      <c r="OFV14"/>
      <c r="OFW14"/>
      <c r="OFX14"/>
      <c r="OFY14"/>
      <c r="OFZ14"/>
      <c r="OGA14"/>
      <c r="OGB14"/>
      <c r="OGC14"/>
      <c r="OGD14"/>
      <c r="OGE14"/>
      <c r="OGF14"/>
      <c r="OGG14"/>
      <c r="OGH14"/>
      <c r="OGI14"/>
      <c r="OGJ14"/>
      <c r="OGK14"/>
      <c r="OGL14"/>
      <c r="OGM14"/>
      <c r="OGN14"/>
      <c r="OGO14"/>
      <c r="OGP14"/>
      <c r="OGQ14"/>
      <c r="OGR14"/>
      <c r="OGS14"/>
      <c r="OGT14"/>
      <c r="OGU14"/>
      <c r="OGV14"/>
      <c r="OGW14"/>
      <c r="OGX14"/>
      <c r="OGY14"/>
      <c r="OGZ14"/>
      <c r="OHA14"/>
      <c r="OHB14"/>
      <c r="OHC14"/>
      <c r="OHD14"/>
      <c r="OHE14"/>
      <c r="OHF14"/>
      <c r="OHG14"/>
      <c r="OHH14"/>
      <c r="OHI14"/>
      <c r="OHJ14"/>
      <c r="OHK14"/>
      <c r="OHL14"/>
      <c r="OHM14"/>
      <c r="OHN14"/>
      <c r="OHO14"/>
      <c r="OHP14"/>
      <c r="OHQ14"/>
      <c r="OHR14"/>
      <c r="OHS14"/>
      <c r="OHT14"/>
      <c r="OHU14"/>
      <c r="OHV14"/>
      <c r="OHW14"/>
      <c r="OHX14"/>
      <c r="OHY14"/>
      <c r="OHZ14"/>
      <c r="OIA14"/>
      <c r="OIB14"/>
      <c r="OIC14"/>
      <c r="OID14"/>
      <c r="OIE14"/>
      <c r="OIF14"/>
      <c r="OIG14"/>
      <c r="OIH14"/>
      <c r="OII14"/>
      <c r="OIJ14"/>
      <c r="OIK14"/>
      <c r="OIL14"/>
      <c r="OIM14"/>
      <c r="OIN14"/>
      <c r="OIO14"/>
      <c r="OIP14"/>
      <c r="OIQ14"/>
      <c r="OIR14"/>
      <c r="OIS14"/>
      <c r="OIT14"/>
      <c r="OIU14"/>
      <c r="OIV14"/>
      <c r="OIW14"/>
      <c r="OIX14"/>
      <c r="OIY14"/>
      <c r="OIZ14"/>
      <c r="OJA14"/>
      <c r="OJB14"/>
      <c r="OJC14"/>
      <c r="OJD14"/>
      <c r="OJE14"/>
      <c r="OJF14"/>
      <c r="OJG14"/>
      <c r="OJH14"/>
      <c r="OJI14"/>
      <c r="OJJ14"/>
      <c r="OJK14"/>
      <c r="OJL14"/>
      <c r="OJM14"/>
      <c r="OJN14"/>
      <c r="OJO14"/>
      <c r="OJP14"/>
      <c r="OJQ14"/>
      <c r="OJR14"/>
      <c r="OJS14"/>
      <c r="OJT14"/>
      <c r="OJU14"/>
      <c r="OJV14"/>
      <c r="OJW14"/>
      <c r="OJX14"/>
      <c r="OJY14"/>
      <c r="OJZ14"/>
      <c r="OKA14"/>
      <c r="OKB14"/>
      <c r="OKC14"/>
      <c r="OKD14"/>
      <c r="OKE14"/>
      <c r="OKF14"/>
      <c r="OKG14"/>
      <c r="OKH14"/>
      <c r="OKI14"/>
      <c r="OKJ14"/>
      <c r="OKK14"/>
      <c r="OKL14"/>
      <c r="OKM14"/>
      <c r="OKN14"/>
      <c r="OKO14"/>
      <c r="OKP14"/>
      <c r="OKQ14"/>
      <c r="OKR14"/>
      <c r="OKS14"/>
      <c r="OKT14"/>
      <c r="OKU14"/>
      <c r="OKV14"/>
      <c r="OKW14"/>
      <c r="OKX14"/>
      <c r="OKY14"/>
      <c r="OKZ14"/>
      <c r="OLA14"/>
      <c r="OLB14"/>
      <c r="OLC14"/>
      <c r="OLD14"/>
      <c r="OLE14"/>
      <c r="OLF14"/>
      <c r="OLG14"/>
      <c r="OLH14"/>
      <c r="OLI14"/>
      <c r="OLJ14"/>
      <c r="OLK14"/>
      <c r="OLL14"/>
      <c r="OLM14"/>
      <c r="OLN14"/>
      <c r="OLO14"/>
      <c r="OLP14"/>
      <c r="OLQ14"/>
      <c r="OLR14"/>
      <c r="OLS14"/>
      <c r="OLT14"/>
      <c r="OLU14"/>
      <c r="OLV14"/>
      <c r="OLW14"/>
      <c r="OLX14"/>
      <c r="OLY14"/>
      <c r="OLZ14"/>
      <c r="OMA14"/>
      <c r="OMB14"/>
      <c r="OMC14"/>
      <c r="OMD14"/>
      <c r="OME14"/>
      <c r="OMF14"/>
      <c r="OMG14"/>
      <c r="OMH14"/>
      <c r="OMI14"/>
      <c r="OMJ14"/>
      <c r="OMK14"/>
      <c r="OML14"/>
      <c r="OMM14"/>
      <c r="OMN14"/>
      <c r="OMO14"/>
      <c r="OMP14"/>
      <c r="OMQ14"/>
      <c r="OMR14"/>
      <c r="OMS14"/>
      <c r="OMT14"/>
      <c r="OMU14"/>
      <c r="OMV14"/>
      <c r="OMW14"/>
      <c r="OMX14"/>
      <c r="OMY14"/>
      <c r="OMZ14"/>
      <c r="ONA14"/>
      <c r="ONB14"/>
      <c r="ONC14"/>
      <c r="OND14"/>
      <c r="ONE14"/>
      <c r="ONF14"/>
      <c r="ONG14"/>
      <c r="ONH14"/>
      <c r="ONI14"/>
      <c r="ONJ14"/>
      <c r="ONK14"/>
      <c r="ONL14"/>
      <c r="ONM14"/>
      <c r="ONN14"/>
      <c r="ONO14"/>
      <c r="ONP14"/>
      <c r="ONQ14"/>
      <c r="ONR14"/>
      <c r="ONS14"/>
      <c r="ONT14"/>
      <c r="ONU14"/>
      <c r="ONV14"/>
      <c r="ONW14"/>
      <c r="ONX14"/>
      <c r="ONY14"/>
      <c r="ONZ14"/>
      <c r="OOA14"/>
      <c r="OOB14"/>
      <c r="OOC14"/>
      <c r="OOD14"/>
      <c r="OOE14"/>
      <c r="OOF14"/>
      <c r="OOG14"/>
      <c r="OOH14"/>
      <c r="OOI14"/>
      <c r="OOJ14"/>
      <c r="OOK14"/>
      <c r="OOL14"/>
      <c r="OOM14"/>
      <c r="OON14"/>
      <c r="OOO14"/>
      <c r="OOP14"/>
      <c r="OOQ14"/>
      <c r="OOR14"/>
      <c r="OOS14"/>
      <c r="OOT14"/>
      <c r="OOU14"/>
      <c r="OOV14"/>
      <c r="OOW14"/>
      <c r="OOX14"/>
      <c r="OOY14"/>
      <c r="OOZ14"/>
      <c r="OPA14"/>
      <c r="OPB14"/>
      <c r="OPC14"/>
      <c r="OPD14"/>
      <c r="OPE14"/>
      <c r="OPF14"/>
      <c r="OPG14"/>
      <c r="OPH14"/>
      <c r="OPI14"/>
      <c r="OPJ14"/>
      <c r="OPK14"/>
      <c r="OPL14"/>
      <c r="OPM14"/>
      <c r="OPN14"/>
      <c r="OPO14"/>
      <c r="OPP14"/>
      <c r="OPQ14"/>
      <c r="OPR14"/>
      <c r="OPS14"/>
      <c r="OPT14"/>
      <c r="OPU14"/>
      <c r="OPV14"/>
      <c r="OPW14"/>
      <c r="OPX14"/>
      <c r="OPY14"/>
      <c r="OPZ14"/>
      <c r="OQA14"/>
      <c r="OQB14"/>
      <c r="OQC14"/>
      <c r="OQD14"/>
      <c r="OQE14"/>
      <c r="OQF14"/>
      <c r="OQG14"/>
      <c r="OQH14"/>
      <c r="OQI14"/>
      <c r="OQJ14"/>
      <c r="OQK14"/>
      <c r="OQL14"/>
      <c r="OQM14"/>
      <c r="OQN14"/>
      <c r="OQO14"/>
      <c r="OQP14"/>
      <c r="OQQ14"/>
      <c r="OQR14"/>
      <c r="OQS14"/>
      <c r="OQT14"/>
      <c r="OQU14"/>
      <c r="OQV14"/>
      <c r="OQW14"/>
      <c r="OQX14"/>
      <c r="OQY14"/>
      <c r="OQZ14"/>
      <c r="ORA14"/>
      <c r="ORB14"/>
      <c r="ORC14"/>
      <c r="ORD14"/>
      <c r="ORE14"/>
      <c r="ORF14"/>
      <c r="ORG14"/>
      <c r="ORH14"/>
      <c r="ORI14"/>
      <c r="ORJ14"/>
      <c r="ORK14"/>
      <c r="ORL14"/>
      <c r="ORM14"/>
      <c r="ORN14"/>
      <c r="ORO14"/>
      <c r="ORP14"/>
      <c r="ORQ14"/>
      <c r="ORR14"/>
      <c r="ORS14"/>
      <c r="ORT14"/>
      <c r="ORU14"/>
      <c r="ORV14"/>
      <c r="ORW14"/>
      <c r="ORX14"/>
      <c r="ORY14"/>
      <c r="ORZ14"/>
      <c r="OSA14"/>
      <c r="OSB14"/>
      <c r="OSC14"/>
      <c r="OSD14"/>
      <c r="OSE14"/>
      <c r="OSF14"/>
      <c r="OSG14"/>
      <c r="OSH14"/>
      <c r="OSI14"/>
      <c r="OSJ14"/>
      <c r="OSK14"/>
      <c r="OSL14"/>
      <c r="OSM14"/>
      <c r="OSN14"/>
      <c r="OSO14"/>
      <c r="OSP14"/>
      <c r="OSQ14"/>
      <c r="OSR14"/>
      <c r="OSS14"/>
      <c r="OST14"/>
      <c r="OSU14"/>
      <c r="OSV14"/>
      <c r="OSW14"/>
      <c r="OSX14"/>
      <c r="OSY14"/>
      <c r="OSZ14"/>
      <c r="OTA14"/>
      <c r="OTB14"/>
      <c r="OTC14"/>
      <c r="OTD14"/>
      <c r="OTE14"/>
      <c r="OTF14"/>
      <c r="OTG14"/>
      <c r="OTH14"/>
      <c r="OTI14"/>
      <c r="OTJ14"/>
      <c r="OTK14"/>
      <c r="OTL14"/>
      <c r="OTM14"/>
      <c r="OTN14"/>
      <c r="OTO14"/>
      <c r="OTP14"/>
      <c r="OTQ14"/>
      <c r="OTR14"/>
      <c r="OTS14"/>
      <c r="OTT14"/>
      <c r="OTU14"/>
      <c r="OTV14"/>
      <c r="OTW14"/>
      <c r="OTX14"/>
      <c r="OTY14"/>
      <c r="OTZ14"/>
      <c r="OUA14"/>
      <c r="OUB14"/>
      <c r="OUC14"/>
      <c r="OUD14"/>
      <c r="OUE14"/>
      <c r="OUF14"/>
      <c r="OUG14"/>
      <c r="OUH14"/>
      <c r="OUI14"/>
      <c r="OUJ14"/>
      <c r="OUK14"/>
      <c r="OUL14"/>
      <c r="OUM14"/>
      <c r="OUN14"/>
      <c r="OUO14"/>
      <c r="OUP14"/>
      <c r="OUQ14"/>
      <c r="OUR14"/>
      <c r="OUS14"/>
      <c r="OUT14"/>
      <c r="OUU14"/>
      <c r="OUV14"/>
      <c r="OUW14"/>
      <c r="OUX14"/>
      <c r="OUY14"/>
      <c r="OUZ14"/>
      <c r="OVA14"/>
      <c r="OVB14"/>
      <c r="OVC14"/>
      <c r="OVD14"/>
      <c r="OVE14"/>
      <c r="OVF14"/>
      <c r="OVG14"/>
      <c r="OVH14"/>
      <c r="OVI14"/>
      <c r="OVJ14"/>
      <c r="OVK14"/>
      <c r="OVL14"/>
      <c r="OVM14"/>
      <c r="OVN14"/>
      <c r="OVO14"/>
      <c r="OVP14"/>
      <c r="OVQ14"/>
      <c r="OVR14"/>
      <c r="OVS14"/>
      <c r="OVT14"/>
      <c r="OVU14"/>
      <c r="OVV14"/>
      <c r="OVW14"/>
      <c r="OVX14"/>
      <c r="OVY14"/>
      <c r="OVZ14"/>
      <c r="OWA14"/>
      <c r="OWB14"/>
      <c r="OWC14"/>
      <c r="OWD14"/>
      <c r="OWE14"/>
      <c r="OWF14"/>
      <c r="OWG14"/>
      <c r="OWH14"/>
      <c r="OWI14"/>
      <c r="OWJ14"/>
      <c r="OWK14"/>
      <c r="OWL14"/>
      <c r="OWM14"/>
      <c r="OWN14"/>
      <c r="OWO14"/>
      <c r="OWP14"/>
      <c r="OWQ14"/>
      <c r="OWR14"/>
      <c r="OWS14"/>
      <c r="OWT14"/>
      <c r="OWU14"/>
      <c r="OWV14"/>
      <c r="OWW14"/>
      <c r="OWX14"/>
      <c r="OWY14"/>
      <c r="OWZ14"/>
      <c r="OXA14"/>
      <c r="OXB14"/>
      <c r="OXC14"/>
      <c r="OXD14"/>
      <c r="OXE14"/>
      <c r="OXF14"/>
      <c r="OXG14"/>
      <c r="OXH14"/>
      <c r="OXI14"/>
      <c r="OXJ14"/>
      <c r="OXK14"/>
      <c r="OXL14"/>
      <c r="OXM14"/>
      <c r="OXN14"/>
      <c r="OXO14"/>
      <c r="OXP14"/>
      <c r="OXQ14"/>
      <c r="OXR14"/>
      <c r="OXS14"/>
      <c r="OXT14"/>
      <c r="OXU14"/>
      <c r="OXV14"/>
      <c r="OXW14"/>
      <c r="OXX14"/>
      <c r="OXY14"/>
      <c r="OXZ14"/>
      <c r="OYA14"/>
      <c r="OYB14"/>
      <c r="OYC14"/>
      <c r="OYD14"/>
      <c r="OYE14"/>
      <c r="OYF14"/>
      <c r="OYG14"/>
      <c r="OYH14"/>
      <c r="OYI14"/>
      <c r="OYJ14"/>
      <c r="OYK14"/>
      <c r="OYL14"/>
      <c r="OYM14"/>
      <c r="OYN14"/>
      <c r="OYO14"/>
      <c r="OYP14"/>
      <c r="OYQ14"/>
      <c r="OYR14"/>
      <c r="OYS14"/>
      <c r="OYT14"/>
      <c r="OYU14"/>
      <c r="OYV14"/>
      <c r="OYW14"/>
      <c r="OYX14"/>
      <c r="OYY14"/>
      <c r="OYZ14"/>
      <c r="OZA14"/>
      <c r="OZB14"/>
      <c r="OZC14"/>
      <c r="OZD14"/>
      <c r="OZE14"/>
      <c r="OZF14"/>
      <c r="OZG14"/>
      <c r="OZH14"/>
      <c r="OZI14"/>
      <c r="OZJ14"/>
      <c r="OZK14"/>
      <c r="OZL14"/>
      <c r="OZM14"/>
      <c r="OZN14"/>
      <c r="OZO14"/>
      <c r="OZP14"/>
      <c r="OZQ14"/>
      <c r="OZR14"/>
      <c r="OZS14"/>
      <c r="OZT14"/>
      <c r="OZU14"/>
      <c r="OZV14"/>
      <c r="OZW14"/>
      <c r="OZX14"/>
      <c r="OZY14"/>
      <c r="OZZ14"/>
      <c r="PAA14"/>
      <c r="PAB14"/>
      <c r="PAC14"/>
      <c r="PAD14"/>
      <c r="PAE14"/>
      <c r="PAF14"/>
      <c r="PAG14"/>
      <c r="PAH14"/>
      <c r="PAI14"/>
      <c r="PAJ14"/>
      <c r="PAK14"/>
      <c r="PAL14"/>
      <c r="PAM14"/>
      <c r="PAN14"/>
      <c r="PAO14"/>
      <c r="PAP14"/>
      <c r="PAQ14"/>
      <c r="PAR14"/>
      <c r="PAS14"/>
      <c r="PAT14"/>
      <c r="PAU14"/>
      <c r="PAV14"/>
      <c r="PAW14"/>
      <c r="PAX14"/>
      <c r="PAY14"/>
      <c r="PAZ14"/>
      <c r="PBA14"/>
      <c r="PBB14"/>
      <c r="PBC14"/>
      <c r="PBD14"/>
      <c r="PBE14"/>
      <c r="PBF14"/>
      <c r="PBG14"/>
      <c r="PBH14"/>
      <c r="PBI14"/>
      <c r="PBJ14"/>
      <c r="PBK14"/>
      <c r="PBL14"/>
      <c r="PBM14"/>
      <c r="PBN14"/>
      <c r="PBO14"/>
      <c r="PBP14"/>
      <c r="PBQ14"/>
      <c r="PBR14"/>
      <c r="PBS14"/>
      <c r="PBT14"/>
      <c r="PBU14"/>
      <c r="PBV14"/>
      <c r="PBW14"/>
      <c r="PBX14"/>
      <c r="PBY14"/>
      <c r="PBZ14"/>
      <c r="PCA14"/>
      <c r="PCB14"/>
      <c r="PCC14"/>
      <c r="PCD14"/>
      <c r="PCE14"/>
      <c r="PCF14"/>
      <c r="PCG14"/>
      <c r="PCH14"/>
      <c r="PCI14"/>
      <c r="PCJ14"/>
      <c r="PCK14"/>
      <c r="PCL14"/>
      <c r="PCM14"/>
      <c r="PCN14"/>
      <c r="PCO14"/>
      <c r="PCP14"/>
      <c r="PCQ14"/>
      <c r="PCR14"/>
      <c r="PCS14"/>
      <c r="PCT14"/>
      <c r="PCU14"/>
      <c r="PCV14"/>
      <c r="PCW14"/>
      <c r="PCX14"/>
      <c r="PCY14"/>
      <c r="PCZ14"/>
      <c r="PDA14"/>
      <c r="PDB14"/>
      <c r="PDC14"/>
      <c r="PDD14"/>
      <c r="PDE14"/>
      <c r="PDF14"/>
      <c r="PDG14"/>
      <c r="PDH14"/>
      <c r="PDI14"/>
      <c r="PDJ14"/>
      <c r="PDK14"/>
      <c r="PDL14"/>
      <c r="PDM14"/>
      <c r="PDN14"/>
      <c r="PDO14"/>
      <c r="PDP14"/>
      <c r="PDQ14"/>
      <c r="PDR14"/>
      <c r="PDS14"/>
      <c r="PDT14"/>
      <c r="PDU14"/>
      <c r="PDV14"/>
      <c r="PDW14"/>
      <c r="PDX14"/>
      <c r="PDY14"/>
      <c r="PDZ14"/>
      <c r="PEA14"/>
      <c r="PEB14"/>
      <c r="PEC14"/>
      <c r="PED14"/>
      <c r="PEE14"/>
      <c r="PEF14"/>
      <c r="PEG14"/>
      <c r="PEH14"/>
      <c r="PEI14"/>
      <c r="PEJ14"/>
      <c r="PEK14"/>
      <c r="PEL14"/>
      <c r="PEM14"/>
      <c r="PEN14"/>
      <c r="PEO14"/>
      <c r="PEP14"/>
      <c r="PEQ14"/>
      <c r="PER14"/>
      <c r="PES14"/>
      <c r="PET14"/>
      <c r="PEU14"/>
      <c r="PEV14"/>
      <c r="PEW14"/>
      <c r="PEX14"/>
      <c r="PEY14"/>
      <c r="PEZ14"/>
      <c r="PFA14"/>
      <c r="PFB14"/>
      <c r="PFC14"/>
      <c r="PFD14"/>
      <c r="PFE14"/>
      <c r="PFF14"/>
      <c r="PFG14"/>
      <c r="PFH14"/>
      <c r="PFI14"/>
      <c r="PFJ14"/>
      <c r="PFK14"/>
      <c r="PFL14"/>
      <c r="PFM14"/>
      <c r="PFN14"/>
      <c r="PFO14"/>
      <c r="PFP14"/>
      <c r="PFQ14"/>
      <c r="PFR14"/>
      <c r="PFS14"/>
      <c r="PFT14"/>
      <c r="PFU14"/>
      <c r="PFV14"/>
      <c r="PFW14"/>
      <c r="PFX14"/>
      <c r="PFY14"/>
      <c r="PFZ14"/>
      <c r="PGA14"/>
      <c r="PGB14"/>
      <c r="PGC14"/>
      <c r="PGD14"/>
      <c r="PGE14"/>
      <c r="PGF14"/>
      <c r="PGG14"/>
      <c r="PGH14"/>
      <c r="PGI14"/>
      <c r="PGJ14"/>
      <c r="PGK14"/>
      <c r="PGL14"/>
      <c r="PGM14"/>
      <c r="PGN14"/>
      <c r="PGO14"/>
      <c r="PGP14"/>
      <c r="PGQ14"/>
      <c r="PGR14"/>
      <c r="PGS14"/>
      <c r="PGT14"/>
      <c r="PGU14"/>
      <c r="PGV14"/>
      <c r="PGW14"/>
      <c r="PGX14"/>
      <c r="PGY14"/>
      <c r="PGZ14"/>
      <c r="PHA14"/>
      <c r="PHB14"/>
      <c r="PHC14"/>
      <c r="PHD14"/>
      <c r="PHE14"/>
      <c r="PHF14"/>
      <c r="PHG14"/>
      <c r="PHH14"/>
      <c r="PHI14"/>
      <c r="PHJ14"/>
      <c r="PHK14"/>
      <c r="PHL14"/>
      <c r="PHM14"/>
      <c r="PHN14"/>
      <c r="PHO14"/>
      <c r="PHP14"/>
      <c r="PHQ14"/>
      <c r="PHR14"/>
      <c r="PHS14"/>
      <c r="PHT14"/>
      <c r="PHU14"/>
      <c r="PHV14"/>
      <c r="PHW14"/>
      <c r="PHX14"/>
      <c r="PHY14"/>
      <c r="PHZ14"/>
      <c r="PIA14"/>
      <c r="PIB14"/>
      <c r="PIC14"/>
      <c r="PID14"/>
      <c r="PIE14"/>
      <c r="PIF14"/>
      <c r="PIG14"/>
      <c r="PIH14"/>
      <c r="PII14"/>
      <c r="PIJ14"/>
      <c r="PIK14"/>
      <c r="PIL14"/>
      <c r="PIM14"/>
      <c r="PIN14"/>
      <c r="PIO14"/>
      <c r="PIP14"/>
      <c r="PIQ14"/>
      <c r="PIR14"/>
      <c r="PIS14"/>
      <c r="PIT14"/>
      <c r="PIU14"/>
      <c r="PIV14"/>
      <c r="PIW14"/>
      <c r="PIX14"/>
      <c r="PIY14"/>
      <c r="PIZ14"/>
      <c r="PJA14"/>
      <c r="PJB14"/>
      <c r="PJC14"/>
      <c r="PJD14"/>
      <c r="PJE14"/>
      <c r="PJF14"/>
      <c r="PJG14"/>
      <c r="PJH14"/>
      <c r="PJI14"/>
      <c r="PJJ14"/>
      <c r="PJK14"/>
      <c r="PJL14"/>
      <c r="PJM14"/>
      <c r="PJN14"/>
      <c r="PJO14"/>
      <c r="PJP14"/>
      <c r="PJQ14"/>
      <c r="PJR14"/>
      <c r="PJS14"/>
      <c r="PJT14"/>
      <c r="PJU14"/>
      <c r="PJV14"/>
      <c r="PJW14"/>
      <c r="PJX14"/>
      <c r="PJY14"/>
      <c r="PJZ14"/>
      <c r="PKA14"/>
      <c r="PKB14"/>
      <c r="PKC14"/>
      <c r="PKD14"/>
      <c r="PKE14"/>
      <c r="PKF14"/>
      <c r="PKG14"/>
      <c r="PKH14"/>
      <c r="PKI14"/>
      <c r="PKJ14"/>
      <c r="PKK14"/>
      <c r="PKL14"/>
      <c r="PKM14"/>
      <c r="PKN14"/>
      <c r="PKO14"/>
      <c r="PKP14"/>
      <c r="PKQ14"/>
      <c r="PKR14"/>
      <c r="PKS14"/>
      <c r="PKT14"/>
      <c r="PKU14"/>
      <c r="PKV14"/>
      <c r="PKW14"/>
      <c r="PKX14"/>
      <c r="PKY14"/>
      <c r="PKZ14"/>
      <c r="PLA14"/>
      <c r="PLB14"/>
      <c r="PLC14"/>
      <c r="PLD14"/>
      <c r="PLE14"/>
      <c r="PLF14"/>
      <c r="PLG14"/>
      <c r="PLH14"/>
      <c r="PLI14"/>
      <c r="PLJ14"/>
      <c r="PLK14"/>
      <c r="PLL14"/>
      <c r="PLM14"/>
      <c r="PLN14"/>
      <c r="PLO14"/>
      <c r="PLP14"/>
      <c r="PLQ14"/>
      <c r="PLR14"/>
      <c r="PLS14"/>
      <c r="PLT14"/>
      <c r="PLU14"/>
      <c r="PLV14"/>
      <c r="PLW14"/>
      <c r="PLX14"/>
      <c r="PLY14"/>
      <c r="PLZ14"/>
      <c r="PMA14"/>
      <c r="PMB14"/>
      <c r="PMC14"/>
      <c r="PMD14"/>
      <c r="PME14"/>
      <c r="PMF14"/>
      <c r="PMG14"/>
      <c r="PMH14"/>
      <c r="PMI14"/>
      <c r="PMJ14"/>
      <c r="PMK14"/>
      <c r="PML14"/>
      <c r="PMM14"/>
      <c r="PMN14"/>
      <c r="PMO14"/>
      <c r="PMP14"/>
      <c r="PMQ14"/>
      <c r="PMR14"/>
      <c r="PMS14"/>
      <c r="PMT14"/>
      <c r="PMU14"/>
      <c r="PMV14"/>
      <c r="PMW14"/>
      <c r="PMX14"/>
      <c r="PMY14"/>
      <c r="PMZ14"/>
      <c r="PNA14"/>
      <c r="PNB14"/>
      <c r="PNC14"/>
      <c r="PND14"/>
      <c r="PNE14"/>
      <c r="PNF14"/>
      <c r="PNG14"/>
      <c r="PNH14"/>
      <c r="PNI14"/>
      <c r="PNJ14"/>
      <c r="PNK14"/>
      <c r="PNL14"/>
      <c r="PNM14"/>
      <c r="PNN14"/>
      <c r="PNO14"/>
      <c r="PNP14"/>
      <c r="PNQ14"/>
      <c r="PNR14"/>
      <c r="PNS14"/>
      <c r="PNT14"/>
      <c r="PNU14"/>
      <c r="PNV14"/>
      <c r="PNW14"/>
      <c r="PNX14"/>
      <c r="PNY14"/>
      <c r="PNZ14"/>
      <c r="POA14"/>
      <c r="POB14"/>
      <c r="POC14"/>
      <c r="POD14"/>
      <c r="POE14"/>
      <c r="POF14"/>
      <c r="POG14"/>
      <c r="POH14"/>
      <c r="POI14"/>
      <c r="POJ14"/>
      <c r="POK14"/>
      <c r="POL14"/>
      <c r="POM14"/>
      <c r="PON14"/>
      <c r="POO14"/>
      <c r="POP14"/>
      <c r="POQ14"/>
      <c r="POR14"/>
      <c r="POS14"/>
      <c r="POT14"/>
      <c r="POU14"/>
      <c r="POV14"/>
      <c r="POW14"/>
      <c r="POX14"/>
      <c r="POY14"/>
      <c r="POZ14"/>
      <c r="PPA14"/>
      <c r="PPB14"/>
      <c r="PPC14"/>
      <c r="PPD14"/>
      <c r="PPE14"/>
      <c r="PPF14"/>
      <c r="PPG14"/>
      <c r="PPH14"/>
      <c r="PPI14"/>
      <c r="PPJ14"/>
      <c r="PPK14"/>
      <c r="PPL14"/>
      <c r="PPM14"/>
      <c r="PPN14"/>
      <c r="PPO14"/>
      <c r="PPP14"/>
      <c r="PPQ14"/>
      <c r="PPR14"/>
      <c r="PPS14"/>
      <c r="PPT14"/>
      <c r="PPU14"/>
      <c r="PPV14"/>
      <c r="PPW14"/>
      <c r="PPX14"/>
      <c r="PPY14"/>
      <c r="PPZ14"/>
      <c r="PQA14"/>
      <c r="PQB14"/>
      <c r="PQC14"/>
      <c r="PQD14"/>
      <c r="PQE14"/>
      <c r="PQF14"/>
      <c r="PQG14"/>
      <c r="PQH14"/>
      <c r="PQI14"/>
      <c r="PQJ14"/>
      <c r="PQK14"/>
      <c r="PQL14"/>
      <c r="PQM14"/>
      <c r="PQN14"/>
      <c r="PQO14"/>
      <c r="PQP14"/>
      <c r="PQQ14"/>
      <c r="PQR14"/>
      <c r="PQS14"/>
      <c r="PQT14"/>
      <c r="PQU14"/>
      <c r="PQV14"/>
      <c r="PQW14"/>
      <c r="PQX14"/>
      <c r="PQY14"/>
      <c r="PQZ14"/>
      <c r="PRA14"/>
      <c r="PRB14"/>
      <c r="PRC14"/>
      <c r="PRD14"/>
      <c r="PRE14"/>
      <c r="PRF14"/>
      <c r="PRG14"/>
      <c r="PRH14"/>
      <c r="PRI14"/>
      <c r="PRJ14"/>
      <c r="PRK14"/>
      <c r="PRL14"/>
      <c r="PRM14"/>
      <c r="PRN14"/>
      <c r="PRO14"/>
      <c r="PRP14"/>
      <c r="PRQ14"/>
      <c r="PRR14"/>
      <c r="PRS14"/>
      <c r="PRT14"/>
      <c r="PRU14"/>
      <c r="PRV14"/>
      <c r="PRW14"/>
      <c r="PRX14"/>
      <c r="PRY14"/>
      <c r="PRZ14"/>
      <c r="PSA14"/>
      <c r="PSB14"/>
      <c r="PSC14"/>
      <c r="PSD14"/>
      <c r="PSE14"/>
      <c r="PSF14"/>
      <c r="PSG14"/>
      <c r="PSH14"/>
      <c r="PSI14"/>
      <c r="PSJ14"/>
      <c r="PSK14"/>
      <c r="PSL14"/>
      <c r="PSM14"/>
      <c r="PSN14"/>
      <c r="PSO14"/>
      <c r="PSP14"/>
      <c r="PSQ14"/>
      <c r="PSR14"/>
      <c r="PSS14"/>
      <c r="PST14"/>
      <c r="PSU14"/>
      <c r="PSV14"/>
      <c r="PSW14"/>
      <c r="PSX14"/>
      <c r="PSY14"/>
      <c r="PSZ14"/>
      <c r="PTA14"/>
      <c r="PTB14"/>
      <c r="PTC14"/>
      <c r="PTD14"/>
      <c r="PTE14"/>
      <c r="PTF14"/>
      <c r="PTG14"/>
      <c r="PTH14"/>
      <c r="PTI14"/>
      <c r="PTJ14"/>
      <c r="PTK14"/>
      <c r="PTL14"/>
      <c r="PTM14"/>
      <c r="PTN14"/>
      <c r="PTO14"/>
      <c r="PTP14"/>
      <c r="PTQ14"/>
      <c r="PTR14"/>
      <c r="PTS14"/>
      <c r="PTT14"/>
      <c r="PTU14"/>
      <c r="PTV14"/>
      <c r="PTW14"/>
      <c r="PTX14"/>
      <c r="PTY14"/>
      <c r="PTZ14"/>
      <c r="PUA14"/>
      <c r="PUB14"/>
      <c r="PUC14"/>
      <c r="PUD14"/>
      <c r="PUE14"/>
      <c r="PUF14"/>
      <c r="PUG14"/>
      <c r="PUH14"/>
      <c r="PUI14"/>
      <c r="PUJ14"/>
      <c r="PUK14"/>
      <c r="PUL14"/>
      <c r="PUM14"/>
      <c r="PUN14"/>
      <c r="PUO14"/>
      <c r="PUP14"/>
      <c r="PUQ14"/>
      <c r="PUR14"/>
      <c r="PUS14"/>
      <c r="PUT14"/>
      <c r="PUU14"/>
      <c r="PUV14"/>
      <c r="PUW14"/>
      <c r="PUX14"/>
      <c r="PUY14"/>
      <c r="PUZ14"/>
      <c r="PVA14"/>
      <c r="PVB14"/>
      <c r="PVC14"/>
      <c r="PVD14"/>
      <c r="PVE14"/>
      <c r="PVF14"/>
      <c r="PVG14"/>
      <c r="PVH14"/>
      <c r="PVI14"/>
      <c r="PVJ14"/>
      <c r="PVK14"/>
      <c r="PVL14"/>
      <c r="PVM14"/>
      <c r="PVN14"/>
      <c r="PVO14"/>
      <c r="PVP14"/>
      <c r="PVQ14"/>
      <c r="PVR14"/>
      <c r="PVS14"/>
      <c r="PVT14"/>
      <c r="PVU14"/>
      <c r="PVV14"/>
      <c r="PVW14"/>
      <c r="PVX14"/>
      <c r="PVY14"/>
      <c r="PVZ14"/>
      <c r="PWA14"/>
      <c r="PWB14"/>
      <c r="PWC14"/>
      <c r="PWD14"/>
      <c r="PWE14"/>
      <c r="PWF14"/>
      <c r="PWG14"/>
      <c r="PWH14"/>
      <c r="PWI14"/>
      <c r="PWJ14"/>
      <c r="PWK14"/>
      <c r="PWL14"/>
      <c r="PWM14"/>
      <c r="PWN14"/>
      <c r="PWO14"/>
      <c r="PWP14"/>
      <c r="PWQ14"/>
      <c r="PWR14"/>
      <c r="PWS14"/>
      <c r="PWT14"/>
      <c r="PWU14"/>
      <c r="PWV14"/>
      <c r="PWW14"/>
      <c r="PWX14"/>
      <c r="PWY14"/>
      <c r="PWZ14"/>
      <c r="PXA14"/>
      <c r="PXB14"/>
      <c r="PXC14"/>
      <c r="PXD14"/>
      <c r="PXE14"/>
      <c r="PXF14"/>
      <c r="PXG14"/>
      <c r="PXH14"/>
      <c r="PXI14"/>
      <c r="PXJ14"/>
      <c r="PXK14"/>
      <c r="PXL14"/>
      <c r="PXM14"/>
      <c r="PXN14"/>
      <c r="PXO14"/>
      <c r="PXP14"/>
      <c r="PXQ14"/>
      <c r="PXR14"/>
      <c r="PXS14"/>
      <c r="PXT14"/>
      <c r="PXU14"/>
      <c r="PXV14"/>
      <c r="PXW14"/>
      <c r="PXX14"/>
      <c r="PXY14"/>
      <c r="PXZ14"/>
      <c r="PYA14"/>
      <c r="PYB14"/>
      <c r="PYC14"/>
      <c r="PYD14"/>
      <c r="PYE14"/>
      <c r="PYF14"/>
      <c r="PYG14"/>
      <c r="PYH14"/>
      <c r="PYI14"/>
      <c r="PYJ14"/>
      <c r="PYK14"/>
      <c r="PYL14"/>
      <c r="PYM14"/>
      <c r="PYN14"/>
      <c r="PYO14"/>
      <c r="PYP14"/>
      <c r="PYQ14"/>
      <c r="PYR14"/>
      <c r="PYS14"/>
      <c r="PYT14"/>
      <c r="PYU14"/>
      <c r="PYV14"/>
      <c r="PYW14"/>
      <c r="PYX14"/>
      <c r="PYY14"/>
      <c r="PYZ14"/>
      <c r="PZA14"/>
      <c r="PZB14"/>
      <c r="PZC14"/>
      <c r="PZD14"/>
      <c r="PZE14"/>
      <c r="PZF14"/>
      <c r="PZG14"/>
      <c r="PZH14"/>
      <c r="PZI14"/>
      <c r="PZJ14"/>
      <c r="PZK14"/>
      <c r="PZL14"/>
      <c r="PZM14"/>
      <c r="PZN14"/>
      <c r="PZO14"/>
      <c r="PZP14"/>
      <c r="PZQ14"/>
      <c r="PZR14"/>
      <c r="PZS14"/>
      <c r="PZT14"/>
      <c r="PZU14"/>
      <c r="PZV14"/>
      <c r="PZW14"/>
      <c r="PZX14"/>
      <c r="PZY14"/>
      <c r="PZZ14"/>
      <c r="QAA14"/>
      <c r="QAB14"/>
      <c r="QAC14"/>
      <c r="QAD14"/>
      <c r="QAE14"/>
      <c r="QAF14"/>
      <c r="QAG14"/>
      <c r="QAH14"/>
      <c r="QAI14"/>
      <c r="QAJ14"/>
      <c r="QAK14"/>
      <c r="QAL14"/>
      <c r="QAM14"/>
      <c r="QAN14"/>
      <c r="QAO14"/>
      <c r="QAP14"/>
      <c r="QAQ14"/>
      <c r="QAR14"/>
      <c r="QAS14"/>
      <c r="QAT14"/>
      <c r="QAU14"/>
      <c r="QAV14"/>
      <c r="QAW14"/>
      <c r="QAX14"/>
      <c r="QAY14"/>
      <c r="QAZ14"/>
      <c r="QBA14"/>
      <c r="QBB14"/>
      <c r="QBC14"/>
      <c r="QBD14"/>
      <c r="QBE14"/>
      <c r="QBF14"/>
      <c r="QBG14"/>
      <c r="QBH14"/>
      <c r="QBI14"/>
      <c r="QBJ14"/>
      <c r="QBK14"/>
      <c r="QBL14"/>
      <c r="QBM14"/>
      <c r="QBN14"/>
      <c r="QBO14"/>
      <c r="QBP14"/>
      <c r="QBQ14"/>
      <c r="QBR14"/>
      <c r="QBS14"/>
      <c r="QBT14"/>
      <c r="QBU14"/>
      <c r="QBV14"/>
      <c r="QBW14"/>
      <c r="QBX14"/>
      <c r="QBY14"/>
      <c r="QBZ14"/>
      <c r="QCA14"/>
      <c r="QCB14"/>
      <c r="QCC14"/>
      <c r="QCD14"/>
      <c r="QCE14"/>
      <c r="QCF14"/>
      <c r="QCG14"/>
      <c r="QCH14"/>
      <c r="QCI14"/>
      <c r="QCJ14"/>
      <c r="QCK14"/>
      <c r="QCL14"/>
      <c r="QCM14"/>
      <c r="QCN14"/>
      <c r="QCO14"/>
      <c r="QCP14"/>
      <c r="QCQ14"/>
      <c r="QCR14"/>
      <c r="QCS14"/>
      <c r="QCT14"/>
      <c r="QCU14"/>
      <c r="QCV14"/>
      <c r="QCW14"/>
      <c r="QCX14"/>
      <c r="QCY14"/>
      <c r="QCZ14"/>
      <c r="QDA14"/>
      <c r="QDB14"/>
      <c r="QDC14"/>
      <c r="QDD14"/>
      <c r="QDE14"/>
      <c r="QDF14"/>
      <c r="QDG14"/>
      <c r="QDH14"/>
      <c r="QDI14"/>
      <c r="QDJ14"/>
      <c r="QDK14"/>
      <c r="QDL14"/>
      <c r="QDM14"/>
      <c r="QDN14"/>
      <c r="QDO14"/>
      <c r="QDP14"/>
      <c r="QDQ14"/>
      <c r="QDR14"/>
      <c r="QDS14"/>
      <c r="QDT14"/>
      <c r="QDU14"/>
      <c r="QDV14"/>
      <c r="QDW14"/>
      <c r="QDX14"/>
      <c r="QDY14"/>
      <c r="QDZ14"/>
      <c r="QEA14"/>
      <c r="QEB14"/>
      <c r="QEC14"/>
      <c r="QED14"/>
      <c r="QEE14"/>
      <c r="QEF14"/>
      <c r="QEG14"/>
      <c r="QEH14"/>
      <c r="QEI14"/>
      <c r="QEJ14"/>
      <c r="QEK14"/>
      <c r="QEL14"/>
      <c r="QEM14"/>
      <c r="QEN14"/>
      <c r="QEO14"/>
      <c r="QEP14"/>
      <c r="QEQ14"/>
      <c r="QER14"/>
      <c r="QES14"/>
      <c r="QET14"/>
      <c r="QEU14"/>
      <c r="QEV14"/>
      <c r="QEW14"/>
      <c r="QEX14"/>
      <c r="QEY14"/>
      <c r="QEZ14"/>
      <c r="QFA14"/>
      <c r="QFB14"/>
      <c r="QFC14"/>
      <c r="QFD14"/>
      <c r="QFE14"/>
      <c r="QFF14"/>
      <c r="QFG14"/>
      <c r="QFH14"/>
      <c r="QFI14"/>
      <c r="QFJ14"/>
      <c r="QFK14"/>
      <c r="QFL14"/>
      <c r="QFM14"/>
      <c r="QFN14"/>
      <c r="QFO14"/>
      <c r="QFP14"/>
      <c r="QFQ14"/>
      <c r="QFR14"/>
      <c r="QFS14"/>
      <c r="QFT14"/>
      <c r="QFU14"/>
      <c r="QFV14"/>
      <c r="QFW14"/>
      <c r="QFX14"/>
      <c r="QFY14"/>
      <c r="QFZ14"/>
      <c r="QGA14"/>
      <c r="QGB14"/>
      <c r="QGC14"/>
      <c r="QGD14"/>
      <c r="QGE14"/>
      <c r="QGF14"/>
      <c r="QGG14"/>
      <c r="QGH14"/>
      <c r="QGI14"/>
      <c r="QGJ14"/>
      <c r="QGK14"/>
      <c r="QGL14"/>
      <c r="QGM14"/>
      <c r="QGN14"/>
      <c r="QGO14"/>
      <c r="QGP14"/>
      <c r="QGQ14"/>
      <c r="QGR14"/>
      <c r="QGS14"/>
      <c r="QGT14"/>
      <c r="QGU14"/>
      <c r="QGV14"/>
      <c r="QGW14"/>
      <c r="QGX14"/>
      <c r="QGY14"/>
      <c r="QGZ14"/>
      <c r="QHA14"/>
      <c r="QHB14"/>
      <c r="QHC14"/>
      <c r="QHD14"/>
      <c r="QHE14"/>
      <c r="QHF14"/>
      <c r="QHG14"/>
      <c r="QHH14"/>
      <c r="QHI14"/>
      <c r="QHJ14"/>
      <c r="QHK14"/>
      <c r="QHL14"/>
      <c r="QHM14"/>
      <c r="QHN14"/>
      <c r="QHO14"/>
      <c r="QHP14"/>
      <c r="QHQ14"/>
      <c r="QHR14"/>
      <c r="QHS14"/>
      <c r="QHT14"/>
      <c r="QHU14"/>
      <c r="QHV14"/>
      <c r="QHW14"/>
      <c r="QHX14"/>
      <c r="QHY14"/>
      <c r="QHZ14"/>
      <c r="QIA14"/>
      <c r="QIB14"/>
      <c r="QIC14"/>
      <c r="QID14"/>
      <c r="QIE14"/>
      <c r="QIF14"/>
      <c r="QIG14"/>
      <c r="QIH14"/>
      <c r="QII14"/>
      <c r="QIJ14"/>
      <c r="QIK14"/>
      <c r="QIL14"/>
      <c r="QIM14"/>
      <c r="QIN14"/>
      <c r="QIO14"/>
      <c r="QIP14"/>
      <c r="QIQ14"/>
      <c r="QIR14"/>
      <c r="QIS14"/>
      <c r="QIT14"/>
      <c r="QIU14"/>
      <c r="QIV14"/>
      <c r="QIW14"/>
      <c r="QIX14"/>
      <c r="QIY14"/>
      <c r="QIZ14"/>
      <c r="QJA14"/>
      <c r="QJB14"/>
      <c r="QJC14"/>
      <c r="QJD14"/>
      <c r="QJE14"/>
      <c r="QJF14"/>
      <c r="QJG14"/>
      <c r="QJH14"/>
      <c r="QJI14"/>
      <c r="QJJ14"/>
      <c r="QJK14"/>
      <c r="QJL14"/>
      <c r="QJM14"/>
      <c r="QJN14"/>
      <c r="QJO14"/>
      <c r="QJP14"/>
      <c r="QJQ14"/>
      <c r="QJR14"/>
      <c r="QJS14"/>
      <c r="QJT14"/>
      <c r="QJU14"/>
      <c r="QJV14"/>
      <c r="QJW14"/>
      <c r="QJX14"/>
      <c r="QJY14"/>
      <c r="QJZ14"/>
      <c r="QKA14"/>
      <c r="QKB14"/>
      <c r="QKC14"/>
      <c r="QKD14"/>
      <c r="QKE14"/>
      <c r="QKF14"/>
      <c r="QKG14"/>
      <c r="QKH14"/>
      <c r="QKI14"/>
      <c r="QKJ14"/>
      <c r="QKK14"/>
      <c r="QKL14"/>
      <c r="QKM14"/>
      <c r="QKN14"/>
      <c r="QKO14"/>
      <c r="QKP14"/>
      <c r="QKQ14"/>
      <c r="QKR14"/>
      <c r="QKS14"/>
      <c r="QKT14"/>
      <c r="QKU14"/>
      <c r="QKV14"/>
      <c r="QKW14"/>
      <c r="QKX14"/>
      <c r="QKY14"/>
      <c r="QKZ14"/>
      <c r="QLA14"/>
      <c r="QLB14"/>
      <c r="QLC14"/>
      <c r="QLD14"/>
      <c r="QLE14"/>
      <c r="QLF14"/>
      <c r="QLG14"/>
      <c r="QLH14"/>
      <c r="QLI14"/>
      <c r="QLJ14"/>
      <c r="QLK14"/>
      <c r="QLL14"/>
      <c r="QLM14"/>
      <c r="QLN14"/>
      <c r="QLO14"/>
      <c r="QLP14"/>
      <c r="QLQ14"/>
      <c r="QLR14"/>
      <c r="QLS14"/>
      <c r="QLT14"/>
      <c r="QLU14"/>
      <c r="QLV14"/>
      <c r="QLW14"/>
      <c r="QLX14"/>
      <c r="QLY14"/>
      <c r="QLZ14"/>
      <c r="QMA14"/>
      <c r="QMB14"/>
      <c r="QMC14"/>
      <c r="QMD14"/>
      <c r="QME14"/>
      <c r="QMF14"/>
      <c r="QMG14"/>
      <c r="QMH14"/>
      <c r="QMI14"/>
      <c r="QMJ14"/>
      <c r="QMK14"/>
      <c r="QML14"/>
      <c r="QMM14"/>
      <c r="QMN14"/>
      <c r="QMO14"/>
      <c r="QMP14"/>
      <c r="QMQ14"/>
      <c r="QMR14"/>
      <c r="QMS14"/>
      <c r="QMT14"/>
      <c r="QMU14"/>
      <c r="QMV14"/>
      <c r="QMW14"/>
      <c r="QMX14"/>
      <c r="QMY14"/>
      <c r="QMZ14"/>
      <c r="QNA14"/>
      <c r="QNB14"/>
      <c r="QNC14"/>
      <c r="QND14"/>
      <c r="QNE14"/>
      <c r="QNF14"/>
      <c r="QNG14"/>
      <c r="QNH14"/>
      <c r="QNI14"/>
      <c r="QNJ14"/>
      <c r="QNK14"/>
      <c r="QNL14"/>
      <c r="QNM14"/>
      <c r="QNN14"/>
      <c r="QNO14"/>
      <c r="QNP14"/>
      <c r="QNQ14"/>
      <c r="QNR14"/>
      <c r="QNS14"/>
      <c r="QNT14"/>
      <c r="QNU14"/>
      <c r="QNV14"/>
      <c r="QNW14"/>
      <c r="QNX14"/>
      <c r="QNY14"/>
      <c r="QNZ14"/>
      <c r="QOA14"/>
      <c r="QOB14"/>
      <c r="QOC14"/>
      <c r="QOD14"/>
      <c r="QOE14"/>
      <c r="QOF14"/>
      <c r="QOG14"/>
      <c r="QOH14"/>
      <c r="QOI14"/>
      <c r="QOJ14"/>
      <c r="QOK14"/>
      <c r="QOL14"/>
      <c r="QOM14"/>
      <c r="QON14"/>
      <c r="QOO14"/>
      <c r="QOP14"/>
      <c r="QOQ14"/>
      <c r="QOR14"/>
      <c r="QOS14"/>
      <c r="QOT14"/>
      <c r="QOU14"/>
      <c r="QOV14"/>
      <c r="QOW14"/>
      <c r="QOX14"/>
      <c r="QOY14"/>
      <c r="QOZ14"/>
      <c r="QPA14"/>
      <c r="QPB14"/>
      <c r="QPC14"/>
      <c r="QPD14"/>
      <c r="QPE14"/>
      <c r="QPF14"/>
      <c r="QPG14"/>
      <c r="QPH14"/>
      <c r="QPI14"/>
      <c r="QPJ14"/>
      <c r="QPK14"/>
      <c r="QPL14"/>
      <c r="QPM14"/>
      <c r="QPN14"/>
      <c r="QPO14"/>
      <c r="QPP14"/>
      <c r="QPQ14"/>
      <c r="QPR14"/>
      <c r="QPS14"/>
      <c r="QPT14"/>
      <c r="QPU14"/>
      <c r="QPV14"/>
      <c r="QPW14"/>
      <c r="QPX14"/>
      <c r="QPY14"/>
      <c r="QPZ14"/>
      <c r="QQA14"/>
      <c r="QQB14"/>
      <c r="QQC14"/>
      <c r="QQD14"/>
      <c r="QQE14"/>
      <c r="QQF14"/>
      <c r="QQG14"/>
      <c r="QQH14"/>
      <c r="QQI14"/>
      <c r="QQJ14"/>
      <c r="QQK14"/>
      <c r="QQL14"/>
      <c r="QQM14"/>
      <c r="QQN14"/>
      <c r="QQO14"/>
      <c r="QQP14"/>
      <c r="QQQ14"/>
      <c r="QQR14"/>
      <c r="QQS14"/>
      <c r="QQT14"/>
      <c r="QQU14"/>
      <c r="QQV14"/>
      <c r="QQW14"/>
      <c r="QQX14"/>
      <c r="QQY14"/>
      <c r="QQZ14"/>
      <c r="QRA14"/>
      <c r="QRB14"/>
      <c r="QRC14"/>
      <c r="QRD14"/>
      <c r="QRE14"/>
      <c r="QRF14"/>
      <c r="QRG14"/>
      <c r="QRH14"/>
      <c r="QRI14"/>
      <c r="QRJ14"/>
      <c r="QRK14"/>
      <c r="QRL14"/>
      <c r="QRM14"/>
      <c r="QRN14"/>
      <c r="QRO14"/>
      <c r="QRP14"/>
      <c r="QRQ14"/>
      <c r="QRR14"/>
      <c r="QRS14"/>
      <c r="QRT14"/>
      <c r="QRU14"/>
      <c r="QRV14"/>
      <c r="QRW14"/>
      <c r="QRX14"/>
      <c r="QRY14"/>
      <c r="QRZ14"/>
      <c r="QSA14"/>
      <c r="QSB14"/>
      <c r="QSC14"/>
      <c r="QSD14"/>
      <c r="QSE14"/>
      <c r="QSF14"/>
      <c r="QSG14"/>
      <c r="QSH14"/>
      <c r="QSI14"/>
      <c r="QSJ14"/>
      <c r="QSK14"/>
      <c r="QSL14"/>
      <c r="QSM14"/>
      <c r="QSN14"/>
      <c r="QSO14"/>
      <c r="QSP14"/>
      <c r="QSQ14"/>
      <c r="QSR14"/>
      <c r="QSS14"/>
      <c r="QST14"/>
      <c r="QSU14"/>
      <c r="QSV14"/>
      <c r="QSW14"/>
      <c r="QSX14"/>
      <c r="QSY14"/>
      <c r="QSZ14"/>
      <c r="QTA14"/>
      <c r="QTB14"/>
      <c r="QTC14"/>
      <c r="QTD14"/>
      <c r="QTE14"/>
      <c r="QTF14"/>
      <c r="QTG14"/>
      <c r="QTH14"/>
      <c r="QTI14"/>
      <c r="QTJ14"/>
      <c r="QTK14"/>
      <c r="QTL14"/>
      <c r="QTM14"/>
      <c r="QTN14"/>
      <c r="QTO14"/>
      <c r="QTP14"/>
      <c r="QTQ14"/>
      <c r="QTR14"/>
      <c r="QTS14"/>
      <c r="QTT14"/>
      <c r="QTU14"/>
      <c r="QTV14"/>
      <c r="QTW14"/>
      <c r="QTX14"/>
      <c r="QTY14"/>
      <c r="QTZ14"/>
      <c r="QUA14"/>
      <c r="QUB14"/>
      <c r="QUC14"/>
      <c r="QUD14"/>
      <c r="QUE14"/>
      <c r="QUF14"/>
      <c r="QUG14"/>
      <c r="QUH14"/>
      <c r="QUI14"/>
      <c r="QUJ14"/>
      <c r="QUK14"/>
      <c r="QUL14"/>
      <c r="QUM14"/>
      <c r="QUN14"/>
      <c r="QUO14"/>
      <c r="QUP14"/>
      <c r="QUQ14"/>
      <c r="QUR14"/>
      <c r="QUS14"/>
      <c r="QUT14"/>
      <c r="QUU14"/>
      <c r="QUV14"/>
      <c r="QUW14"/>
      <c r="QUX14"/>
      <c r="QUY14"/>
      <c r="QUZ14"/>
      <c r="QVA14"/>
      <c r="QVB14"/>
      <c r="QVC14"/>
      <c r="QVD14"/>
      <c r="QVE14"/>
      <c r="QVF14"/>
      <c r="QVG14"/>
      <c r="QVH14"/>
      <c r="QVI14"/>
      <c r="QVJ14"/>
      <c r="QVK14"/>
      <c r="QVL14"/>
      <c r="QVM14"/>
      <c r="QVN14"/>
      <c r="QVO14"/>
      <c r="QVP14"/>
      <c r="QVQ14"/>
      <c r="QVR14"/>
      <c r="QVS14"/>
      <c r="QVT14"/>
      <c r="QVU14"/>
      <c r="QVV14"/>
      <c r="QVW14"/>
      <c r="QVX14"/>
      <c r="QVY14"/>
      <c r="QVZ14"/>
      <c r="QWA14"/>
      <c r="QWB14"/>
      <c r="QWC14"/>
      <c r="QWD14"/>
      <c r="QWE14"/>
      <c r="QWF14"/>
      <c r="QWG14"/>
      <c r="QWH14"/>
      <c r="QWI14"/>
      <c r="QWJ14"/>
      <c r="QWK14"/>
      <c r="QWL14"/>
      <c r="QWM14"/>
      <c r="QWN14"/>
      <c r="QWO14"/>
      <c r="QWP14"/>
      <c r="QWQ14"/>
      <c r="QWR14"/>
      <c r="QWS14"/>
      <c r="QWT14"/>
      <c r="QWU14"/>
      <c r="QWV14"/>
      <c r="QWW14"/>
      <c r="QWX14"/>
      <c r="QWY14"/>
      <c r="QWZ14"/>
      <c r="QXA14"/>
      <c r="QXB14"/>
      <c r="QXC14"/>
      <c r="QXD14"/>
      <c r="QXE14"/>
      <c r="QXF14"/>
      <c r="QXG14"/>
      <c r="QXH14"/>
      <c r="QXI14"/>
      <c r="QXJ14"/>
      <c r="QXK14"/>
      <c r="QXL14"/>
      <c r="QXM14"/>
      <c r="QXN14"/>
      <c r="QXO14"/>
      <c r="QXP14"/>
      <c r="QXQ14"/>
      <c r="QXR14"/>
      <c r="QXS14"/>
      <c r="QXT14"/>
      <c r="QXU14"/>
      <c r="QXV14"/>
      <c r="QXW14"/>
      <c r="QXX14"/>
      <c r="QXY14"/>
      <c r="QXZ14"/>
      <c r="QYA14"/>
      <c r="QYB14"/>
      <c r="QYC14"/>
      <c r="QYD14"/>
      <c r="QYE14"/>
      <c r="QYF14"/>
      <c r="QYG14"/>
      <c r="QYH14"/>
      <c r="QYI14"/>
      <c r="QYJ14"/>
      <c r="QYK14"/>
      <c r="QYL14"/>
      <c r="QYM14"/>
      <c r="QYN14"/>
      <c r="QYO14"/>
      <c r="QYP14"/>
      <c r="QYQ14"/>
      <c r="QYR14"/>
      <c r="QYS14"/>
      <c r="QYT14"/>
      <c r="QYU14"/>
      <c r="QYV14"/>
      <c r="QYW14"/>
      <c r="QYX14"/>
      <c r="QYY14"/>
      <c r="QYZ14"/>
      <c r="QZA14"/>
      <c r="QZB14"/>
      <c r="QZC14"/>
      <c r="QZD14"/>
      <c r="QZE14"/>
      <c r="QZF14"/>
      <c r="QZG14"/>
      <c r="QZH14"/>
      <c r="QZI14"/>
      <c r="QZJ14"/>
      <c r="QZK14"/>
      <c r="QZL14"/>
      <c r="QZM14"/>
      <c r="QZN14"/>
      <c r="QZO14"/>
      <c r="QZP14"/>
      <c r="QZQ14"/>
      <c r="QZR14"/>
      <c r="QZS14"/>
      <c r="QZT14"/>
      <c r="QZU14"/>
      <c r="QZV14"/>
      <c r="QZW14"/>
      <c r="QZX14"/>
      <c r="QZY14"/>
      <c r="QZZ14"/>
      <c r="RAA14"/>
      <c r="RAB14"/>
      <c r="RAC14"/>
      <c r="RAD14"/>
      <c r="RAE14"/>
      <c r="RAF14"/>
      <c r="RAG14"/>
      <c r="RAH14"/>
      <c r="RAI14"/>
      <c r="RAJ14"/>
      <c r="RAK14"/>
      <c r="RAL14"/>
      <c r="RAM14"/>
      <c r="RAN14"/>
      <c r="RAO14"/>
      <c r="RAP14"/>
      <c r="RAQ14"/>
      <c r="RAR14"/>
      <c r="RAS14"/>
      <c r="RAT14"/>
      <c r="RAU14"/>
      <c r="RAV14"/>
      <c r="RAW14"/>
      <c r="RAX14"/>
      <c r="RAY14"/>
      <c r="RAZ14"/>
      <c r="RBA14"/>
      <c r="RBB14"/>
      <c r="RBC14"/>
      <c r="RBD14"/>
      <c r="RBE14"/>
      <c r="RBF14"/>
      <c r="RBG14"/>
      <c r="RBH14"/>
      <c r="RBI14"/>
      <c r="RBJ14"/>
      <c r="RBK14"/>
      <c r="RBL14"/>
      <c r="RBM14"/>
      <c r="RBN14"/>
      <c r="RBO14"/>
      <c r="RBP14"/>
      <c r="RBQ14"/>
      <c r="RBR14"/>
      <c r="RBS14"/>
      <c r="RBT14"/>
      <c r="RBU14"/>
      <c r="RBV14"/>
      <c r="RBW14"/>
      <c r="RBX14"/>
      <c r="RBY14"/>
      <c r="RBZ14"/>
      <c r="RCA14"/>
      <c r="RCB14"/>
      <c r="RCC14"/>
      <c r="RCD14"/>
      <c r="RCE14"/>
      <c r="RCF14"/>
      <c r="RCG14"/>
      <c r="RCH14"/>
      <c r="RCI14"/>
      <c r="RCJ14"/>
      <c r="RCK14"/>
      <c r="RCL14"/>
      <c r="RCM14"/>
      <c r="RCN14"/>
      <c r="RCO14"/>
      <c r="RCP14"/>
      <c r="RCQ14"/>
      <c r="RCR14"/>
      <c r="RCS14"/>
      <c r="RCT14"/>
      <c r="RCU14"/>
      <c r="RCV14"/>
      <c r="RCW14"/>
      <c r="RCX14"/>
      <c r="RCY14"/>
      <c r="RCZ14"/>
      <c r="RDA14"/>
      <c r="RDB14"/>
      <c r="RDC14"/>
      <c r="RDD14"/>
      <c r="RDE14"/>
      <c r="RDF14"/>
      <c r="RDG14"/>
      <c r="RDH14"/>
      <c r="RDI14"/>
      <c r="RDJ14"/>
      <c r="RDK14"/>
      <c r="RDL14"/>
      <c r="RDM14"/>
      <c r="RDN14"/>
      <c r="RDO14"/>
      <c r="RDP14"/>
      <c r="RDQ14"/>
      <c r="RDR14"/>
      <c r="RDS14"/>
      <c r="RDT14"/>
      <c r="RDU14"/>
      <c r="RDV14"/>
      <c r="RDW14"/>
      <c r="RDX14"/>
      <c r="RDY14"/>
      <c r="RDZ14"/>
      <c r="REA14"/>
      <c r="REB14"/>
      <c r="REC14"/>
      <c r="RED14"/>
      <c r="REE14"/>
      <c r="REF14"/>
      <c r="REG14"/>
      <c r="REH14"/>
      <c r="REI14"/>
      <c r="REJ14"/>
      <c r="REK14"/>
      <c r="REL14"/>
      <c r="REM14"/>
      <c r="REN14"/>
      <c r="REO14"/>
      <c r="REP14"/>
      <c r="REQ14"/>
      <c r="RER14"/>
      <c r="RES14"/>
      <c r="RET14"/>
      <c r="REU14"/>
      <c r="REV14"/>
      <c r="REW14"/>
      <c r="REX14"/>
      <c r="REY14"/>
      <c r="REZ14"/>
      <c r="RFA14"/>
      <c r="RFB14"/>
      <c r="RFC14"/>
      <c r="RFD14"/>
      <c r="RFE14"/>
      <c r="RFF14"/>
      <c r="RFG14"/>
      <c r="RFH14"/>
      <c r="RFI14"/>
      <c r="RFJ14"/>
      <c r="RFK14"/>
      <c r="RFL14"/>
      <c r="RFM14"/>
      <c r="RFN14"/>
      <c r="RFO14"/>
      <c r="RFP14"/>
      <c r="RFQ14"/>
      <c r="RFR14"/>
      <c r="RFS14"/>
      <c r="RFT14"/>
      <c r="RFU14"/>
      <c r="RFV14"/>
      <c r="RFW14"/>
      <c r="RFX14"/>
      <c r="RFY14"/>
      <c r="RFZ14"/>
      <c r="RGA14"/>
      <c r="RGB14"/>
      <c r="RGC14"/>
      <c r="RGD14"/>
      <c r="RGE14"/>
      <c r="RGF14"/>
      <c r="RGG14"/>
      <c r="RGH14"/>
      <c r="RGI14"/>
      <c r="RGJ14"/>
      <c r="RGK14"/>
      <c r="RGL14"/>
      <c r="RGM14"/>
      <c r="RGN14"/>
      <c r="RGO14"/>
      <c r="RGP14"/>
      <c r="RGQ14"/>
      <c r="RGR14"/>
      <c r="RGS14"/>
      <c r="RGT14"/>
      <c r="RGU14"/>
      <c r="RGV14"/>
      <c r="RGW14"/>
      <c r="RGX14"/>
      <c r="RGY14"/>
      <c r="RGZ14"/>
      <c r="RHA14"/>
      <c r="RHB14"/>
      <c r="RHC14"/>
      <c r="RHD14"/>
      <c r="RHE14"/>
      <c r="RHF14"/>
      <c r="RHG14"/>
      <c r="RHH14"/>
      <c r="RHI14"/>
      <c r="RHJ14"/>
      <c r="RHK14"/>
      <c r="RHL14"/>
      <c r="RHM14"/>
      <c r="RHN14"/>
      <c r="RHO14"/>
      <c r="RHP14"/>
      <c r="RHQ14"/>
      <c r="RHR14"/>
      <c r="RHS14"/>
      <c r="RHT14"/>
      <c r="RHU14"/>
      <c r="RHV14"/>
      <c r="RHW14"/>
      <c r="RHX14"/>
      <c r="RHY14"/>
      <c r="RHZ14"/>
      <c r="RIA14"/>
      <c r="RIB14"/>
      <c r="RIC14"/>
      <c r="RID14"/>
      <c r="RIE14"/>
      <c r="RIF14"/>
      <c r="RIG14"/>
      <c r="RIH14"/>
      <c r="RII14"/>
      <c r="RIJ14"/>
      <c r="RIK14"/>
      <c r="RIL14"/>
      <c r="RIM14"/>
      <c r="RIN14"/>
      <c r="RIO14"/>
      <c r="RIP14"/>
      <c r="RIQ14"/>
      <c r="RIR14"/>
      <c r="RIS14"/>
      <c r="RIT14"/>
      <c r="RIU14"/>
      <c r="RIV14"/>
      <c r="RIW14"/>
      <c r="RIX14"/>
      <c r="RIY14"/>
      <c r="RIZ14"/>
      <c r="RJA14"/>
      <c r="RJB14"/>
      <c r="RJC14"/>
      <c r="RJD14"/>
      <c r="RJE14"/>
      <c r="RJF14"/>
      <c r="RJG14"/>
      <c r="RJH14"/>
      <c r="RJI14"/>
      <c r="RJJ14"/>
      <c r="RJK14"/>
      <c r="RJL14"/>
      <c r="RJM14"/>
      <c r="RJN14"/>
      <c r="RJO14"/>
      <c r="RJP14"/>
      <c r="RJQ14"/>
      <c r="RJR14"/>
      <c r="RJS14"/>
      <c r="RJT14"/>
      <c r="RJU14"/>
      <c r="RJV14"/>
      <c r="RJW14"/>
      <c r="RJX14"/>
      <c r="RJY14"/>
      <c r="RJZ14"/>
      <c r="RKA14"/>
      <c r="RKB14"/>
      <c r="RKC14"/>
      <c r="RKD14"/>
      <c r="RKE14"/>
      <c r="RKF14"/>
      <c r="RKG14"/>
      <c r="RKH14"/>
      <c r="RKI14"/>
      <c r="RKJ14"/>
      <c r="RKK14"/>
      <c r="RKL14"/>
      <c r="RKM14"/>
      <c r="RKN14"/>
      <c r="RKO14"/>
      <c r="RKP14"/>
      <c r="RKQ14"/>
      <c r="RKR14"/>
      <c r="RKS14"/>
      <c r="RKT14"/>
      <c r="RKU14"/>
      <c r="RKV14"/>
      <c r="RKW14"/>
      <c r="RKX14"/>
      <c r="RKY14"/>
      <c r="RKZ14"/>
      <c r="RLA14"/>
      <c r="RLB14"/>
      <c r="RLC14"/>
      <c r="RLD14"/>
      <c r="RLE14"/>
      <c r="RLF14"/>
      <c r="RLG14"/>
      <c r="RLH14"/>
      <c r="RLI14"/>
      <c r="RLJ14"/>
      <c r="RLK14"/>
      <c r="RLL14"/>
      <c r="RLM14"/>
      <c r="RLN14"/>
      <c r="RLO14"/>
      <c r="RLP14"/>
      <c r="RLQ14"/>
      <c r="RLR14"/>
      <c r="RLS14"/>
      <c r="RLT14"/>
      <c r="RLU14"/>
      <c r="RLV14"/>
      <c r="RLW14"/>
      <c r="RLX14"/>
      <c r="RLY14"/>
      <c r="RLZ14"/>
      <c r="RMA14"/>
      <c r="RMB14"/>
      <c r="RMC14"/>
      <c r="RMD14"/>
      <c r="RME14"/>
      <c r="RMF14"/>
      <c r="RMG14"/>
      <c r="RMH14"/>
      <c r="RMI14"/>
      <c r="RMJ14"/>
      <c r="RMK14"/>
      <c r="RML14"/>
      <c r="RMM14"/>
      <c r="RMN14"/>
      <c r="RMO14"/>
      <c r="RMP14"/>
      <c r="RMQ14"/>
      <c r="RMR14"/>
      <c r="RMS14"/>
      <c r="RMT14"/>
      <c r="RMU14"/>
      <c r="RMV14"/>
      <c r="RMW14"/>
      <c r="RMX14"/>
      <c r="RMY14"/>
      <c r="RMZ14"/>
      <c r="RNA14"/>
      <c r="RNB14"/>
      <c r="RNC14"/>
      <c r="RND14"/>
      <c r="RNE14"/>
      <c r="RNF14"/>
      <c r="RNG14"/>
      <c r="RNH14"/>
      <c r="RNI14"/>
      <c r="RNJ14"/>
      <c r="RNK14"/>
      <c r="RNL14"/>
      <c r="RNM14"/>
      <c r="RNN14"/>
      <c r="RNO14"/>
      <c r="RNP14"/>
      <c r="RNQ14"/>
      <c r="RNR14"/>
      <c r="RNS14"/>
      <c r="RNT14"/>
      <c r="RNU14"/>
      <c r="RNV14"/>
      <c r="RNW14"/>
      <c r="RNX14"/>
      <c r="RNY14"/>
      <c r="RNZ14"/>
      <c r="ROA14"/>
      <c r="ROB14"/>
      <c r="ROC14"/>
      <c r="ROD14"/>
      <c r="ROE14"/>
      <c r="ROF14"/>
      <c r="ROG14"/>
      <c r="ROH14"/>
      <c r="ROI14"/>
      <c r="ROJ14"/>
      <c r="ROK14"/>
      <c r="ROL14"/>
      <c r="ROM14"/>
      <c r="RON14"/>
      <c r="ROO14"/>
      <c r="ROP14"/>
      <c r="ROQ14"/>
      <c r="ROR14"/>
      <c r="ROS14"/>
      <c r="ROT14"/>
      <c r="ROU14"/>
      <c r="ROV14"/>
      <c r="ROW14"/>
      <c r="ROX14"/>
      <c r="ROY14"/>
      <c r="ROZ14"/>
      <c r="RPA14"/>
      <c r="RPB14"/>
      <c r="RPC14"/>
      <c r="RPD14"/>
      <c r="RPE14"/>
      <c r="RPF14"/>
      <c r="RPG14"/>
      <c r="RPH14"/>
      <c r="RPI14"/>
      <c r="RPJ14"/>
      <c r="RPK14"/>
      <c r="RPL14"/>
      <c r="RPM14"/>
      <c r="RPN14"/>
      <c r="RPO14"/>
      <c r="RPP14"/>
      <c r="RPQ14"/>
      <c r="RPR14"/>
      <c r="RPS14"/>
      <c r="RPT14"/>
      <c r="RPU14"/>
      <c r="RPV14"/>
      <c r="RPW14"/>
      <c r="RPX14"/>
      <c r="RPY14"/>
      <c r="RPZ14"/>
      <c r="RQA14"/>
      <c r="RQB14"/>
      <c r="RQC14"/>
      <c r="RQD14"/>
      <c r="RQE14"/>
      <c r="RQF14"/>
      <c r="RQG14"/>
      <c r="RQH14"/>
      <c r="RQI14"/>
      <c r="RQJ14"/>
      <c r="RQK14"/>
      <c r="RQL14"/>
      <c r="RQM14"/>
      <c r="RQN14"/>
      <c r="RQO14"/>
      <c r="RQP14"/>
      <c r="RQQ14"/>
      <c r="RQR14"/>
      <c r="RQS14"/>
      <c r="RQT14"/>
      <c r="RQU14"/>
      <c r="RQV14"/>
      <c r="RQW14"/>
      <c r="RQX14"/>
      <c r="RQY14"/>
      <c r="RQZ14"/>
      <c r="RRA14"/>
      <c r="RRB14"/>
      <c r="RRC14"/>
      <c r="RRD14"/>
      <c r="RRE14"/>
      <c r="RRF14"/>
      <c r="RRG14"/>
      <c r="RRH14"/>
      <c r="RRI14"/>
      <c r="RRJ14"/>
      <c r="RRK14"/>
      <c r="RRL14"/>
      <c r="RRM14"/>
      <c r="RRN14"/>
      <c r="RRO14"/>
      <c r="RRP14"/>
      <c r="RRQ14"/>
      <c r="RRR14"/>
      <c r="RRS14"/>
      <c r="RRT14"/>
      <c r="RRU14"/>
      <c r="RRV14"/>
      <c r="RRW14"/>
      <c r="RRX14"/>
      <c r="RRY14"/>
      <c r="RRZ14"/>
      <c r="RSA14"/>
      <c r="RSB14"/>
      <c r="RSC14"/>
      <c r="RSD14"/>
      <c r="RSE14"/>
      <c r="RSF14"/>
      <c r="RSG14"/>
      <c r="RSH14"/>
      <c r="RSI14"/>
      <c r="RSJ14"/>
      <c r="RSK14"/>
      <c r="RSL14"/>
      <c r="RSM14"/>
      <c r="RSN14"/>
      <c r="RSO14"/>
      <c r="RSP14"/>
      <c r="RSQ14"/>
      <c r="RSR14"/>
      <c r="RSS14"/>
      <c r="RST14"/>
      <c r="RSU14"/>
      <c r="RSV14"/>
      <c r="RSW14"/>
      <c r="RSX14"/>
      <c r="RSY14"/>
      <c r="RSZ14"/>
      <c r="RTA14"/>
      <c r="RTB14"/>
      <c r="RTC14"/>
      <c r="RTD14"/>
      <c r="RTE14"/>
      <c r="RTF14"/>
      <c r="RTG14"/>
      <c r="RTH14"/>
      <c r="RTI14"/>
      <c r="RTJ14"/>
      <c r="RTK14"/>
      <c r="RTL14"/>
      <c r="RTM14"/>
      <c r="RTN14"/>
      <c r="RTO14"/>
      <c r="RTP14"/>
      <c r="RTQ14"/>
      <c r="RTR14"/>
      <c r="RTS14"/>
      <c r="RTT14"/>
      <c r="RTU14"/>
      <c r="RTV14"/>
      <c r="RTW14"/>
      <c r="RTX14"/>
      <c r="RTY14"/>
      <c r="RTZ14"/>
      <c r="RUA14"/>
      <c r="RUB14"/>
      <c r="RUC14"/>
      <c r="RUD14"/>
      <c r="RUE14"/>
      <c r="RUF14"/>
      <c r="RUG14"/>
      <c r="RUH14"/>
      <c r="RUI14"/>
      <c r="RUJ14"/>
      <c r="RUK14"/>
      <c r="RUL14"/>
      <c r="RUM14"/>
      <c r="RUN14"/>
      <c r="RUO14"/>
      <c r="RUP14"/>
      <c r="RUQ14"/>
      <c r="RUR14"/>
      <c r="RUS14"/>
      <c r="RUT14"/>
      <c r="RUU14"/>
      <c r="RUV14"/>
      <c r="RUW14"/>
      <c r="RUX14"/>
      <c r="RUY14"/>
      <c r="RUZ14"/>
      <c r="RVA14"/>
      <c r="RVB14"/>
      <c r="RVC14"/>
      <c r="RVD14"/>
      <c r="RVE14"/>
      <c r="RVF14"/>
      <c r="RVG14"/>
      <c r="RVH14"/>
      <c r="RVI14"/>
      <c r="RVJ14"/>
      <c r="RVK14"/>
      <c r="RVL14"/>
      <c r="RVM14"/>
      <c r="RVN14"/>
      <c r="RVO14"/>
      <c r="RVP14"/>
      <c r="RVQ14"/>
      <c r="RVR14"/>
      <c r="RVS14"/>
      <c r="RVT14"/>
      <c r="RVU14"/>
      <c r="RVV14"/>
      <c r="RVW14"/>
      <c r="RVX14"/>
      <c r="RVY14"/>
      <c r="RVZ14"/>
      <c r="RWA14"/>
      <c r="RWB14"/>
      <c r="RWC14"/>
      <c r="RWD14"/>
      <c r="RWE14"/>
      <c r="RWF14"/>
      <c r="RWG14"/>
      <c r="RWH14"/>
      <c r="RWI14"/>
      <c r="RWJ14"/>
      <c r="RWK14"/>
      <c r="RWL14"/>
      <c r="RWM14"/>
      <c r="RWN14"/>
      <c r="RWO14"/>
      <c r="RWP14"/>
      <c r="RWQ14"/>
      <c r="RWR14"/>
      <c r="RWS14"/>
      <c r="RWT14"/>
      <c r="RWU14"/>
      <c r="RWV14"/>
      <c r="RWW14"/>
      <c r="RWX14"/>
      <c r="RWY14"/>
      <c r="RWZ14"/>
      <c r="RXA14"/>
      <c r="RXB14"/>
      <c r="RXC14"/>
      <c r="RXD14"/>
      <c r="RXE14"/>
      <c r="RXF14"/>
      <c r="RXG14"/>
      <c r="RXH14"/>
      <c r="RXI14"/>
      <c r="RXJ14"/>
      <c r="RXK14"/>
      <c r="RXL14"/>
      <c r="RXM14"/>
      <c r="RXN14"/>
      <c r="RXO14"/>
      <c r="RXP14"/>
      <c r="RXQ14"/>
      <c r="RXR14"/>
      <c r="RXS14"/>
      <c r="RXT14"/>
      <c r="RXU14"/>
      <c r="RXV14"/>
      <c r="RXW14"/>
      <c r="RXX14"/>
      <c r="RXY14"/>
      <c r="RXZ14"/>
      <c r="RYA14"/>
      <c r="RYB14"/>
      <c r="RYC14"/>
      <c r="RYD14"/>
      <c r="RYE14"/>
      <c r="RYF14"/>
      <c r="RYG14"/>
      <c r="RYH14"/>
      <c r="RYI14"/>
      <c r="RYJ14"/>
      <c r="RYK14"/>
      <c r="RYL14"/>
      <c r="RYM14"/>
      <c r="RYN14"/>
      <c r="RYO14"/>
      <c r="RYP14"/>
      <c r="RYQ14"/>
      <c r="RYR14"/>
      <c r="RYS14"/>
      <c r="RYT14"/>
      <c r="RYU14"/>
      <c r="RYV14"/>
      <c r="RYW14"/>
      <c r="RYX14"/>
      <c r="RYY14"/>
      <c r="RYZ14"/>
      <c r="RZA14"/>
      <c r="RZB14"/>
      <c r="RZC14"/>
      <c r="RZD14"/>
      <c r="RZE14"/>
      <c r="RZF14"/>
      <c r="RZG14"/>
      <c r="RZH14"/>
      <c r="RZI14"/>
      <c r="RZJ14"/>
      <c r="RZK14"/>
      <c r="RZL14"/>
      <c r="RZM14"/>
      <c r="RZN14"/>
      <c r="RZO14"/>
      <c r="RZP14"/>
      <c r="RZQ14"/>
      <c r="RZR14"/>
      <c r="RZS14"/>
      <c r="RZT14"/>
      <c r="RZU14"/>
      <c r="RZV14"/>
      <c r="RZW14"/>
      <c r="RZX14"/>
      <c r="RZY14"/>
      <c r="RZZ14"/>
      <c r="SAA14"/>
      <c r="SAB14"/>
      <c r="SAC14"/>
      <c r="SAD14"/>
      <c r="SAE14"/>
      <c r="SAF14"/>
      <c r="SAG14"/>
      <c r="SAH14"/>
      <c r="SAI14"/>
      <c r="SAJ14"/>
      <c r="SAK14"/>
      <c r="SAL14"/>
      <c r="SAM14"/>
      <c r="SAN14"/>
      <c r="SAO14"/>
      <c r="SAP14"/>
      <c r="SAQ14"/>
      <c r="SAR14"/>
      <c r="SAS14"/>
      <c r="SAT14"/>
      <c r="SAU14"/>
      <c r="SAV14"/>
      <c r="SAW14"/>
      <c r="SAX14"/>
      <c r="SAY14"/>
      <c r="SAZ14"/>
      <c r="SBA14"/>
      <c r="SBB14"/>
      <c r="SBC14"/>
      <c r="SBD14"/>
      <c r="SBE14"/>
      <c r="SBF14"/>
      <c r="SBG14"/>
      <c r="SBH14"/>
      <c r="SBI14"/>
      <c r="SBJ14"/>
      <c r="SBK14"/>
      <c r="SBL14"/>
      <c r="SBM14"/>
      <c r="SBN14"/>
      <c r="SBO14"/>
      <c r="SBP14"/>
      <c r="SBQ14"/>
      <c r="SBR14"/>
      <c r="SBS14"/>
      <c r="SBT14"/>
      <c r="SBU14"/>
      <c r="SBV14"/>
      <c r="SBW14"/>
      <c r="SBX14"/>
      <c r="SBY14"/>
      <c r="SBZ14"/>
      <c r="SCA14"/>
      <c r="SCB14"/>
      <c r="SCC14"/>
      <c r="SCD14"/>
      <c r="SCE14"/>
      <c r="SCF14"/>
      <c r="SCG14"/>
      <c r="SCH14"/>
      <c r="SCI14"/>
      <c r="SCJ14"/>
      <c r="SCK14"/>
      <c r="SCL14"/>
      <c r="SCM14"/>
      <c r="SCN14"/>
      <c r="SCO14"/>
      <c r="SCP14"/>
      <c r="SCQ14"/>
      <c r="SCR14"/>
      <c r="SCS14"/>
      <c r="SCT14"/>
      <c r="SCU14"/>
      <c r="SCV14"/>
      <c r="SCW14"/>
      <c r="SCX14"/>
      <c r="SCY14"/>
      <c r="SCZ14"/>
      <c r="SDA14"/>
      <c r="SDB14"/>
      <c r="SDC14"/>
      <c r="SDD14"/>
      <c r="SDE14"/>
      <c r="SDF14"/>
      <c r="SDG14"/>
      <c r="SDH14"/>
      <c r="SDI14"/>
      <c r="SDJ14"/>
      <c r="SDK14"/>
      <c r="SDL14"/>
      <c r="SDM14"/>
      <c r="SDN14"/>
      <c r="SDO14"/>
      <c r="SDP14"/>
      <c r="SDQ14"/>
      <c r="SDR14"/>
      <c r="SDS14"/>
      <c r="SDT14"/>
      <c r="SDU14"/>
      <c r="SDV14"/>
      <c r="SDW14"/>
      <c r="SDX14"/>
      <c r="SDY14"/>
      <c r="SDZ14"/>
      <c r="SEA14"/>
      <c r="SEB14"/>
      <c r="SEC14"/>
      <c r="SED14"/>
      <c r="SEE14"/>
      <c r="SEF14"/>
      <c r="SEG14"/>
      <c r="SEH14"/>
      <c r="SEI14"/>
      <c r="SEJ14"/>
      <c r="SEK14"/>
      <c r="SEL14"/>
      <c r="SEM14"/>
      <c r="SEN14"/>
      <c r="SEO14"/>
      <c r="SEP14"/>
      <c r="SEQ14"/>
      <c r="SER14"/>
      <c r="SES14"/>
      <c r="SET14"/>
      <c r="SEU14"/>
      <c r="SEV14"/>
      <c r="SEW14"/>
      <c r="SEX14"/>
      <c r="SEY14"/>
      <c r="SEZ14"/>
      <c r="SFA14"/>
      <c r="SFB14"/>
      <c r="SFC14"/>
      <c r="SFD14"/>
      <c r="SFE14"/>
      <c r="SFF14"/>
      <c r="SFG14"/>
      <c r="SFH14"/>
      <c r="SFI14"/>
      <c r="SFJ14"/>
      <c r="SFK14"/>
      <c r="SFL14"/>
      <c r="SFM14"/>
      <c r="SFN14"/>
      <c r="SFO14"/>
      <c r="SFP14"/>
      <c r="SFQ14"/>
      <c r="SFR14"/>
      <c r="SFS14"/>
      <c r="SFT14"/>
      <c r="SFU14"/>
      <c r="SFV14"/>
      <c r="SFW14"/>
      <c r="SFX14"/>
      <c r="SFY14"/>
      <c r="SFZ14"/>
      <c r="SGA14"/>
      <c r="SGB14"/>
      <c r="SGC14"/>
      <c r="SGD14"/>
      <c r="SGE14"/>
      <c r="SGF14"/>
      <c r="SGG14"/>
      <c r="SGH14"/>
      <c r="SGI14"/>
      <c r="SGJ14"/>
      <c r="SGK14"/>
      <c r="SGL14"/>
      <c r="SGM14"/>
      <c r="SGN14"/>
      <c r="SGO14"/>
      <c r="SGP14"/>
      <c r="SGQ14"/>
      <c r="SGR14"/>
      <c r="SGS14"/>
      <c r="SGT14"/>
      <c r="SGU14"/>
      <c r="SGV14"/>
      <c r="SGW14"/>
      <c r="SGX14"/>
      <c r="SGY14"/>
      <c r="SGZ14"/>
      <c r="SHA14"/>
      <c r="SHB14"/>
      <c r="SHC14"/>
      <c r="SHD14"/>
      <c r="SHE14"/>
      <c r="SHF14"/>
      <c r="SHG14"/>
      <c r="SHH14"/>
      <c r="SHI14"/>
      <c r="SHJ14"/>
      <c r="SHK14"/>
      <c r="SHL14"/>
      <c r="SHM14"/>
      <c r="SHN14"/>
      <c r="SHO14"/>
      <c r="SHP14"/>
      <c r="SHQ14"/>
      <c r="SHR14"/>
      <c r="SHS14"/>
      <c r="SHT14"/>
      <c r="SHU14"/>
      <c r="SHV14"/>
      <c r="SHW14"/>
      <c r="SHX14"/>
      <c r="SHY14"/>
      <c r="SHZ14"/>
      <c r="SIA14"/>
      <c r="SIB14"/>
      <c r="SIC14"/>
      <c r="SID14"/>
      <c r="SIE14"/>
      <c r="SIF14"/>
      <c r="SIG14"/>
      <c r="SIH14"/>
      <c r="SII14"/>
      <c r="SIJ14"/>
      <c r="SIK14"/>
      <c r="SIL14"/>
      <c r="SIM14"/>
      <c r="SIN14"/>
      <c r="SIO14"/>
      <c r="SIP14"/>
      <c r="SIQ14"/>
      <c r="SIR14"/>
      <c r="SIS14"/>
      <c r="SIT14"/>
      <c r="SIU14"/>
      <c r="SIV14"/>
      <c r="SIW14"/>
      <c r="SIX14"/>
      <c r="SIY14"/>
      <c r="SIZ14"/>
      <c r="SJA14"/>
      <c r="SJB14"/>
      <c r="SJC14"/>
      <c r="SJD14"/>
      <c r="SJE14"/>
      <c r="SJF14"/>
      <c r="SJG14"/>
      <c r="SJH14"/>
      <c r="SJI14"/>
      <c r="SJJ14"/>
      <c r="SJK14"/>
      <c r="SJL14"/>
      <c r="SJM14"/>
      <c r="SJN14"/>
      <c r="SJO14"/>
      <c r="SJP14"/>
      <c r="SJQ14"/>
      <c r="SJR14"/>
      <c r="SJS14"/>
      <c r="SJT14"/>
      <c r="SJU14"/>
      <c r="SJV14"/>
      <c r="SJW14"/>
      <c r="SJX14"/>
      <c r="SJY14"/>
      <c r="SJZ14"/>
      <c r="SKA14"/>
      <c r="SKB14"/>
      <c r="SKC14"/>
      <c r="SKD14"/>
      <c r="SKE14"/>
      <c r="SKF14"/>
      <c r="SKG14"/>
      <c r="SKH14"/>
      <c r="SKI14"/>
      <c r="SKJ14"/>
      <c r="SKK14"/>
      <c r="SKL14"/>
      <c r="SKM14"/>
      <c r="SKN14"/>
      <c r="SKO14"/>
      <c r="SKP14"/>
      <c r="SKQ14"/>
      <c r="SKR14"/>
      <c r="SKS14"/>
      <c r="SKT14"/>
      <c r="SKU14"/>
      <c r="SKV14"/>
      <c r="SKW14"/>
      <c r="SKX14"/>
      <c r="SKY14"/>
      <c r="SKZ14"/>
      <c r="SLA14"/>
      <c r="SLB14"/>
      <c r="SLC14"/>
      <c r="SLD14"/>
      <c r="SLE14"/>
      <c r="SLF14"/>
      <c r="SLG14"/>
      <c r="SLH14"/>
      <c r="SLI14"/>
      <c r="SLJ14"/>
      <c r="SLK14"/>
      <c r="SLL14"/>
      <c r="SLM14"/>
      <c r="SLN14"/>
      <c r="SLO14"/>
      <c r="SLP14"/>
      <c r="SLQ14"/>
      <c r="SLR14"/>
      <c r="SLS14"/>
      <c r="SLT14"/>
      <c r="SLU14"/>
      <c r="SLV14"/>
      <c r="SLW14"/>
      <c r="SLX14"/>
      <c r="SLY14"/>
      <c r="SLZ14"/>
      <c r="SMA14"/>
      <c r="SMB14"/>
      <c r="SMC14"/>
      <c r="SMD14"/>
      <c r="SME14"/>
      <c r="SMF14"/>
      <c r="SMG14"/>
      <c r="SMH14"/>
      <c r="SMI14"/>
      <c r="SMJ14"/>
      <c r="SMK14"/>
      <c r="SML14"/>
      <c r="SMM14"/>
      <c r="SMN14"/>
      <c r="SMO14"/>
      <c r="SMP14"/>
      <c r="SMQ14"/>
      <c r="SMR14"/>
      <c r="SMS14"/>
      <c r="SMT14"/>
      <c r="SMU14"/>
      <c r="SMV14"/>
      <c r="SMW14"/>
      <c r="SMX14"/>
      <c r="SMY14"/>
      <c r="SMZ14"/>
      <c r="SNA14"/>
      <c r="SNB14"/>
      <c r="SNC14"/>
      <c r="SND14"/>
      <c r="SNE14"/>
      <c r="SNF14"/>
      <c r="SNG14"/>
      <c r="SNH14"/>
      <c r="SNI14"/>
      <c r="SNJ14"/>
      <c r="SNK14"/>
      <c r="SNL14"/>
      <c r="SNM14"/>
      <c r="SNN14"/>
      <c r="SNO14"/>
      <c r="SNP14"/>
      <c r="SNQ14"/>
      <c r="SNR14"/>
      <c r="SNS14"/>
      <c r="SNT14"/>
      <c r="SNU14"/>
      <c r="SNV14"/>
      <c r="SNW14"/>
      <c r="SNX14"/>
      <c r="SNY14"/>
      <c r="SNZ14"/>
      <c r="SOA14"/>
      <c r="SOB14"/>
      <c r="SOC14"/>
      <c r="SOD14"/>
      <c r="SOE14"/>
      <c r="SOF14"/>
      <c r="SOG14"/>
      <c r="SOH14"/>
      <c r="SOI14"/>
      <c r="SOJ14"/>
      <c r="SOK14"/>
      <c r="SOL14"/>
      <c r="SOM14"/>
      <c r="SON14"/>
      <c r="SOO14"/>
      <c r="SOP14"/>
      <c r="SOQ14"/>
      <c r="SOR14"/>
      <c r="SOS14"/>
      <c r="SOT14"/>
      <c r="SOU14"/>
      <c r="SOV14"/>
      <c r="SOW14"/>
      <c r="SOX14"/>
      <c r="SOY14"/>
      <c r="SOZ14"/>
      <c r="SPA14"/>
      <c r="SPB14"/>
      <c r="SPC14"/>
      <c r="SPD14"/>
      <c r="SPE14"/>
      <c r="SPF14"/>
      <c r="SPG14"/>
      <c r="SPH14"/>
      <c r="SPI14"/>
      <c r="SPJ14"/>
      <c r="SPK14"/>
      <c r="SPL14"/>
      <c r="SPM14"/>
      <c r="SPN14"/>
      <c r="SPO14"/>
      <c r="SPP14"/>
      <c r="SPQ14"/>
      <c r="SPR14"/>
      <c r="SPS14"/>
      <c r="SPT14"/>
      <c r="SPU14"/>
      <c r="SPV14"/>
      <c r="SPW14"/>
      <c r="SPX14"/>
      <c r="SPY14"/>
      <c r="SPZ14"/>
      <c r="SQA14"/>
      <c r="SQB14"/>
      <c r="SQC14"/>
      <c r="SQD14"/>
      <c r="SQE14"/>
      <c r="SQF14"/>
      <c r="SQG14"/>
      <c r="SQH14"/>
      <c r="SQI14"/>
      <c r="SQJ14"/>
      <c r="SQK14"/>
      <c r="SQL14"/>
      <c r="SQM14"/>
      <c r="SQN14"/>
      <c r="SQO14"/>
      <c r="SQP14"/>
      <c r="SQQ14"/>
      <c r="SQR14"/>
      <c r="SQS14"/>
      <c r="SQT14"/>
      <c r="SQU14"/>
      <c r="SQV14"/>
      <c r="SQW14"/>
      <c r="SQX14"/>
      <c r="SQY14"/>
      <c r="SQZ14"/>
      <c r="SRA14"/>
      <c r="SRB14"/>
      <c r="SRC14"/>
      <c r="SRD14"/>
      <c r="SRE14"/>
      <c r="SRF14"/>
      <c r="SRG14"/>
      <c r="SRH14"/>
      <c r="SRI14"/>
      <c r="SRJ14"/>
      <c r="SRK14"/>
      <c r="SRL14"/>
      <c r="SRM14"/>
      <c r="SRN14"/>
      <c r="SRO14"/>
      <c r="SRP14"/>
      <c r="SRQ14"/>
      <c r="SRR14"/>
      <c r="SRS14"/>
      <c r="SRT14"/>
      <c r="SRU14"/>
      <c r="SRV14"/>
      <c r="SRW14"/>
      <c r="SRX14"/>
      <c r="SRY14"/>
      <c r="SRZ14"/>
      <c r="SSA14"/>
      <c r="SSB14"/>
      <c r="SSC14"/>
      <c r="SSD14"/>
      <c r="SSE14"/>
      <c r="SSF14"/>
      <c r="SSG14"/>
      <c r="SSH14"/>
      <c r="SSI14"/>
      <c r="SSJ14"/>
      <c r="SSK14"/>
      <c r="SSL14"/>
      <c r="SSM14"/>
      <c r="SSN14"/>
      <c r="SSO14"/>
      <c r="SSP14"/>
      <c r="SSQ14"/>
      <c r="SSR14"/>
      <c r="SSS14"/>
      <c r="SST14"/>
      <c r="SSU14"/>
      <c r="SSV14"/>
      <c r="SSW14"/>
      <c r="SSX14"/>
      <c r="SSY14"/>
      <c r="SSZ14"/>
      <c r="STA14"/>
      <c r="STB14"/>
      <c r="STC14"/>
      <c r="STD14"/>
      <c r="STE14"/>
      <c r="STF14"/>
      <c r="STG14"/>
      <c r="STH14"/>
      <c r="STI14"/>
      <c r="STJ14"/>
      <c r="STK14"/>
      <c r="STL14"/>
      <c r="STM14"/>
      <c r="STN14"/>
      <c r="STO14"/>
      <c r="STP14"/>
      <c r="STQ14"/>
      <c r="STR14"/>
      <c r="STS14"/>
      <c r="STT14"/>
      <c r="STU14"/>
      <c r="STV14"/>
      <c r="STW14"/>
      <c r="STX14"/>
      <c r="STY14"/>
      <c r="STZ14"/>
      <c r="SUA14"/>
      <c r="SUB14"/>
      <c r="SUC14"/>
      <c r="SUD14"/>
      <c r="SUE14"/>
      <c r="SUF14"/>
      <c r="SUG14"/>
      <c r="SUH14"/>
      <c r="SUI14"/>
      <c r="SUJ14"/>
      <c r="SUK14"/>
      <c r="SUL14"/>
      <c r="SUM14"/>
      <c r="SUN14"/>
      <c r="SUO14"/>
      <c r="SUP14"/>
      <c r="SUQ14"/>
      <c r="SUR14"/>
      <c r="SUS14"/>
      <c r="SUT14"/>
      <c r="SUU14"/>
      <c r="SUV14"/>
      <c r="SUW14"/>
      <c r="SUX14"/>
      <c r="SUY14"/>
      <c r="SUZ14"/>
      <c r="SVA14"/>
      <c r="SVB14"/>
      <c r="SVC14"/>
      <c r="SVD14"/>
      <c r="SVE14"/>
      <c r="SVF14"/>
      <c r="SVG14"/>
      <c r="SVH14"/>
      <c r="SVI14"/>
      <c r="SVJ14"/>
      <c r="SVK14"/>
      <c r="SVL14"/>
      <c r="SVM14"/>
      <c r="SVN14"/>
      <c r="SVO14"/>
      <c r="SVP14"/>
      <c r="SVQ14"/>
      <c r="SVR14"/>
      <c r="SVS14"/>
      <c r="SVT14"/>
      <c r="SVU14"/>
      <c r="SVV14"/>
      <c r="SVW14"/>
      <c r="SVX14"/>
      <c r="SVY14"/>
      <c r="SVZ14"/>
      <c r="SWA14"/>
      <c r="SWB14"/>
      <c r="SWC14"/>
      <c r="SWD14"/>
      <c r="SWE14"/>
      <c r="SWF14"/>
      <c r="SWG14"/>
      <c r="SWH14"/>
      <c r="SWI14"/>
      <c r="SWJ14"/>
      <c r="SWK14"/>
      <c r="SWL14"/>
      <c r="SWM14"/>
      <c r="SWN14"/>
      <c r="SWO14"/>
      <c r="SWP14"/>
      <c r="SWQ14"/>
      <c r="SWR14"/>
      <c r="SWS14"/>
      <c r="SWT14"/>
      <c r="SWU14"/>
      <c r="SWV14"/>
      <c r="SWW14"/>
      <c r="SWX14"/>
      <c r="SWY14"/>
      <c r="SWZ14"/>
      <c r="SXA14"/>
      <c r="SXB14"/>
      <c r="SXC14"/>
      <c r="SXD14"/>
      <c r="SXE14"/>
      <c r="SXF14"/>
      <c r="SXG14"/>
      <c r="SXH14"/>
      <c r="SXI14"/>
      <c r="SXJ14"/>
      <c r="SXK14"/>
      <c r="SXL14"/>
      <c r="SXM14"/>
      <c r="SXN14"/>
      <c r="SXO14"/>
      <c r="SXP14"/>
      <c r="SXQ14"/>
      <c r="SXR14"/>
      <c r="SXS14"/>
      <c r="SXT14"/>
      <c r="SXU14"/>
      <c r="SXV14"/>
      <c r="SXW14"/>
      <c r="SXX14"/>
      <c r="SXY14"/>
      <c r="SXZ14"/>
      <c r="SYA14"/>
      <c r="SYB14"/>
      <c r="SYC14"/>
      <c r="SYD14"/>
      <c r="SYE14"/>
      <c r="SYF14"/>
      <c r="SYG14"/>
      <c r="SYH14"/>
      <c r="SYI14"/>
      <c r="SYJ14"/>
      <c r="SYK14"/>
      <c r="SYL14"/>
      <c r="SYM14"/>
      <c r="SYN14"/>
      <c r="SYO14"/>
      <c r="SYP14"/>
      <c r="SYQ14"/>
      <c r="SYR14"/>
      <c r="SYS14"/>
      <c r="SYT14"/>
      <c r="SYU14"/>
      <c r="SYV14"/>
      <c r="SYW14"/>
      <c r="SYX14"/>
      <c r="SYY14"/>
      <c r="SYZ14"/>
      <c r="SZA14"/>
      <c r="SZB14"/>
      <c r="SZC14"/>
      <c r="SZD14"/>
      <c r="SZE14"/>
      <c r="SZF14"/>
      <c r="SZG14"/>
      <c r="SZH14"/>
      <c r="SZI14"/>
      <c r="SZJ14"/>
      <c r="SZK14"/>
      <c r="SZL14"/>
      <c r="SZM14"/>
      <c r="SZN14"/>
      <c r="SZO14"/>
      <c r="SZP14"/>
      <c r="SZQ14"/>
      <c r="SZR14"/>
      <c r="SZS14"/>
      <c r="SZT14"/>
      <c r="SZU14"/>
      <c r="SZV14"/>
      <c r="SZW14"/>
      <c r="SZX14"/>
      <c r="SZY14"/>
      <c r="SZZ14"/>
      <c r="TAA14"/>
      <c r="TAB14"/>
      <c r="TAC14"/>
      <c r="TAD14"/>
      <c r="TAE14"/>
      <c r="TAF14"/>
      <c r="TAG14"/>
      <c r="TAH14"/>
      <c r="TAI14"/>
      <c r="TAJ14"/>
      <c r="TAK14"/>
      <c r="TAL14"/>
      <c r="TAM14"/>
      <c r="TAN14"/>
      <c r="TAO14"/>
      <c r="TAP14"/>
      <c r="TAQ14"/>
      <c r="TAR14"/>
      <c r="TAS14"/>
      <c r="TAT14"/>
      <c r="TAU14"/>
      <c r="TAV14"/>
      <c r="TAW14"/>
      <c r="TAX14"/>
      <c r="TAY14"/>
      <c r="TAZ14"/>
      <c r="TBA14"/>
      <c r="TBB14"/>
      <c r="TBC14"/>
      <c r="TBD14"/>
      <c r="TBE14"/>
      <c r="TBF14"/>
      <c r="TBG14"/>
      <c r="TBH14"/>
      <c r="TBI14"/>
      <c r="TBJ14"/>
      <c r="TBK14"/>
      <c r="TBL14"/>
      <c r="TBM14"/>
      <c r="TBN14"/>
      <c r="TBO14"/>
      <c r="TBP14"/>
      <c r="TBQ14"/>
      <c r="TBR14"/>
      <c r="TBS14"/>
      <c r="TBT14"/>
      <c r="TBU14"/>
      <c r="TBV14"/>
      <c r="TBW14"/>
      <c r="TBX14"/>
      <c r="TBY14"/>
      <c r="TBZ14"/>
      <c r="TCA14"/>
      <c r="TCB14"/>
      <c r="TCC14"/>
      <c r="TCD14"/>
      <c r="TCE14"/>
      <c r="TCF14"/>
      <c r="TCG14"/>
      <c r="TCH14"/>
      <c r="TCI14"/>
      <c r="TCJ14"/>
      <c r="TCK14"/>
      <c r="TCL14"/>
      <c r="TCM14"/>
      <c r="TCN14"/>
      <c r="TCO14"/>
      <c r="TCP14"/>
      <c r="TCQ14"/>
      <c r="TCR14"/>
      <c r="TCS14"/>
      <c r="TCT14"/>
      <c r="TCU14"/>
      <c r="TCV14"/>
      <c r="TCW14"/>
      <c r="TCX14"/>
      <c r="TCY14"/>
      <c r="TCZ14"/>
      <c r="TDA14"/>
      <c r="TDB14"/>
      <c r="TDC14"/>
      <c r="TDD14"/>
      <c r="TDE14"/>
      <c r="TDF14"/>
      <c r="TDG14"/>
      <c r="TDH14"/>
      <c r="TDI14"/>
      <c r="TDJ14"/>
      <c r="TDK14"/>
      <c r="TDL14"/>
      <c r="TDM14"/>
      <c r="TDN14"/>
      <c r="TDO14"/>
      <c r="TDP14"/>
      <c r="TDQ14"/>
      <c r="TDR14"/>
      <c r="TDS14"/>
      <c r="TDT14"/>
      <c r="TDU14"/>
      <c r="TDV14"/>
      <c r="TDW14"/>
      <c r="TDX14"/>
      <c r="TDY14"/>
      <c r="TDZ14"/>
      <c r="TEA14"/>
      <c r="TEB14"/>
      <c r="TEC14"/>
      <c r="TED14"/>
      <c r="TEE14"/>
      <c r="TEF14"/>
      <c r="TEG14"/>
      <c r="TEH14"/>
      <c r="TEI14"/>
      <c r="TEJ14"/>
      <c r="TEK14"/>
      <c r="TEL14"/>
      <c r="TEM14"/>
      <c r="TEN14"/>
      <c r="TEO14"/>
      <c r="TEP14"/>
      <c r="TEQ14"/>
      <c r="TER14"/>
      <c r="TES14"/>
      <c r="TET14"/>
      <c r="TEU14"/>
      <c r="TEV14"/>
      <c r="TEW14"/>
      <c r="TEX14"/>
      <c r="TEY14"/>
      <c r="TEZ14"/>
      <c r="TFA14"/>
      <c r="TFB14"/>
      <c r="TFC14"/>
      <c r="TFD14"/>
      <c r="TFE14"/>
      <c r="TFF14"/>
      <c r="TFG14"/>
      <c r="TFH14"/>
      <c r="TFI14"/>
      <c r="TFJ14"/>
      <c r="TFK14"/>
      <c r="TFL14"/>
      <c r="TFM14"/>
      <c r="TFN14"/>
      <c r="TFO14"/>
      <c r="TFP14"/>
      <c r="TFQ14"/>
      <c r="TFR14"/>
      <c r="TFS14"/>
      <c r="TFT14"/>
      <c r="TFU14"/>
      <c r="TFV14"/>
      <c r="TFW14"/>
      <c r="TFX14"/>
      <c r="TFY14"/>
      <c r="TFZ14"/>
      <c r="TGA14"/>
      <c r="TGB14"/>
      <c r="TGC14"/>
      <c r="TGD14"/>
      <c r="TGE14"/>
      <c r="TGF14"/>
      <c r="TGG14"/>
      <c r="TGH14"/>
      <c r="TGI14"/>
      <c r="TGJ14"/>
      <c r="TGK14"/>
      <c r="TGL14"/>
      <c r="TGM14"/>
      <c r="TGN14"/>
      <c r="TGO14"/>
      <c r="TGP14"/>
      <c r="TGQ14"/>
      <c r="TGR14"/>
      <c r="TGS14"/>
      <c r="TGT14"/>
      <c r="TGU14"/>
      <c r="TGV14"/>
      <c r="TGW14"/>
      <c r="TGX14"/>
      <c r="TGY14"/>
      <c r="TGZ14"/>
      <c r="THA14"/>
      <c r="THB14"/>
      <c r="THC14"/>
      <c r="THD14"/>
      <c r="THE14"/>
      <c r="THF14"/>
      <c r="THG14"/>
      <c r="THH14"/>
      <c r="THI14"/>
      <c r="THJ14"/>
      <c r="THK14"/>
      <c r="THL14"/>
      <c r="THM14"/>
      <c r="THN14"/>
      <c r="THO14"/>
      <c r="THP14"/>
      <c r="THQ14"/>
      <c r="THR14"/>
      <c r="THS14"/>
      <c r="THT14"/>
      <c r="THU14"/>
      <c r="THV14"/>
      <c r="THW14"/>
      <c r="THX14"/>
      <c r="THY14"/>
      <c r="THZ14"/>
      <c r="TIA14"/>
      <c r="TIB14"/>
      <c r="TIC14"/>
      <c r="TID14"/>
      <c r="TIE14"/>
      <c r="TIF14"/>
      <c r="TIG14"/>
      <c r="TIH14"/>
      <c r="TII14"/>
      <c r="TIJ14"/>
      <c r="TIK14"/>
      <c r="TIL14"/>
      <c r="TIM14"/>
      <c r="TIN14"/>
      <c r="TIO14"/>
      <c r="TIP14"/>
      <c r="TIQ14"/>
      <c r="TIR14"/>
      <c r="TIS14"/>
      <c r="TIT14"/>
      <c r="TIU14"/>
      <c r="TIV14"/>
      <c r="TIW14"/>
      <c r="TIX14"/>
      <c r="TIY14"/>
      <c r="TIZ14"/>
      <c r="TJA14"/>
      <c r="TJB14"/>
      <c r="TJC14"/>
      <c r="TJD14"/>
      <c r="TJE14"/>
      <c r="TJF14"/>
      <c r="TJG14"/>
      <c r="TJH14"/>
      <c r="TJI14"/>
      <c r="TJJ14"/>
      <c r="TJK14"/>
      <c r="TJL14"/>
      <c r="TJM14"/>
      <c r="TJN14"/>
      <c r="TJO14"/>
      <c r="TJP14"/>
      <c r="TJQ14"/>
      <c r="TJR14"/>
      <c r="TJS14"/>
      <c r="TJT14"/>
      <c r="TJU14"/>
      <c r="TJV14"/>
      <c r="TJW14"/>
      <c r="TJX14"/>
      <c r="TJY14"/>
      <c r="TJZ14"/>
      <c r="TKA14"/>
      <c r="TKB14"/>
      <c r="TKC14"/>
      <c r="TKD14"/>
      <c r="TKE14"/>
      <c r="TKF14"/>
      <c r="TKG14"/>
      <c r="TKH14"/>
      <c r="TKI14"/>
      <c r="TKJ14"/>
      <c r="TKK14"/>
      <c r="TKL14"/>
      <c r="TKM14"/>
      <c r="TKN14"/>
      <c r="TKO14"/>
      <c r="TKP14"/>
      <c r="TKQ14"/>
      <c r="TKR14"/>
      <c r="TKS14"/>
      <c r="TKT14"/>
      <c r="TKU14"/>
      <c r="TKV14"/>
      <c r="TKW14"/>
      <c r="TKX14"/>
      <c r="TKY14"/>
      <c r="TKZ14"/>
      <c r="TLA14"/>
      <c r="TLB14"/>
      <c r="TLC14"/>
      <c r="TLD14"/>
      <c r="TLE14"/>
      <c r="TLF14"/>
      <c r="TLG14"/>
      <c r="TLH14"/>
      <c r="TLI14"/>
      <c r="TLJ14"/>
      <c r="TLK14"/>
      <c r="TLL14"/>
      <c r="TLM14"/>
      <c r="TLN14"/>
      <c r="TLO14"/>
      <c r="TLP14"/>
      <c r="TLQ14"/>
      <c r="TLR14"/>
      <c r="TLS14"/>
      <c r="TLT14"/>
      <c r="TLU14"/>
      <c r="TLV14"/>
      <c r="TLW14"/>
      <c r="TLX14"/>
      <c r="TLY14"/>
      <c r="TLZ14"/>
      <c r="TMA14"/>
      <c r="TMB14"/>
      <c r="TMC14"/>
      <c r="TMD14"/>
      <c r="TME14"/>
      <c r="TMF14"/>
      <c r="TMG14"/>
      <c r="TMH14"/>
      <c r="TMI14"/>
      <c r="TMJ14"/>
      <c r="TMK14"/>
      <c r="TML14"/>
      <c r="TMM14"/>
      <c r="TMN14"/>
      <c r="TMO14"/>
      <c r="TMP14"/>
      <c r="TMQ14"/>
      <c r="TMR14"/>
      <c r="TMS14"/>
      <c r="TMT14"/>
      <c r="TMU14"/>
      <c r="TMV14"/>
      <c r="TMW14"/>
      <c r="TMX14"/>
      <c r="TMY14"/>
      <c r="TMZ14"/>
      <c r="TNA14"/>
      <c r="TNB14"/>
      <c r="TNC14"/>
      <c r="TND14"/>
      <c r="TNE14"/>
      <c r="TNF14"/>
      <c r="TNG14"/>
      <c r="TNH14"/>
      <c r="TNI14"/>
      <c r="TNJ14"/>
      <c r="TNK14"/>
      <c r="TNL14"/>
      <c r="TNM14"/>
      <c r="TNN14"/>
      <c r="TNO14"/>
      <c r="TNP14"/>
      <c r="TNQ14"/>
      <c r="TNR14"/>
      <c r="TNS14"/>
      <c r="TNT14"/>
      <c r="TNU14"/>
      <c r="TNV14"/>
      <c r="TNW14"/>
      <c r="TNX14"/>
      <c r="TNY14"/>
      <c r="TNZ14"/>
      <c r="TOA14"/>
      <c r="TOB14"/>
      <c r="TOC14"/>
      <c r="TOD14"/>
      <c r="TOE14"/>
      <c r="TOF14"/>
      <c r="TOG14"/>
      <c r="TOH14"/>
      <c r="TOI14"/>
      <c r="TOJ14"/>
      <c r="TOK14"/>
      <c r="TOL14"/>
      <c r="TOM14"/>
      <c r="TON14"/>
      <c r="TOO14"/>
      <c r="TOP14"/>
      <c r="TOQ14"/>
      <c r="TOR14"/>
      <c r="TOS14"/>
      <c r="TOT14"/>
      <c r="TOU14"/>
      <c r="TOV14"/>
      <c r="TOW14"/>
      <c r="TOX14"/>
      <c r="TOY14"/>
      <c r="TOZ14"/>
      <c r="TPA14"/>
      <c r="TPB14"/>
      <c r="TPC14"/>
      <c r="TPD14"/>
      <c r="TPE14"/>
      <c r="TPF14"/>
      <c r="TPG14"/>
      <c r="TPH14"/>
      <c r="TPI14"/>
      <c r="TPJ14"/>
      <c r="TPK14"/>
      <c r="TPL14"/>
      <c r="TPM14"/>
      <c r="TPN14"/>
      <c r="TPO14"/>
      <c r="TPP14"/>
      <c r="TPQ14"/>
      <c r="TPR14"/>
      <c r="TPS14"/>
      <c r="TPT14"/>
      <c r="TPU14"/>
      <c r="TPV14"/>
      <c r="TPW14"/>
      <c r="TPX14"/>
      <c r="TPY14"/>
      <c r="TPZ14"/>
      <c r="TQA14"/>
      <c r="TQB14"/>
      <c r="TQC14"/>
      <c r="TQD14"/>
      <c r="TQE14"/>
      <c r="TQF14"/>
      <c r="TQG14"/>
      <c r="TQH14"/>
      <c r="TQI14"/>
      <c r="TQJ14"/>
      <c r="TQK14"/>
      <c r="TQL14"/>
      <c r="TQM14"/>
      <c r="TQN14"/>
      <c r="TQO14"/>
      <c r="TQP14"/>
      <c r="TQQ14"/>
      <c r="TQR14"/>
      <c r="TQS14"/>
      <c r="TQT14"/>
      <c r="TQU14"/>
      <c r="TQV14"/>
      <c r="TQW14"/>
      <c r="TQX14"/>
      <c r="TQY14"/>
      <c r="TQZ14"/>
      <c r="TRA14"/>
      <c r="TRB14"/>
      <c r="TRC14"/>
      <c r="TRD14"/>
      <c r="TRE14"/>
      <c r="TRF14"/>
      <c r="TRG14"/>
      <c r="TRH14"/>
      <c r="TRI14"/>
      <c r="TRJ14"/>
      <c r="TRK14"/>
      <c r="TRL14"/>
      <c r="TRM14"/>
      <c r="TRN14"/>
      <c r="TRO14"/>
      <c r="TRP14"/>
      <c r="TRQ14"/>
      <c r="TRR14"/>
      <c r="TRS14"/>
      <c r="TRT14"/>
      <c r="TRU14"/>
      <c r="TRV14"/>
      <c r="TRW14"/>
      <c r="TRX14"/>
      <c r="TRY14"/>
      <c r="TRZ14"/>
      <c r="TSA14"/>
      <c r="TSB14"/>
      <c r="TSC14"/>
      <c r="TSD14"/>
      <c r="TSE14"/>
      <c r="TSF14"/>
      <c r="TSG14"/>
      <c r="TSH14"/>
      <c r="TSI14"/>
      <c r="TSJ14"/>
      <c r="TSK14"/>
      <c r="TSL14"/>
      <c r="TSM14"/>
      <c r="TSN14"/>
      <c r="TSO14"/>
      <c r="TSP14"/>
      <c r="TSQ14"/>
      <c r="TSR14"/>
      <c r="TSS14"/>
      <c r="TST14"/>
      <c r="TSU14"/>
      <c r="TSV14"/>
      <c r="TSW14"/>
      <c r="TSX14"/>
      <c r="TSY14"/>
      <c r="TSZ14"/>
      <c r="TTA14"/>
      <c r="TTB14"/>
      <c r="TTC14"/>
      <c r="TTD14"/>
      <c r="TTE14"/>
      <c r="TTF14"/>
      <c r="TTG14"/>
      <c r="TTH14"/>
      <c r="TTI14"/>
      <c r="TTJ14"/>
      <c r="TTK14"/>
      <c r="TTL14"/>
      <c r="TTM14"/>
      <c r="TTN14"/>
      <c r="TTO14"/>
      <c r="TTP14"/>
      <c r="TTQ14"/>
      <c r="TTR14"/>
      <c r="TTS14"/>
      <c r="TTT14"/>
      <c r="TTU14"/>
      <c r="TTV14"/>
      <c r="TTW14"/>
      <c r="TTX14"/>
      <c r="TTY14"/>
      <c r="TTZ14"/>
      <c r="TUA14"/>
      <c r="TUB14"/>
      <c r="TUC14"/>
      <c r="TUD14"/>
      <c r="TUE14"/>
      <c r="TUF14"/>
      <c r="TUG14"/>
      <c r="TUH14"/>
      <c r="TUI14"/>
      <c r="TUJ14"/>
      <c r="TUK14"/>
      <c r="TUL14"/>
      <c r="TUM14"/>
      <c r="TUN14"/>
      <c r="TUO14"/>
      <c r="TUP14"/>
      <c r="TUQ14"/>
      <c r="TUR14"/>
      <c r="TUS14"/>
      <c r="TUT14"/>
      <c r="TUU14"/>
      <c r="TUV14"/>
      <c r="TUW14"/>
      <c r="TUX14"/>
      <c r="TUY14"/>
      <c r="TUZ14"/>
      <c r="TVA14"/>
      <c r="TVB14"/>
      <c r="TVC14"/>
      <c r="TVD14"/>
      <c r="TVE14"/>
      <c r="TVF14"/>
      <c r="TVG14"/>
      <c r="TVH14"/>
      <c r="TVI14"/>
      <c r="TVJ14"/>
      <c r="TVK14"/>
      <c r="TVL14"/>
      <c r="TVM14"/>
      <c r="TVN14"/>
      <c r="TVO14"/>
      <c r="TVP14"/>
      <c r="TVQ14"/>
      <c r="TVR14"/>
      <c r="TVS14"/>
      <c r="TVT14"/>
      <c r="TVU14"/>
      <c r="TVV14"/>
      <c r="TVW14"/>
      <c r="TVX14"/>
      <c r="TVY14"/>
      <c r="TVZ14"/>
      <c r="TWA14"/>
      <c r="TWB14"/>
      <c r="TWC14"/>
      <c r="TWD14"/>
      <c r="TWE14"/>
      <c r="TWF14"/>
      <c r="TWG14"/>
      <c r="TWH14"/>
      <c r="TWI14"/>
      <c r="TWJ14"/>
      <c r="TWK14"/>
      <c r="TWL14"/>
      <c r="TWM14"/>
      <c r="TWN14"/>
      <c r="TWO14"/>
      <c r="TWP14"/>
      <c r="TWQ14"/>
      <c r="TWR14"/>
      <c r="TWS14"/>
      <c r="TWT14"/>
      <c r="TWU14"/>
      <c r="TWV14"/>
      <c r="TWW14"/>
      <c r="TWX14"/>
      <c r="TWY14"/>
      <c r="TWZ14"/>
      <c r="TXA14"/>
      <c r="TXB14"/>
      <c r="TXC14"/>
      <c r="TXD14"/>
      <c r="TXE14"/>
      <c r="TXF14"/>
      <c r="TXG14"/>
      <c r="TXH14"/>
      <c r="TXI14"/>
      <c r="TXJ14"/>
      <c r="TXK14"/>
      <c r="TXL14"/>
      <c r="TXM14"/>
      <c r="TXN14"/>
      <c r="TXO14"/>
      <c r="TXP14"/>
      <c r="TXQ14"/>
      <c r="TXR14"/>
      <c r="TXS14"/>
      <c r="TXT14"/>
      <c r="TXU14"/>
      <c r="TXV14"/>
      <c r="TXW14"/>
      <c r="TXX14"/>
      <c r="TXY14"/>
      <c r="TXZ14"/>
      <c r="TYA14"/>
      <c r="TYB14"/>
      <c r="TYC14"/>
      <c r="TYD14"/>
      <c r="TYE14"/>
      <c r="TYF14"/>
      <c r="TYG14"/>
      <c r="TYH14"/>
      <c r="TYI14"/>
      <c r="TYJ14"/>
      <c r="TYK14"/>
      <c r="TYL14"/>
      <c r="TYM14"/>
      <c r="TYN14"/>
      <c r="TYO14"/>
      <c r="TYP14"/>
      <c r="TYQ14"/>
      <c r="TYR14"/>
      <c r="TYS14"/>
      <c r="TYT14"/>
      <c r="TYU14"/>
      <c r="TYV14"/>
      <c r="TYW14"/>
      <c r="TYX14"/>
      <c r="TYY14"/>
      <c r="TYZ14"/>
      <c r="TZA14"/>
      <c r="TZB14"/>
      <c r="TZC14"/>
      <c r="TZD14"/>
      <c r="TZE14"/>
      <c r="TZF14"/>
      <c r="TZG14"/>
      <c r="TZH14"/>
      <c r="TZI14"/>
      <c r="TZJ14"/>
      <c r="TZK14"/>
      <c r="TZL14"/>
      <c r="TZM14"/>
      <c r="TZN14"/>
      <c r="TZO14"/>
      <c r="TZP14"/>
      <c r="TZQ14"/>
      <c r="TZR14"/>
      <c r="TZS14"/>
      <c r="TZT14"/>
      <c r="TZU14"/>
      <c r="TZV14"/>
      <c r="TZW14"/>
      <c r="TZX14"/>
      <c r="TZY14"/>
      <c r="TZZ14"/>
      <c r="UAA14"/>
      <c r="UAB14"/>
      <c r="UAC14"/>
      <c r="UAD14"/>
      <c r="UAE14"/>
      <c r="UAF14"/>
      <c r="UAG14"/>
      <c r="UAH14"/>
      <c r="UAI14"/>
      <c r="UAJ14"/>
      <c r="UAK14"/>
      <c r="UAL14"/>
      <c r="UAM14"/>
      <c r="UAN14"/>
      <c r="UAO14"/>
      <c r="UAP14"/>
      <c r="UAQ14"/>
      <c r="UAR14"/>
      <c r="UAS14"/>
      <c r="UAT14"/>
      <c r="UAU14"/>
      <c r="UAV14"/>
      <c r="UAW14"/>
      <c r="UAX14"/>
      <c r="UAY14"/>
      <c r="UAZ14"/>
      <c r="UBA14"/>
      <c r="UBB14"/>
      <c r="UBC14"/>
      <c r="UBD14"/>
      <c r="UBE14"/>
      <c r="UBF14"/>
      <c r="UBG14"/>
      <c r="UBH14"/>
      <c r="UBI14"/>
      <c r="UBJ14"/>
      <c r="UBK14"/>
      <c r="UBL14"/>
      <c r="UBM14"/>
      <c r="UBN14"/>
      <c r="UBO14"/>
      <c r="UBP14"/>
      <c r="UBQ14"/>
      <c r="UBR14"/>
      <c r="UBS14"/>
      <c r="UBT14"/>
      <c r="UBU14"/>
      <c r="UBV14"/>
      <c r="UBW14"/>
      <c r="UBX14"/>
      <c r="UBY14"/>
      <c r="UBZ14"/>
      <c r="UCA14"/>
      <c r="UCB14"/>
      <c r="UCC14"/>
      <c r="UCD14"/>
      <c r="UCE14"/>
      <c r="UCF14"/>
      <c r="UCG14"/>
      <c r="UCH14"/>
      <c r="UCI14"/>
      <c r="UCJ14"/>
      <c r="UCK14"/>
      <c r="UCL14"/>
      <c r="UCM14"/>
      <c r="UCN14"/>
      <c r="UCO14"/>
      <c r="UCP14"/>
      <c r="UCQ14"/>
      <c r="UCR14"/>
      <c r="UCS14"/>
      <c r="UCT14"/>
      <c r="UCU14"/>
      <c r="UCV14"/>
      <c r="UCW14"/>
      <c r="UCX14"/>
      <c r="UCY14"/>
      <c r="UCZ14"/>
      <c r="UDA14"/>
      <c r="UDB14"/>
      <c r="UDC14"/>
      <c r="UDD14"/>
      <c r="UDE14"/>
      <c r="UDF14"/>
      <c r="UDG14"/>
      <c r="UDH14"/>
      <c r="UDI14"/>
      <c r="UDJ14"/>
      <c r="UDK14"/>
      <c r="UDL14"/>
      <c r="UDM14"/>
      <c r="UDN14"/>
      <c r="UDO14"/>
      <c r="UDP14"/>
      <c r="UDQ14"/>
      <c r="UDR14"/>
      <c r="UDS14"/>
      <c r="UDT14"/>
      <c r="UDU14"/>
      <c r="UDV14"/>
      <c r="UDW14"/>
      <c r="UDX14"/>
      <c r="UDY14"/>
      <c r="UDZ14"/>
      <c r="UEA14"/>
      <c r="UEB14"/>
      <c r="UEC14"/>
      <c r="UED14"/>
      <c r="UEE14"/>
      <c r="UEF14"/>
      <c r="UEG14"/>
      <c r="UEH14"/>
      <c r="UEI14"/>
      <c r="UEJ14"/>
      <c r="UEK14"/>
      <c r="UEL14"/>
      <c r="UEM14"/>
      <c r="UEN14"/>
      <c r="UEO14"/>
      <c r="UEP14"/>
      <c r="UEQ14"/>
      <c r="UER14"/>
      <c r="UES14"/>
      <c r="UET14"/>
      <c r="UEU14"/>
      <c r="UEV14"/>
      <c r="UEW14"/>
      <c r="UEX14"/>
      <c r="UEY14"/>
      <c r="UEZ14"/>
      <c r="UFA14"/>
      <c r="UFB14"/>
      <c r="UFC14"/>
      <c r="UFD14"/>
      <c r="UFE14"/>
      <c r="UFF14"/>
      <c r="UFG14"/>
      <c r="UFH14"/>
      <c r="UFI14"/>
      <c r="UFJ14"/>
      <c r="UFK14"/>
      <c r="UFL14"/>
      <c r="UFM14"/>
      <c r="UFN14"/>
      <c r="UFO14"/>
      <c r="UFP14"/>
      <c r="UFQ14"/>
      <c r="UFR14"/>
      <c r="UFS14"/>
      <c r="UFT14"/>
      <c r="UFU14"/>
      <c r="UFV14"/>
      <c r="UFW14"/>
      <c r="UFX14"/>
      <c r="UFY14"/>
      <c r="UFZ14"/>
      <c r="UGA14"/>
      <c r="UGB14"/>
      <c r="UGC14"/>
      <c r="UGD14"/>
      <c r="UGE14"/>
      <c r="UGF14"/>
      <c r="UGG14"/>
      <c r="UGH14"/>
      <c r="UGI14"/>
      <c r="UGJ14"/>
      <c r="UGK14"/>
      <c r="UGL14"/>
      <c r="UGM14"/>
      <c r="UGN14"/>
      <c r="UGO14"/>
      <c r="UGP14"/>
      <c r="UGQ14"/>
      <c r="UGR14"/>
      <c r="UGS14"/>
      <c r="UGT14"/>
      <c r="UGU14"/>
      <c r="UGV14"/>
      <c r="UGW14"/>
      <c r="UGX14"/>
      <c r="UGY14"/>
      <c r="UGZ14"/>
      <c r="UHA14"/>
      <c r="UHB14"/>
      <c r="UHC14"/>
      <c r="UHD14"/>
      <c r="UHE14"/>
      <c r="UHF14"/>
      <c r="UHG14"/>
      <c r="UHH14"/>
      <c r="UHI14"/>
      <c r="UHJ14"/>
      <c r="UHK14"/>
      <c r="UHL14"/>
      <c r="UHM14"/>
      <c r="UHN14"/>
      <c r="UHO14"/>
      <c r="UHP14"/>
      <c r="UHQ14"/>
      <c r="UHR14"/>
      <c r="UHS14"/>
      <c r="UHT14"/>
      <c r="UHU14"/>
      <c r="UHV14"/>
      <c r="UHW14"/>
      <c r="UHX14"/>
      <c r="UHY14"/>
      <c r="UHZ14"/>
      <c r="UIA14"/>
      <c r="UIB14"/>
      <c r="UIC14"/>
      <c r="UID14"/>
      <c r="UIE14"/>
      <c r="UIF14"/>
      <c r="UIG14"/>
      <c r="UIH14"/>
      <c r="UII14"/>
      <c r="UIJ14"/>
      <c r="UIK14"/>
      <c r="UIL14"/>
      <c r="UIM14"/>
      <c r="UIN14"/>
      <c r="UIO14"/>
      <c r="UIP14"/>
      <c r="UIQ14"/>
      <c r="UIR14"/>
      <c r="UIS14"/>
      <c r="UIT14"/>
      <c r="UIU14"/>
      <c r="UIV14"/>
      <c r="UIW14"/>
      <c r="UIX14"/>
      <c r="UIY14"/>
      <c r="UIZ14"/>
      <c r="UJA14"/>
      <c r="UJB14"/>
      <c r="UJC14"/>
      <c r="UJD14"/>
      <c r="UJE14"/>
      <c r="UJF14"/>
      <c r="UJG14"/>
      <c r="UJH14"/>
      <c r="UJI14"/>
      <c r="UJJ14"/>
      <c r="UJK14"/>
      <c r="UJL14"/>
      <c r="UJM14"/>
      <c r="UJN14"/>
      <c r="UJO14"/>
      <c r="UJP14"/>
      <c r="UJQ14"/>
      <c r="UJR14"/>
      <c r="UJS14"/>
      <c r="UJT14"/>
      <c r="UJU14"/>
      <c r="UJV14"/>
      <c r="UJW14"/>
      <c r="UJX14"/>
      <c r="UJY14"/>
      <c r="UJZ14"/>
      <c r="UKA14"/>
      <c r="UKB14"/>
      <c r="UKC14"/>
      <c r="UKD14"/>
      <c r="UKE14"/>
      <c r="UKF14"/>
      <c r="UKG14"/>
      <c r="UKH14"/>
      <c r="UKI14"/>
      <c r="UKJ14"/>
      <c r="UKK14"/>
      <c r="UKL14"/>
      <c r="UKM14"/>
      <c r="UKN14"/>
      <c r="UKO14"/>
      <c r="UKP14"/>
      <c r="UKQ14"/>
      <c r="UKR14"/>
      <c r="UKS14"/>
      <c r="UKT14"/>
      <c r="UKU14"/>
      <c r="UKV14"/>
      <c r="UKW14"/>
      <c r="UKX14"/>
      <c r="UKY14"/>
      <c r="UKZ14"/>
      <c r="ULA14"/>
      <c r="ULB14"/>
      <c r="ULC14"/>
      <c r="ULD14"/>
      <c r="ULE14"/>
      <c r="ULF14"/>
      <c r="ULG14"/>
      <c r="ULH14"/>
      <c r="ULI14"/>
      <c r="ULJ14"/>
      <c r="ULK14"/>
      <c r="ULL14"/>
      <c r="ULM14"/>
      <c r="ULN14"/>
      <c r="ULO14"/>
      <c r="ULP14"/>
      <c r="ULQ14"/>
      <c r="ULR14"/>
      <c r="ULS14"/>
      <c r="ULT14"/>
      <c r="ULU14"/>
      <c r="ULV14"/>
      <c r="ULW14"/>
      <c r="ULX14"/>
      <c r="ULY14"/>
      <c r="ULZ14"/>
      <c r="UMA14"/>
      <c r="UMB14"/>
      <c r="UMC14"/>
      <c r="UMD14"/>
      <c r="UME14"/>
      <c r="UMF14"/>
      <c r="UMG14"/>
      <c r="UMH14"/>
      <c r="UMI14"/>
      <c r="UMJ14"/>
      <c r="UMK14"/>
      <c r="UML14"/>
      <c r="UMM14"/>
      <c r="UMN14"/>
      <c r="UMO14"/>
      <c r="UMP14"/>
      <c r="UMQ14"/>
      <c r="UMR14"/>
      <c r="UMS14"/>
      <c r="UMT14"/>
      <c r="UMU14"/>
      <c r="UMV14"/>
      <c r="UMW14"/>
      <c r="UMX14"/>
      <c r="UMY14"/>
      <c r="UMZ14"/>
      <c r="UNA14"/>
      <c r="UNB14"/>
      <c r="UNC14"/>
      <c r="UND14"/>
      <c r="UNE14"/>
      <c r="UNF14"/>
      <c r="UNG14"/>
      <c r="UNH14"/>
      <c r="UNI14"/>
      <c r="UNJ14"/>
      <c r="UNK14"/>
      <c r="UNL14"/>
      <c r="UNM14"/>
      <c r="UNN14"/>
      <c r="UNO14"/>
      <c r="UNP14"/>
      <c r="UNQ14"/>
      <c r="UNR14"/>
      <c r="UNS14"/>
      <c r="UNT14"/>
      <c r="UNU14"/>
      <c r="UNV14"/>
      <c r="UNW14"/>
      <c r="UNX14"/>
      <c r="UNY14"/>
      <c r="UNZ14"/>
      <c r="UOA14"/>
      <c r="UOB14"/>
      <c r="UOC14"/>
      <c r="UOD14"/>
      <c r="UOE14"/>
      <c r="UOF14"/>
      <c r="UOG14"/>
      <c r="UOH14"/>
      <c r="UOI14"/>
      <c r="UOJ14"/>
      <c r="UOK14"/>
      <c r="UOL14"/>
      <c r="UOM14"/>
      <c r="UON14"/>
      <c r="UOO14"/>
      <c r="UOP14"/>
      <c r="UOQ14"/>
      <c r="UOR14"/>
      <c r="UOS14"/>
      <c r="UOT14"/>
      <c r="UOU14"/>
      <c r="UOV14"/>
      <c r="UOW14"/>
      <c r="UOX14"/>
      <c r="UOY14"/>
      <c r="UOZ14"/>
      <c r="UPA14"/>
      <c r="UPB14"/>
      <c r="UPC14"/>
      <c r="UPD14"/>
      <c r="UPE14"/>
      <c r="UPF14"/>
      <c r="UPG14"/>
      <c r="UPH14"/>
      <c r="UPI14"/>
      <c r="UPJ14"/>
      <c r="UPK14"/>
      <c r="UPL14"/>
      <c r="UPM14"/>
      <c r="UPN14"/>
      <c r="UPO14"/>
      <c r="UPP14"/>
      <c r="UPQ14"/>
      <c r="UPR14"/>
      <c r="UPS14"/>
      <c r="UPT14"/>
      <c r="UPU14"/>
      <c r="UPV14"/>
      <c r="UPW14"/>
      <c r="UPX14"/>
      <c r="UPY14"/>
      <c r="UPZ14"/>
      <c r="UQA14"/>
      <c r="UQB14"/>
      <c r="UQC14"/>
      <c r="UQD14"/>
      <c r="UQE14"/>
      <c r="UQF14"/>
      <c r="UQG14"/>
      <c r="UQH14"/>
      <c r="UQI14"/>
      <c r="UQJ14"/>
      <c r="UQK14"/>
      <c r="UQL14"/>
      <c r="UQM14"/>
      <c r="UQN14"/>
      <c r="UQO14"/>
      <c r="UQP14"/>
      <c r="UQQ14"/>
      <c r="UQR14"/>
      <c r="UQS14"/>
      <c r="UQT14"/>
      <c r="UQU14"/>
      <c r="UQV14"/>
      <c r="UQW14"/>
      <c r="UQX14"/>
      <c r="UQY14"/>
      <c r="UQZ14"/>
      <c r="URA14"/>
      <c r="URB14"/>
      <c r="URC14"/>
      <c r="URD14"/>
      <c r="URE14"/>
      <c r="URF14"/>
      <c r="URG14"/>
      <c r="URH14"/>
      <c r="URI14"/>
      <c r="URJ14"/>
      <c r="URK14"/>
      <c r="URL14"/>
      <c r="URM14"/>
      <c r="URN14"/>
      <c r="URO14"/>
      <c r="URP14"/>
      <c r="URQ14"/>
      <c r="URR14"/>
      <c r="URS14"/>
      <c r="URT14"/>
      <c r="URU14"/>
      <c r="URV14"/>
      <c r="URW14"/>
      <c r="URX14"/>
      <c r="URY14"/>
      <c r="URZ14"/>
      <c r="USA14"/>
      <c r="USB14"/>
      <c r="USC14"/>
      <c r="USD14"/>
      <c r="USE14"/>
      <c r="USF14"/>
      <c r="USG14"/>
      <c r="USH14"/>
      <c r="USI14"/>
      <c r="USJ14"/>
      <c r="USK14"/>
      <c r="USL14"/>
      <c r="USM14"/>
      <c r="USN14"/>
      <c r="USO14"/>
      <c r="USP14"/>
      <c r="USQ14"/>
      <c r="USR14"/>
      <c r="USS14"/>
      <c r="UST14"/>
      <c r="USU14"/>
      <c r="USV14"/>
      <c r="USW14"/>
      <c r="USX14"/>
      <c r="USY14"/>
      <c r="USZ14"/>
      <c r="UTA14"/>
      <c r="UTB14"/>
      <c r="UTC14"/>
      <c r="UTD14"/>
      <c r="UTE14"/>
      <c r="UTF14"/>
      <c r="UTG14"/>
      <c r="UTH14"/>
      <c r="UTI14"/>
      <c r="UTJ14"/>
      <c r="UTK14"/>
      <c r="UTL14"/>
      <c r="UTM14"/>
      <c r="UTN14"/>
      <c r="UTO14"/>
      <c r="UTP14"/>
      <c r="UTQ14"/>
      <c r="UTR14"/>
      <c r="UTS14"/>
      <c r="UTT14"/>
      <c r="UTU14"/>
      <c r="UTV14"/>
      <c r="UTW14"/>
      <c r="UTX14"/>
      <c r="UTY14"/>
      <c r="UTZ14"/>
      <c r="UUA14"/>
      <c r="UUB14"/>
      <c r="UUC14"/>
      <c r="UUD14"/>
      <c r="UUE14"/>
      <c r="UUF14"/>
      <c r="UUG14"/>
      <c r="UUH14"/>
      <c r="UUI14"/>
      <c r="UUJ14"/>
      <c r="UUK14"/>
      <c r="UUL14"/>
      <c r="UUM14"/>
      <c r="UUN14"/>
      <c r="UUO14"/>
      <c r="UUP14"/>
      <c r="UUQ14"/>
      <c r="UUR14"/>
      <c r="UUS14"/>
      <c r="UUT14"/>
      <c r="UUU14"/>
      <c r="UUV14"/>
      <c r="UUW14"/>
      <c r="UUX14"/>
      <c r="UUY14"/>
      <c r="UUZ14"/>
      <c r="UVA14"/>
      <c r="UVB14"/>
      <c r="UVC14"/>
      <c r="UVD14"/>
      <c r="UVE14"/>
      <c r="UVF14"/>
      <c r="UVG14"/>
      <c r="UVH14"/>
      <c r="UVI14"/>
      <c r="UVJ14"/>
      <c r="UVK14"/>
      <c r="UVL14"/>
      <c r="UVM14"/>
      <c r="UVN14"/>
      <c r="UVO14"/>
      <c r="UVP14"/>
      <c r="UVQ14"/>
      <c r="UVR14"/>
      <c r="UVS14"/>
      <c r="UVT14"/>
      <c r="UVU14"/>
      <c r="UVV14"/>
      <c r="UVW14"/>
      <c r="UVX14"/>
      <c r="UVY14"/>
      <c r="UVZ14"/>
      <c r="UWA14"/>
      <c r="UWB14"/>
      <c r="UWC14"/>
      <c r="UWD14"/>
      <c r="UWE14"/>
      <c r="UWF14"/>
      <c r="UWG14"/>
      <c r="UWH14"/>
      <c r="UWI14"/>
      <c r="UWJ14"/>
      <c r="UWK14"/>
      <c r="UWL14"/>
      <c r="UWM14"/>
      <c r="UWN14"/>
      <c r="UWO14"/>
      <c r="UWP14"/>
      <c r="UWQ14"/>
      <c r="UWR14"/>
      <c r="UWS14"/>
      <c r="UWT14"/>
      <c r="UWU14"/>
      <c r="UWV14"/>
      <c r="UWW14"/>
      <c r="UWX14"/>
      <c r="UWY14"/>
      <c r="UWZ14"/>
      <c r="UXA14"/>
      <c r="UXB14"/>
      <c r="UXC14"/>
      <c r="UXD14"/>
      <c r="UXE14"/>
      <c r="UXF14"/>
      <c r="UXG14"/>
      <c r="UXH14"/>
      <c r="UXI14"/>
      <c r="UXJ14"/>
      <c r="UXK14"/>
      <c r="UXL14"/>
      <c r="UXM14"/>
      <c r="UXN14"/>
      <c r="UXO14"/>
      <c r="UXP14"/>
      <c r="UXQ14"/>
      <c r="UXR14"/>
      <c r="UXS14"/>
      <c r="UXT14"/>
      <c r="UXU14"/>
      <c r="UXV14"/>
      <c r="UXW14"/>
      <c r="UXX14"/>
      <c r="UXY14"/>
      <c r="UXZ14"/>
      <c r="UYA14"/>
      <c r="UYB14"/>
      <c r="UYC14"/>
      <c r="UYD14"/>
      <c r="UYE14"/>
      <c r="UYF14"/>
      <c r="UYG14"/>
      <c r="UYH14"/>
      <c r="UYI14"/>
      <c r="UYJ14"/>
      <c r="UYK14"/>
      <c r="UYL14"/>
      <c r="UYM14"/>
      <c r="UYN14"/>
      <c r="UYO14"/>
      <c r="UYP14"/>
      <c r="UYQ14"/>
      <c r="UYR14"/>
      <c r="UYS14"/>
      <c r="UYT14"/>
      <c r="UYU14"/>
      <c r="UYV14"/>
      <c r="UYW14"/>
      <c r="UYX14"/>
      <c r="UYY14"/>
      <c r="UYZ14"/>
      <c r="UZA14"/>
      <c r="UZB14"/>
      <c r="UZC14"/>
      <c r="UZD14"/>
      <c r="UZE14"/>
      <c r="UZF14"/>
      <c r="UZG14"/>
      <c r="UZH14"/>
      <c r="UZI14"/>
      <c r="UZJ14"/>
      <c r="UZK14"/>
      <c r="UZL14"/>
      <c r="UZM14"/>
      <c r="UZN14"/>
      <c r="UZO14"/>
      <c r="UZP14"/>
      <c r="UZQ14"/>
      <c r="UZR14"/>
      <c r="UZS14"/>
      <c r="UZT14"/>
      <c r="UZU14"/>
      <c r="UZV14"/>
      <c r="UZW14"/>
      <c r="UZX14"/>
      <c r="UZY14"/>
      <c r="UZZ14"/>
      <c r="VAA14"/>
      <c r="VAB14"/>
      <c r="VAC14"/>
      <c r="VAD14"/>
      <c r="VAE14"/>
      <c r="VAF14"/>
      <c r="VAG14"/>
      <c r="VAH14"/>
      <c r="VAI14"/>
      <c r="VAJ14"/>
      <c r="VAK14"/>
      <c r="VAL14"/>
      <c r="VAM14"/>
      <c r="VAN14"/>
      <c r="VAO14"/>
      <c r="VAP14"/>
      <c r="VAQ14"/>
      <c r="VAR14"/>
      <c r="VAS14"/>
      <c r="VAT14"/>
      <c r="VAU14"/>
      <c r="VAV14"/>
      <c r="VAW14"/>
      <c r="VAX14"/>
      <c r="VAY14"/>
      <c r="VAZ14"/>
      <c r="VBA14"/>
      <c r="VBB14"/>
      <c r="VBC14"/>
      <c r="VBD14"/>
      <c r="VBE14"/>
      <c r="VBF14"/>
      <c r="VBG14"/>
      <c r="VBH14"/>
      <c r="VBI14"/>
      <c r="VBJ14"/>
      <c r="VBK14"/>
      <c r="VBL14"/>
      <c r="VBM14"/>
      <c r="VBN14"/>
      <c r="VBO14"/>
      <c r="VBP14"/>
      <c r="VBQ14"/>
      <c r="VBR14"/>
      <c r="VBS14"/>
      <c r="VBT14"/>
      <c r="VBU14"/>
      <c r="VBV14"/>
      <c r="VBW14"/>
      <c r="VBX14"/>
      <c r="VBY14"/>
      <c r="VBZ14"/>
      <c r="VCA14"/>
      <c r="VCB14"/>
      <c r="VCC14"/>
      <c r="VCD14"/>
      <c r="VCE14"/>
      <c r="VCF14"/>
      <c r="VCG14"/>
      <c r="VCH14"/>
      <c r="VCI14"/>
      <c r="VCJ14"/>
      <c r="VCK14"/>
      <c r="VCL14"/>
      <c r="VCM14"/>
      <c r="VCN14"/>
      <c r="VCO14"/>
      <c r="VCP14"/>
      <c r="VCQ14"/>
      <c r="VCR14"/>
      <c r="VCS14"/>
      <c r="VCT14"/>
      <c r="VCU14"/>
      <c r="VCV14"/>
      <c r="VCW14"/>
      <c r="VCX14"/>
      <c r="VCY14"/>
      <c r="VCZ14"/>
      <c r="VDA14"/>
      <c r="VDB14"/>
      <c r="VDC14"/>
      <c r="VDD14"/>
      <c r="VDE14"/>
      <c r="VDF14"/>
      <c r="VDG14"/>
      <c r="VDH14"/>
      <c r="VDI14"/>
      <c r="VDJ14"/>
      <c r="VDK14"/>
      <c r="VDL14"/>
      <c r="VDM14"/>
      <c r="VDN14"/>
      <c r="VDO14"/>
      <c r="VDP14"/>
      <c r="VDQ14"/>
      <c r="VDR14"/>
      <c r="VDS14"/>
      <c r="VDT14"/>
      <c r="VDU14"/>
      <c r="VDV14"/>
      <c r="VDW14"/>
      <c r="VDX14"/>
      <c r="VDY14"/>
      <c r="VDZ14"/>
      <c r="VEA14"/>
      <c r="VEB14"/>
      <c r="VEC14"/>
      <c r="VED14"/>
      <c r="VEE14"/>
      <c r="VEF14"/>
      <c r="VEG14"/>
      <c r="VEH14"/>
      <c r="VEI14"/>
      <c r="VEJ14"/>
      <c r="VEK14"/>
      <c r="VEL14"/>
      <c r="VEM14"/>
      <c r="VEN14"/>
      <c r="VEO14"/>
      <c r="VEP14"/>
      <c r="VEQ14"/>
      <c r="VER14"/>
      <c r="VES14"/>
      <c r="VET14"/>
      <c r="VEU14"/>
      <c r="VEV14"/>
      <c r="VEW14"/>
      <c r="VEX14"/>
      <c r="VEY14"/>
      <c r="VEZ14"/>
      <c r="VFA14"/>
      <c r="VFB14"/>
      <c r="VFC14"/>
      <c r="VFD14"/>
      <c r="VFE14"/>
      <c r="VFF14"/>
      <c r="VFG14"/>
      <c r="VFH14"/>
      <c r="VFI14"/>
      <c r="VFJ14"/>
      <c r="VFK14"/>
      <c r="VFL14"/>
      <c r="VFM14"/>
      <c r="VFN14"/>
      <c r="VFO14"/>
      <c r="VFP14"/>
      <c r="VFQ14"/>
      <c r="VFR14"/>
      <c r="VFS14"/>
      <c r="VFT14"/>
      <c r="VFU14"/>
      <c r="VFV14"/>
      <c r="VFW14"/>
      <c r="VFX14"/>
      <c r="VFY14"/>
      <c r="VFZ14"/>
      <c r="VGA14"/>
      <c r="VGB14"/>
      <c r="VGC14"/>
      <c r="VGD14"/>
      <c r="VGE14"/>
      <c r="VGF14"/>
      <c r="VGG14"/>
      <c r="VGH14"/>
      <c r="VGI14"/>
      <c r="VGJ14"/>
      <c r="VGK14"/>
      <c r="VGL14"/>
      <c r="VGM14"/>
      <c r="VGN14"/>
      <c r="VGO14"/>
      <c r="VGP14"/>
      <c r="VGQ14"/>
      <c r="VGR14"/>
      <c r="VGS14"/>
      <c r="VGT14"/>
      <c r="VGU14"/>
      <c r="VGV14"/>
      <c r="VGW14"/>
      <c r="VGX14"/>
      <c r="VGY14"/>
      <c r="VGZ14"/>
      <c r="VHA14"/>
      <c r="VHB14"/>
      <c r="VHC14"/>
      <c r="VHD14"/>
      <c r="VHE14"/>
      <c r="VHF14"/>
      <c r="VHG14"/>
      <c r="VHH14"/>
      <c r="VHI14"/>
      <c r="VHJ14"/>
      <c r="VHK14"/>
      <c r="VHL14"/>
      <c r="VHM14"/>
      <c r="VHN14"/>
      <c r="VHO14"/>
      <c r="VHP14"/>
      <c r="VHQ14"/>
      <c r="VHR14"/>
      <c r="VHS14"/>
      <c r="VHT14"/>
      <c r="VHU14"/>
      <c r="VHV14"/>
      <c r="VHW14"/>
      <c r="VHX14"/>
      <c r="VHY14"/>
      <c r="VHZ14"/>
      <c r="VIA14"/>
      <c r="VIB14"/>
      <c r="VIC14"/>
      <c r="VID14"/>
      <c r="VIE14"/>
      <c r="VIF14"/>
      <c r="VIG14"/>
      <c r="VIH14"/>
      <c r="VII14"/>
      <c r="VIJ14"/>
      <c r="VIK14"/>
      <c r="VIL14"/>
      <c r="VIM14"/>
      <c r="VIN14"/>
      <c r="VIO14"/>
      <c r="VIP14"/>
      <c r="VIQ14"/>
      <c r="VIR14"/>
      <c r="VIS14"/>
      <c r="VIT14"/>
      <c r="VIU14"/>
      <c r="VIV14"/>
      <c r="VIW14"/>
      <c r="VIX14"/>
      <c r="VIY14"/>
      <c r="VIZ14"/>
      <c r="VJA14"/>
      <c r="VJB14"/>
      <c r="VJC14"/>
      <c r="VJD14"/>
      <c r="VJE14"/>
      <c r="VJF14"/>
      <c r="VJG14"/>
      <c r="VJH14"/>
      <c r="VJI14"/>
      <c r="VJJ14"/>
      <c r="VJK14"/>
      <c r="VJL14"/>
      <c r="VJM14"/>
      <c r="VJN14"/>
      <c r="VJO14"/>
      <c r="VJP14"/>
      <c r="VJQ14"/>
      <c r="VJR14"/>
      <c r="VJS14"/>
      <c r="VJT14"/>
      <c r="VJU14"/>
      <c r="VJV14"/>
      <c r="VJW14"/>
      <c r="VJX14"/>
      <c r="VJY14"/>
      <c r="VJZ14"/>
      <c r="VKA14"/>
      <c r="VKB14"/>
      <c r="VKC14"/>
      <c r="VKD14"/>
      <c r="VKE14"/>
      <c r="VKF14"/>
      <c r="VKG14"/>
      <c r="VKH14"/>
      <c r="VKI14"/>
      <c r="VKJ14"/>
      <c r="VKK14"/>
      <c r="VKL14"/>
      <c r="VKM14"/>
      <c r="VKN14"/>
      <c r="VKO14"/>
      <c r="VKP14"/>
      <c r="VKQ14"/>
      <c r="VKR14"/>
      <c r="VKS14"/>
      <c r="VKT14"/>
      <c r="VKU14"/>
      <c r="VKV14"/>
      <c r="VKW14"/>
      <c r="VKX14"/>
      <c r="VKY14"/>
      <c r="VKZ14"/>
      <c r="VLA14"/>
      <c r="VLB14"/>
      <c r="VLC14"/>
      <c r="VLD14"/>
      <c r="VLE14"/>
      <c r="VLF14"/>
      <c r="VLG14"/>
      <c r="VLH14"/>
      <c r="VLI14"/>
      <c r="VLJ14"/>
      <c r="VLK14"/>
      <c r="VLL14"/>
      <c r="VLM14"/>
      <c r="VLN14"/>
      <c r="VLO14"/>
      <c r="VLP14"/>
      <c r="VLQ14"/>
      <c r="VLR14"/>
      <c r="VLS14"/>
      <c r="VLT14"/>
      <c r="VLU14"/>
      <c r="VLV14"/>
      <c r="VLW14"/>
      <c r="VLX14"/>
      <c r="VLY14"/>
      <c r="VLZ14"/>
      <c r="VMA14"/>
      <c r="VMB14"/>
      <c r="VMC14"/>
      <c r="VMD14"/>
      <c r="VME14"/>
      <c r="VMF14"/>
      <c r="VMG14"/>
      <c r="VMH14"/>
      <c r="VMI14"/>
      <c r="VMJ14"/>
      <c r="VMK14"/>
      <c r="VML14"/>
      <c r="VMM14"/>
      <c r="VMN14"/>
      <c r="VMO14"/>
      <c r="VMP14"/>
      <c r="VMQ14"/>
      <c r="VMR14"/>
      <c r="VMS14"/>
      <c r="VMT14"/>
      <c r="VMU14"/>
      <c r="VMV14"/>
      <c r="VMW14"/>
      <c r="VMX14"/>
      <c r="VMY14"/>
      <c r="VMZ14"/>
      <c r="VNA14"/>
      <c r="VNB14"/>
      <c r="VNC14"/>
      <c r="VND14"/>
      <c r="VNE14"/>
      <c r="VNF14"/>
      <c r="VNG14"/>
      <c r="VNH14"/>
      <c r="VNI14"/>
      <c r="VNJ14"/>
      <c r="VNK14"/>
      <c r="VNL14"/>
      <c r="VNM14"/>
      <c r="VNN14"/>
      <c r="VNO14"/>
      <c r="VNP14"/>
      <c r="VNQ14"/>
      <c r="VNR14"/>
      <c r="VNS14"/>
      <c r="VNT14"/>
      <c r="VNU14"/>
      <c r="VNV14"/>
      <c r="VNW14"/>
      <c r="VNX14"/>
      <c r="VNY14"/>
      <c r="VNZ14"/>
      <c r="VOA14"/>
      <c r="VOB14"/>
      <c r="VOC14"/>
      <c r="VOD14"/>
      <c r="VOE14"/>
      <c r="VOF14"/>
      <c r="VOG14"/>
      <c r="VOH14"/>
      <c r="VOI14"/>
      <c r="VOJ14"/>
      <c r="VOK14"/>
      <c r="VOL14"/>
      <c r="VOM14"/>
      <c r="VON14"/>
      <c r="VOO14"/>
      <c r="VOP14"/>
      <c r="VOQ14"/>
      <c r="VOR14"/>
      <c r="VOS14"/>
      <c r="VOT14"/>
      <c r="VOU14"/>
      <c r="VOV14"/>
      <c r="VOW14"/>
      <c r="VOX14"/>
      <c r="VOY14"/>
      <c r="VOZ14"/>
      <c r="VPA14"/>
      <c r="VPB14"/>
      <c r="VPC14"/>
      <c r="VPD14"/>
      <c r="VPE14"/>
      <c r="VPF14"/>
      <c r="VPG14"/>
      <c r="VPH14"/>
      <c r="VPI14"/>
      <c r="VPJ14"/>
      <c r="VPK14"/>
      <c r="VPL14"/>
      <c r="VPM14"/>
      <c r="VPN14"/>
      <c r="VPO14"/>
      <c r="VPP14"/>
      <c r="VPQ14"/>
      <c r="VPR14"/>
      <c r="VPS14"/>
      <c r="VPT14"/>
      <c r="VPU14"/>
      <c r="VPV14"/>
      <c r="VPW14"/>
      <c r="VPX14"/>
      <c r="VPY14"/>
      <c r="VPZ14"/>
      <c r="VQA14"/>
      <c r="VQB14"/>
      <c r="VQC14"/>
      <c r="VQD14"/>
      <c r="VQE14"/>
      <c r="VQF14"/>
      <c r="VQG14"/>
      <c r="VQH14"/>
      <c r="VQI14"/>
      <c r="VQJ14"/>
      <c r="VQK14"/>
      <c r="VQL14"/>
      <c r="VQM14"/>
      <c r="VQN14"/>
      <c r="VQO14"/>
      <c r="VQP14"/>
      <c r="VQQ14"/>
      <c r="VQR14"/>
      <c r="VQS14"/>
      <c r="VQT14"/>
      <c r="VQU14"/>
      <c r="VQV14"/>
      <c r="VQW14"/>
      <c r="VQX14"/>
      <c r="VQY14"/>
      <c r="VQZ14"/>
      <c r="VRA14"/>
      <c r="VRB14"/>
      <c r="VRC14"/>
      <c r="VRD14"/>
      <c r="VRE14"/>
      <c r="VRF14"/>
      <c r="VRG14"/>
      <c r="VRH14"/>
      <c r="VRI14"/>
      <c r="VRJ14"/>
      <c r="VRK14"/>
      <c r="VRL14"/>
      <c r="VRM14"/>
      <c r="VRN14"/>
      <c r="VRO14"/>
      <c r="VRP14"/>
      <c r="VRQ14"/>
      <c r="VRR14"/>
      <c r="VRS14"/>
      <c r="VRT14"/>
      <c r="VRU14"/>
      <c r="VRV14"/>
      <c r="VRW14"/>
      <c r="VRX14"/>
      <c r="VRY14"/>
      <c r="VRZ14"/>
      <c r="VSA14"/>
      <c r="VSB14"/>
      <c r="VSC14"/>
      <c r="VSD14"/>
      <c r="VSE14"/>
      <c r="VSF14"/>
      <c r="VSG14"/>
      <c r="VSH14"/>
      <c r="VSI14"/>
      <c r="VSJ14"/>
      <c r="VSK14"/>
      <c r="VSL14"/>
      <c r="VSM14"/>
      <c r="VSN14"/>
      <c r="VSO14"/>
      <c r="VSP14"/>
      <c r="VSQ14"/>
      <c r="VSR14"/>
      <c r="VSS14"/>
      <c r="VST14"/>
      <c r="VSU14"/>
      <c r="VSV14"/>
      <c r="VSW14"/>
      <c r="VSX14"/>
      <c r="VSY14"/>
      <c r="VSZ14"/>
      <c r="VTA14"/>
      <c r="VTB14"/>
      <c r="VTC14"/>
      <c r="VTD14"/>
      <c r="VTE14"/>
      <c r="VTF14"/>
      <c r="VTG14"/>
      <c r="VTH14"/>
      <c r="VTI14"/>
      <c r="VTJ14"/>
      <c r="VTK14"/>
      <c r="VTL14"/>
      <c r="VTM14"/>
      <c r="VTN14"/>
      <c r="VTO14"/>
      <c r="VTP14"/>
      <c r="VTQ14"/>
      <c r="VTR14"/>
      <c r="VTS14"/>
      <c r="VTT14"/>
      <c r="VTU14"/>
      <c r="VTV14"/>
      <c r="VTW14"/>
      <c r="VTX14"/>
      <c r="VTY14"/>
      <c r="VTZ14"/>
      <c r="VUA14"/>
      <c r="VUB14"/>
      <c r="VUC14"/>
      <c r="VUD14"/>
      <c r="VUE14"/>
      <c r="VUF14"/>
      <c r="VUG14"/>
      <c r="VUH14"/>
      <c r="VUI14"/>
      <c r="VUJ14"/>
      <c r="VUK14"/>
      <c r="VUL14"/>
      <c r="VUM14"/>
      <c r="VUN14"/>
      <c r="VUO14"/>
      <c r="VUP14"/>
      <c r="VUQ14"/>
      <c r="VUR14"/>
      <c r="VUS14"/>
      <c r="VUT14"/>
      <c r="VUU14"/>
      <c r="VUV14"/>
      <c r="VUW14"/>
      <c r="VUX14"/>
      <c r="VUY14"/>
      <c r="VUZ14"/>
      <c r="VVA14"/>
      <c r="VVB14"/>
      <c r="VVC14"/>
      <c r="VVD14"/>
      <c r="VVE14"/>
      <c r="VVF14"/>
      <c r="VVG14"/>
      <c r="VVH14"/>
      <c r="VVI14"/>
      <c r="VVJ14"/>
      <c r="VVK14"/>
      <c r="VVL14"/>
      <c r="VVM14"/>
      <c r="VVN14"/>
      <c r="VVO14"/>
      <c r="VVP14"/>
      <c r="VVQ14"/>
      <c r="VVR14"/>
      <c r="VVS14"/>
      <c r="VVT14"/>
      <c r="VVU14"/>
      <c r="VVV14"/>
      <c r="VVW14"/>
      <c r="VVX14"/>
      <c r="VVY14"/>
      <c r="VVZ14"/>
      <c r="VWA14"/>
      <c r="VWB14"/>
      <c r="VWC14"/>
      <c r="VWD14"/>
      <c r="VWE14"/>
      <c r="VWF14"/>
      <c r="VWG14"/>
      <c r="VWH14"/>
      <c r="VWI14"/>
      <c r="VWJ14"/>
      <c r="VWK14"/>
      <c r="VWL14"/>
      <c r="VWM14"/>
      <c r="VWN14"/>
      <c r="VWO14"/>
      <c r="VWP14"/>
      <c r="VWQ14"/>
      <c r="VWR14"/>
      <c r="VWS14"/>
      <c r="VWT14"/>
      <c r="VWU14"/>
      <c r="VWV14"/>
      <c r="VWW14"/>
      <c r="VWX14"/>
      <c r="VWY14"/>
      <c r="VWZ14"/>
      <c r="VXA14"/>
      <c r="VXB14"/>
      <c r="VXC14"/>
      <c r="VXD14"/>
      <c r="VXE14"/>
      <c r="VXF14"/>
      <c r="VXG14"/>
      <c r="VXH14"/>
      <c r="VXI14"/>
      <c r="VXJ14"/>
      <c r="VXK14"/>
      <c r="VXL14"/>
      <c r="VXM14"/>
      <c r="VXN14"/>
      <c r="VXO14"/>
      <c r="VXP14"/>
      <c r="VXQ14"/>
      <c r="VXR14"/>
      <c r="VXS14"/>
      <c r="VXT14"/>
      <c r="VXU14"/>
      <c r="VXV14"/>
      <c r="VXW14"/>
      <c r="VXX14"/>
      <c r="VXY14"/>
      <c r="VXZ14"/>
      <c r="VYA14"/>
      <c r="VYB14"/>
      <c r="VYC14"/>
      <c r="VYD14"/>
      <c r="VYE14"/>
      <c r="VYF14"/>
      <c r="VYG14"/>
      <c r="VYH14"/>
      <c r="VYI14"/>
      <c r="VYJ14"/>
      <c r="VYK14"/>
      <c r="VYL14"/>
      <c r="VYM14"/>
      <c r="VYN14"/>
      <c r="VYO14"/>
      <c r="VYP14"/>
      <c r="VYQ14"/>
      <c r="VYR14"/>
      <c r="VYS14"/>
      <c r="VYT14"/>
      <c r="VYU14"/>
      <c r="VYV14"/>
      <c r="VYW14"/>
      <c r="VYX14"/>
      <c r="VYY14"/>
      <c r="VYZ14"/>
      <c r="VZA14"/>
      <c r="VZB14"/>
      <c r="VZC14"/>
      <c r="VZD14"/>
      <c r="VZE14"/>
      <c r="VZF14"/>
      <c r="VZG14"/>
      <c r="VZH14"/>
      <c r="VZI14"/>
      <c r="VZJ14"/>
      <c r="VZK14"/>
      <c r="VZL14"/>
      <c r="VZM14"/>
      <c r="VZN14"/>
      <c r="VZO14"/>
      <c r="VZP14"/>
      <c r="VZQ14"/>
      <c r="VZR14"/>
      <c r="VZS14"/>
      <c r="VZT14"/>
      <c r="VZU14"/>
      <c r="VZV14"/>
      <c r="VZW14"/>
      <c r="VZX14"/>
      <c r="VZY14"/>
      <c r="VZZ14"/>
      <c r="WAA14"/>
      <c r="WAB14"/>
      <c r="WAC14"/>
      <c r="WAD14"/>
      <c r="WAE14"/>
      <c r="WAF14"/>
      <c r="WAG14"/>
      <c r="WAH14"/>
      <c r="WAI14"/>
      <c r="WAJ14"/>
      <c r="WAK14"/>
      <c r="WAL14"/>
      <c r="WAM14"/>
      <c r="WAN14"/>
      <c r="WAO14"/>
      <c r="WAP14"/>
      <c r="WAQ14"/>
      <c r="WAR14"/>
      <c r="WAS14"/>
      <c r="WAT14"/>
      <c r="WAU14"/>
      <c r="WAV14"/>
      <c r="WAW14"/>
      <c r="WAX14"/>
      <c r="WAY14"/>
      <c r="WAZ14"/>
      <c r="WBA14"/>
      <c r="WBB14"/>
      <c r="WBC14"/>
      <c r="WBD14"/>
      <c r="WBE14"/>
      <c r="WBF14"/>
      <c r="WBG14"/>
      <c r="WBH14"/>
      <c r="WBI14"/>
      <c r="WBJ14"/>
      <c r="WBK14"/>
      <c r="WBL14"/>
      <c r="WBM14"/>
      <c r="WBN14"/>
      <c r="WBO14"/>
      <c r="WBP14"/>
      <c r="WBQ14"/>
      <c r="WBR14"/>
      <c r="WBS14"/>
      <c r="WBT14"/>
      <c r="WBU14"/>
      <c r="WBV14"/>
      <c r="WBW14"/>
      <c r="WBX14"/>
      <c r="WBY14"/>
      <c r="WBZ14"/>
      <c r="WCA14"/>
      <c r="WCB14"/>
      <c r="WCC14"/>
      <c r="WCD14"/>
      <c r="WCE14"/>
      <c r="WCF14"/>
      <c r="WCG14"/>
      <c r="WCH14"/>
      <c r="WCI14"/>
      <c r="WCJ14"/>
      <c r="WCK14"/>
      <c r="WCL14"/>
      <c r="WCM14"/>
      <c r="WCN14"/>
      <c r="WCO14"/>
      <c r="WCP14"/>
      <c r="WCQ14"/>
      <c r="WCR14"/>
      <c r="WCS14"/>
      <c r="WCT14"/>
      <c r="WCU14"/>
      <c r="WCV14"/>
      <c r="WCW14"/>
      <c r="WCX14"/>
      <c r="WCY14"/>
      <c r="WCZ14"/>
      <c r="WDA14"/>
      <c r="WDB14"/>
      <c r="WDC14"/>
      <c r="WDD14"/>
      <c r="WDE14"/>
      <c r="WDF14"/>
      <c r="WDG14"/>
      <c r="WDH14"/>
      <c r="WDI14"/>
      <c r="WDJ14"/>
      <c r="WDK14"/>
      <c r="WDL14"/>
      <c r="WDM14"/>
      <c r="WDN14"/>
      <c r="WDO14"/>
      <c r="WDP14"/>
      <c r="WDQ14"/>
      <c r="WDR14"/>
      <c r="WDS14"/>
      <c r="WDT14"/>
      <c r="WDU14"/>
      <c r="WDV14"/>
      <c r="WDW14"/>
      <c r="WDX14"/>
      <c r="WDY14"/>
      <c r="WDZ14"/>
      <c r="WEA14"/>
      <c r="WEB14"/>
      <c r="WEC14"/>
      <c r="WED14"/>
      <c r="WEE14"/>
      <c r="WEF14"/>
      <c r="WEG14"/>
      <c r="WEH14"/>
      <c r="WEI14"/>
      <c r="WEJ14"/>
      <c r="WEK14"/>
      <c r="WEL14"/>
      <c r="WEM14"/>
      <c r="WEN14"/>
      <c r="WEO14"/>
      <c r="WEP14"/>
      <c r="WEQ14"/>
      <c r="WER14"/>
      <c r="WES14"/>
      <c r="WET14"/>
      <c r="WEU14"/>
      <c r="WEV14"/>
      <c r="WEW14"/>
      <c r="WEX14"/>
      <c r="WEY14"/>
      <c r="WEZ14"/>
      <c r="WFA14"/>
      <c r="WFB14"/>
      <c r="WFC14"/>
      <c r="WFD14"/>
      <c r="WFE14"/>
      <c r="WFF14"/>
      <c r="WFG14"/>
      <c r="WFH14"/>
      <c r="WFI14"/>
      <c r="WFJ14"/>
      <c r="WFK14"/>
      <c r="WFL14"/>
      <c r="WFM14"/>
      <c r="WFN14"/>
      <c r="WFO14"/>
      <c r="WFP14"/>
      <c r="WFQ14"/>
      <c r="WFR14"/>
      <c r="WFS14"/>
      <c r="WFT14"/>
      <c r="WFU14"/>
      <c r="WFV14"/>
      <c r="WFW14"/>
      <c r="WFX14"/>
      <c r="WFY14"/>
      <c r="WFZ14"/>
      <c r="WGA14"/>
      <c r="WGB14"/>
      <c r="WGC14"/>
      <c r="WGD14"/>
      <c r="WGE14"/>
      <c r="WGF14"/>
      <c r="WGG14"/>
      <c r="WGH14"/>
      <c r="WGI14"/>
      <c r="WGJ14"/>
      <c r="WGK14"/>
      <c r="WGL14"/>
      <c r="WGM14"/>
      <c r="WGN14"/>
      <c r="WGO14"/>
      <c r="WGP14"/>
      <c r="WGQ14"/>
      <c r="WGR14"/>
      <c r="WGS14"/>
      <c r="WGT14"/>
      <c r="WGU14"/>
      <c r="WGV14"/>
      <c r="WGW14"/>
      <c r="WGX14"/>
      <c r="WGY14"/>
      <c r="WGZ14"/>
      <c r="WHA14"/>
      <c r="WHB14"/>
      <c r="WHC14"/>
      <c r="WHD14"/>
      <c r="WHE14"/>
      <c r="WHF14"/>
      <c r="WHG14"/>
      <c r="WHH14"/>
      <c r="WHI14"/>
      <c r="WHJ14"/>
      <c r="WHK14"/>
      <c r="WHL14"/>
      <c r="WHM14"/>
      <c r="WHN14"/>
      <c r="WHO14"/>
      <c r="WHP14"/>
      <c r="WHQ14"/>
      <c r="WHR14"/>
      <c r="WHS14"/>
      <c r="WHT14"/>
      <c r="WHU14"/>
      <c r="WHV14"/>
      <c r="WHW14"/>
      <c r="WHX14"/>
      <c r="WHY14"/>
      <c r="WHZ14"/>
      <c r="WIA14"/>
      <c r="WIB14"/>
      <c r="WIC14"/>
      <c r="WID14"/>
      <c r="WIE14"/>
      <c r="WIF14"/>
      <c r="WIG14"/>
      <c r="WIH14"/>
      <c r="WII14"/>
      <c r="WIJ14"/>
      <c r="WIK14"/>
      <c r="WIL14"/>
      <c r="WIM14"/>
      <c r="WIN14"/>
      <c r="WIO14"/>
      <c r="WIP14"/>
      <c r="WIQ14"/>
      <c r="WIR14"/>
      <c r="WIS14"/>
      <c r="WIT14"/>
      <c r="WIU14"/>
      <c r="WIV14"/>
      <c r="WIW14"/>
      <c r="WIX14"/>
      <c r="WIY14"/>
      <c r="WIZ14"/>
      <c r="WJA14"/>
      <c r="WJB14"/>
      <c r="WJC14"/>
      <c r="WJD14"/>
      <c r="WJE14"/>
      <c r="WJF14"/>
      <c r="WJG14"/>
      <c r="WJH14"/>
      <c r="WJI14"/>
      <c r="WJJ14"/>
      <c r="WJK14"/>
      <c r="WJL14"/>
      <c r="WJM14"/>
      <c r="WJN14"/>
      <c r="WJO14"/>
      <c r="WJP14"/>
      <c r="WJQ14"/>
      <c r="WJR14"/>
      <c r="WJS14"/>
      <c r="WJT14"/>
      <c r="WJU14"/>
      <c r="WJV14"/>
      <c r="WJW14"/>
      <c r="WJX14"/>
      <c r="WJY14"/>
      <c r="WJZ14"/>
      <c r="WKA14"/>
      <c r="WKB14"/>
      <c r="WKC14"/>
      <c r="WKD14"/>
      <c r="WKE14"/>
      <c r="WKF14"/>
      <c r="WKG14"/>
      <c r="WKH14"/>
      <c r="WKI14"/>
      <c r="WKJ14"/>
      <c r="WKK14"/>
      <c r="WKL14"/>
      <c r="WKM14"/>
      <c r="WKN14"/>
      <c r="WKO14"/>
      <c r="WKP14"/>
      <c r="WKQ14"/>
      <c r="WKR14"/>
      <c r="WKS14"/>
      <c r="WKT14"/>
      <c r="WKU14"/>
      <c r="WKV14"/>
      <c r="WKW14"/>
      <c r="WKX14"/>
      <c r="WKY14"/>
      <c r="WKZ14"/>
      <c r="WLA14"/>
      <c r="WLB14"/>
      <c r="WLC14"/>
      <c r="WLD14"/>
      <c r="WLE14"/>
      <c r="WLF14"/>
      <c r="WLG14"/>
      <c r="WLH14"/>
      <c r="WLI14"/>
      <c r="WLJ14"/>
      <c r="WLK14"/>
      <c r="WLL14"/>
      <c r="WLM14"/>
      <c r="WLN14"/>
      <c r="WLO14"/>
      <c r="WLP14"/>
      <c r="WLQ14"/>
      <c r="WLR14"/>
      <c r="WLS14"/>
      <c r="WLT14"/>
      <c r="WLU14"/>
      <c r="WLV14"/>
      <c r="WLW14"/>
      <c r="WLX14"/>
      <c r="WLY14"/>
      <c r="WLZ14"/>
      <c r="WMA14"/>
      <c r="WMB14"/>
      <c r="WMC14"/>
      <c r="WMD14"/>
      <c r="WME14"/>
      <c r="WMF14"/>
      <c r="WMG14"/>
      <c r="WMH14"/>
      <c r="WMI14"/>
      <c r="WMJ14"/>
      <c r="WMK14"/>
      <c r="WML14"/>
      <c r="WMM14"/>
      <c r="WMN14"/>
      <c r="WMO14"/>
      <c r="WMP14"/>
      <c r="WMQ14"/>
      <c r="WMR14"/>
      <c r="WMS14"/>
      <c r="WMT14"/>
      <c r="WMU14"/>
      <c r="WMV14"/>
      <c r="WMW14"/>
      <c r="WMX14"/>
      <c r="WMY14"/>
      <c r="WMZ14"/>
      <c r="WNA14"/>
      <c r="WNB14"/>
      <c r="WNC14"/>
      <c r="WND14"/>
      <c r="WNE14"/>
      <c r="WNF14"/>
      <c r="WNG14"/>
      <c r="WNH14"/>
      <c r="WNI14"/>
      <c r="WNJ14"/>
      <c r="WNK14"/>
      <c r="WNL14"/>
      <c r="WNM14"/>
      <c r="WNN14"/>
      <c r="WNO14"/>
      <c r="WNP14"/>
      <c r="WNQ14"/>
      <c r="WNR14"/>
      <c r="WNS14"/>
      <c r="WNT14"/>
      <c r="WNU14"/>
      <c r="WNV14"/>
      <c r="WNW14"/>
      <c r="WNX14"/>
      <c r="WNY14"/>
      <c r="WNZ14"/>
      <c r="WOA14"/>
      <c r="WOB14"/>
      <c r="WOC14"/>
      <c r="WOD14"/>
      <c r="WOE14"/>
      <c r="WOF14"/>
      <c r="WOG14"/>
      <c r="WOH14"/>
      <c r="WOI14"/>
      <c r="WOJ14"/>
      <c r="WOK14"/>
      <c r="WOL14"/>
      <c r="WOM14"/>
      <c r="WON14"/>
      <c r="WOO14"/>
      <c r="WOP14"/>
      <c r="WOQ14"/>
      <c r="WOR14"/>
      <c r="WOS14"/>
      <c r="WOT14"/>
      <c r="WOU14"/>
      <c r="WOV14"/>
      <c r="WOW14"/>
      <c r="WOX14"/>
      <c r="WOY14"/>
      <c r="WOZ14"/>
      <c r="WPA14"/>
      <c r="WPB14"/>
      <c r="WPC14"/>
      <c r="WPD14"/>
      <c r="WPE14"/>
      <c r="WPF14"/>
      <c r="WPG14"/>
      <c r="WPH14"/>
      <c r="WPI14"/>
      <c r="WPJ14"/>
      <c r="WPK14"/>
      <c r="WPL14"/>
      <c r="WPM14"/>
      <c r="WPN14"/>
      <c r="WPO14"/>
      <c r="WPP14"/>
      <c r="WPQ14"/>
      <c r="WPR14"/>
      <c r="WPS14"/>
      <c r="WPT14"/>
      <c r="WPU14"/>
      <c r="WPV14"/>
      <c r="WPW14"/>
      <c r="WPX14"/>
      <c r="WPY14"/>
      <c r="WPZ14"/>
      <c r="WQA14"/>
      <c r="WQB14"/>
      <c r="WQC14"/>
      <c r="WQD14"/>
      <c r="WQE14"/>
      <c r="WQF14"/>
      <c r="WQG14"/>
      <c r="WQH14"/>
      <c r="WQI14"/>
      <c r="WQJ14"/>
      <c r="WQK14"/>
      <c r="WQL14"/>
      <c r="WQM14"/>
      <c r="WQN14"/>
      <c r="WQO14"/>
      <c r="WQP14"/>
      <c r="WQQ14"/>
      <c r="WQR14"/>
      <c r="WQS14"/>
      <c r="WQT14"/>
      <c r="WQU14"/>
      <c r="WQV14"/>
      <c r="WQW14"/>
      <c r="WQX14"/>
      <c r="WQY14"/>
      <c r="WQZ14"/>
      <c r="WRA14"/>
      <c r="WRB14"/>
      <c r="WRC14"/>
      <c r="WRD14"/>
      <c r="WRE14"/>
      <c r="WRF14"/>
      <c r="WRG14"/>
      <c r="WRH14"/>
      <c r="WRI14"/>
      <c r="WRJ14"/>
      <c r="WRK14"/>
      <c r="WRL14"/>
      <c r="WRM14"/>
      <c r="WRN14"/>
      <c r="WRO14"/>
      <c r="WRP14"/>
      <c r="WRQ14"/>
      <c r="WRR14"/>
      <c r="WRS14"/>
      <c r="WRT14"/>
      <c r="WRU14"/>
      <c r="WRV14"/>
      <c r="WRW14"/>
      <c r="WRX14"/>
      <c r="WRY14"/>
      <c r="WRZ14"/>
      <c r="WSA14"/>
      <c r="WSB14"/>
      <c r="WSC14"/>
      <c r="WSD14"/>
      <c r="WSE14"/>
      <c r="WSF14"/>
      <c r="WSG14"/>
      <c r="WSH14"/>
      <c r="WSI14"/>
      <c r="WSJ14"/>
      <c r="WSK14"/>
      <c r="WSL14"/>
      <c r="WSM14"/>
      <c r="WSN14"/>
      <c r="WSO14"/>
      <c r="WSP14"/>
      <c r="WSQ14"/>
      <c r="WSR14"/>
      <c r="WSS14"/>
      <c r="WST14"/>
      <c r="WSU14"/>
      <c r="WSV14"/>
      <c r="WSW14"/>
      <c r="WSX14"/>
      <c r="WSY14"/>
      <c r="WSZ14"/>
      <c r="WTA14"/>
      <c r="WTB14"/>
      <c r="WTC14"/>
      <c r="WTD14"/>
      <c r="WTE14"/>
      <c r="WTF14"/>
      <c r="WTG14"/>
      <c r="WTH14"/>
      <c r="WTI14"/>
      <c r="WTJ14"/>
      <c r="WTK14"/>
      <c r="WTL14"/>
      <c r="WTM14"/>
      <c r="WTN14"/>
      <c r="WTO14"/>
      <c r="WTP14"/>
      <c r="WTQ14"/>
      <c r="WTR14"/>
      <c r="WTS14"/>
      <c r="WTT14"/>
      <c r="WTU14"/>
      <c r="WTV14"/>
      <c r="WTW14"/>
      <c r="WTX14"/>
      <c r="WTY14"/>
      <c r="WTZ14"/>
      <c r="WUA14"/>
      <c r="WUB14"/>
      <c r="WUC14"/>
      <c r="WUD14"/>
      <c r="WUE14"/>
      <c r="WUF14"/>
      <c r="WUG14"/>
      <c r="WUH14"/>
      <c r="WUI14"/>
      <c r="WUJ14"/>
      <c r="WUK14"/>
      <c r="WUL14"/>
      <c r="WUM14"/>
      <c r="WUN14"/>
      <c r="WUO14"/>
      <c r="WUP14"/>
      <c r="WUQ14"/>
      <c r="WUR14"/>
      <c r="WUS14"/>
      <c r="WUT14"/>
      <c r="WUU14"/>
      <c r="WUV14"/>
      <c r="WUW14"/>
      <c r="WUX14"/>
      <c r="WUY14"/>
      <c r="WUZ14"/>
      <c r="WVA14"/>
      <c r="WVB14"/>
      <c r="WVC14"/>
      <c r="WVD14"/>
      <c r="WVE14"/>
      <c r="WVF14"/>
      <c r="WVG14"/>
      <c r="WVH14"/>
      <c r="WVI14"/>
      <c r="WVJ14"/>
      <c r="WVK14"/>
      <c r="WVL14"/>
      <c r="WVM14"/>
      <c r="WVN14"/>
      <c r="WVO14"/>
      <c r="WVP14"/>
      <c r="WVQ14"/>
      <c r="WVR14"/>
      <c r="WVS14"/>
      <c r="WVT14"/>
      <c r="WVU14"/>
      <c r="WVV14"/>
      <c r="WVW14"/>
      <c r="WVX14"/>
      <c r="WVY14"/>
      <c r="WVZ14"/>
      <c r="WWA14"/>
      <c r="WWB14"/>
      <c r="WWC14"/>
      <c r="WWD14"/>
      <c r="WWE14"/>
      <c r="WWF14"/>
      <c r="WWG14"/>
      <c r="WWH14"/>
      <c r="WWI14"/>
      <c r="WWJ14"/>
      <c r="WWK14"/>
      <c r="WWL14"/>
      <c r="WWM14"/>
      <c r="WWN14"/>
      <c r="WWO14"/>
      <c r="WWP14"/>
      <c r="WWQ14"/>
      <c r="WWR14"/>
      <c r="WWS14"/>
      <c r="WWT14"/>
      <c r="WWU14"/>
      <c r="WWV14"/>
      <c r="WWW14"/>
      <c r="WWX14"/>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c r="XDD14"/>
      <c r="XDE14"/>
      <c r="XDF14"/>
      <c r="XDG14"/>
      <c r="XDH14"/>
      <c r="XDI14"/>
      <c r="XDJ14"/>
      <c r="XDK14"/>
      <c r="XDL14"/>
      <c r="XDM14"/>
      <c r="XDN14"/>
      <c r="XDO14"/>
      <c r="XDP14"/>
      <c r="XDQ14"/>
      <c r="XDR14"/>
      <c r="XDS14"/>
      <c r="XDT14"/>
      <c r="XDU14"/>
      <c r="XDV14"/>
      <c r="XDW14"/>
      <c r="XDX14"/>
      <c r="XDY14"/>
      <c r="XDZ14"/>
      <c r="XEA14"/>
      <c r="XEB14"/>
      <c r="XEC14"/>
      <c r="XED14"/>
      <c r="XEE14"/>
      <c r="XEF14"/>
      <c r="XEG14"/>
      <c r="XEH14"/>
      <c r="XEI14"/>
      <c r="XEJ14"/>
      <c r="XEK14"/>
      <c r="XEL14"/>
      <c r="XEM14"/>
      <c r="XEN14"/>
      <c r="XEO14"/>
      <c r="XEP14"/>
      <c r="XEQ14"/>
      <c r="XER14"/>
      <c r="XES14"/>
      <c r="XET14"/>
      <c r="XEU14"/>
      <c r="XEV14"/>
      <c r="XEW14"/>
      <c r="XEX14"/>
      <c r="XEY14"/>
      <c r="XEZ14"/>
      <c r="XFA14"/>
      <c r="XFB14"/>
      <c r="XFC14"/>
      <c r="XFD14"/>
    </row>
    <row r="16" ht="72" hidden="1" customHeight="1" spans="1:19">
      <c r="A16" s="207" t="s">
        <v>37</v>
      </c>
      <c r="B16" s="208"/>
      <c r="C16" s="208"/>
      <c r="D16" s="208"/>
      <c r="E16" s="208"/>
      <c r="F16" s="208"/>
      <c r="G16" s="208"/>
      <c r="H16" s="208"/>
      <c r="I16" s="208"/>
      <c r="J16" s="208"/>
      <c r="K16" s="208"/>
      <c r="L16" s="208"/>
      <c r="M16" s="208"/>
      <c r="N16" s="208"/>
      <c r="O16" s="208"/>
      <c r="P16" s="208"/>
      <c r="Q16" s="208"/>
      <c r="R16" s="208"/>
      <c r="S16" s="208"/>
    </row>
    <row r="17" hidden="1" spans="2:19">
      <c r="B17" s="86"/>
      <c r="C17" s="209"/>
      <c r="D17" s="209"/>
      <c r="E17" s="209"/>
      <c r="F17" s="209"/>
      <c r="G17" s="209"/>
      <c r="H17" s="209"/>
      <c r="I17" s="209"/>
      <c r="J17" s="209"/>
      <c r="K17" s="209"/>
      <c r="L17" s="209"/>
      <c r="M17" s="213"/>
      <c r="N17" s="209"/>
      <c r="O17" s="209"/>
      <c r="P17" s="209"/>
      <c r="Q17" s="86"/>
      <c r="R17" s="86"/>
      <c r="S17" s="209"/>
    </row>
    <row r="18" s="205" customFormat="1" ht="15.75" hidden="1" customHeight="1" spans="1:19">
      <c r="A18" s="210" t="s">
        <v>38</v>
      </c>
      <c r="B18" s="211"/>
      <c r="C18" s="211"/>
      <c r="D18" s="211"/>
      <c r="E18" s="211"/>
      <c r="F18" s="211"/>
      <c r="G18" s="211"/>
      <c r="H18" s="211"/>
      <c r="I18" s="211"/>
      <c r="J18" s="211"/>
      <c r="K18" s="211"/>
      <c r="L18" s="211"/>
      <c r="M18" s="211"/>
      <c r="N18" s="211"/>
      <c r="O18" s="211"/>
      <c r="P18" s="211"/>
      <c r="Q18" s="211"/>
      <c r="R18" s="211"/>
      <c r="S18" s="211"/>
    </row>
  </sheetData>
  <mergeCells count="21">
    <mergeCell ref="A1:S1"/>
    <mergeCell ref="A14:Q14"/>
    <mergeCell ref="A16:S16"/>
    <mergeCell ref="A18:S1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5 B8 B9:B10">
      <formula1>10</formula1>
      <formula2>13</formula2>
    </dataValidation>
    <dataValidation type="textLength" operator="equal" allowBlank="1" showInputMessage="1" showErrorMessage="1" promptTitle="请输入教材的出版年份" prompt="只需要填写4位年份数值，如2015" sqref="J5 J8 J11 J9:J10">
      <formula1>4</formula1>
    </dataValidation>
    <dataValidation type="list" allowBlank="1" showInputMessage="1" showErrorMessage="1" sqref="Q5 Q9:Q10">
      <formula1>"教育部规划教材,教育部精品教材,行业部委统编教材,校企合作开发教材,自编教材,讲义,其它"</formula1>
    </dataValidation>
    <dataValidation type="list" allowBlank="1" showInputMessage="1" showErrorMessage="1" sqref="R5 R9:R10">
      <formula1>"高职高专,本科及以上,中专,其它"</formula1>
    </dataValidation>
  </dataValidations>
  <pageMargins left="0.708661417322835" right="0.708661417322835" top="0" bottom="0" header="0.31496062992126" footer="0.31496062992126"/>
  <pageSetup paperSize="9" scale="90" orientation="landscape"/>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
  <sheetViews>
    <sheetView workbookViewId="0">
      <selection activeCell="A6" sqref="A6:Q6"/>
    </sheetView>
  </sheetViews>
  <sheetFormatPr defaultColWidth="9" defaultRowHeight="14.25"/>
  <cols>
    <col min="1" max="1" width="2.9" style="1" customWidth="1"/>
    <col min="2" max="2" width="6.6" style="130" customWidth="1"/>
    <col min="3" max="4" width="6.6" style="1" customWidth="1"/>
    <col min="5" max="5" width="4.1" style="1" customWidth="1"/>
    <col min="6" max="6" width="3.6" style="1" customWidth="1"/>
    <col min="7" max="7" width="6.6" style="1" customWidth="1"/>
    <col min="8" max="8" width="10.1" style="1" customWidth="1"/>
    <col min="9" max="9" width="10.5" style="1" customWidth="1"/>
    <col min="10" max="10" width="5.4" style="1" customWidth="1"/>
    <col min="11" max="16" width="6.6" style="1" customWidth="1"/>
    <col min="17" max="18" width="6.6" style="130" customWidth="1"/>
    <col min="19" max="19" width="6.6" style="1" customWidth="1"/>
    <col min="20" max="23" width="9" style="1" hidden="1" customWidth="1"/>
    <col min="24" max="16384" width="9" style="1"/>
  </cols>
  <sheetData>
    <row r="1" ht="36" customHeight="1" spans="1:23">
      <c r="A1" s="200" t="s">
        <v>0</v>
      </c>
      <c r="B1" s="201"/>
      <c r="C1" s="201"/>
      <c r="D1" s="201"/>
      <c r="E1" s="201"/>
      <c r="F1" s="201"/>
      <c r="G1" s="201"/>
      <c r="H1" s="201"/>
      <c r="I1" s="201"/>
      <c r="J1" s="201"/>
      <c r="K1" s="201"/>
      <c r="L1" s="201"/>
      <c r="M1" s="201"/>
      <c r="N1" s="202"/>
      <c r="O1" s="202"/>
      <c r="P1" s="202"/>
      <c r="Q1" s="201"/>
      <c r="R1" s="201"/>
      <c r="S1" s="203"/>
      <c r="T1" s="130"/>
      <c r="U1" s="130"/>
      <c r="V1" s="130"/>
      <c r="W1" s="130"/>
    </row>
    <row r="2" ht="9" customHeight="1" spans="1:23">
      <c r="A2" s="128"/>
      <c r="B2" s="128"/>
      <c r="C2" s="128"/>
      <c r="D2" s="128"/>
      <c r="E2" s="128"/>
      <c r="F2" s="128"/>
      <c r="G2" s="128"/>
      <c r="H2" s="128"/>
      <c r="I2" s="128"/>
      <c r="J2" s="128"/>
      <c r="K2" s="128"/>
      <c r="L2" s="128"/>
      <c r="M2" s="128"/>
      <c r="N2" s="128"/>
      <c r="O2" s="128"/>
      <c r="P2" s="128"/>
      <c r="Q2" s="128"/>
      <c r="R2" s="128"/>
      <c r="S2" s="128"/>
      <c r="T2" s="130"/>
      <c r="U2" s="130"/>
      <c r="V2" s="130"/>
      <c r="W2" s="130"/>
    </row>
    <row r="3" ht="18" customHeight="1" spans="1:23">
      <c r="A3" s="48" t="s">
        <v>1</v>
      </c>
      <c r="B3" s="87" t="s">
        <v>61</v>
      </c>
      <c r="C3" s="48" t="s">
        <v>3</v>
      </c>
      <c r="D3" s="88" t="s">
        <v>4</v>
      </c>
      <c r="E3" s="89" t="s">
        <v>5</v>
      </c>
      <c r="F3" s="89" t="s">
        <v>6</v>
      </c>
      <c r="G3" s="48" t="s">
        <v>7</v>
      </c>
      <c r="H3" s="48" t="s">
        <v>8</v>
      </c>
      <c r="I3" s="48" t="s">
        <v>9</v>
      </c>
      <c r="J3" s="101" t="s">
        <v>10</v>
      </c>
      <c r="K3" s="48" t="s">
        <v>11</v>
      </c>
      <c r="L3" s="102" t="s">
        <v>62</v>
      </c>
      <c r="M3" s="102" t="s">
        <v>63</v>
      </c>
      <c r="N3" s="101" t="s">
        <v>14</v>
      </c>
      <c r="O3" s="48" t="s">
        <v>15</v>
      </c>
      <c r="P3" s="48" t="s">
        <v>16</v>
      </c>
      <c r="Q3" s="48" t="s">
        <v>17</v>
      </c>
      <c r="R3" s="48" t="s">
        <v>18</v>
      </c>
      <c r="S3" s="48" t="s">
        <v>19</v>
      </c>
      <c r="T3" s="131" t="s">
        <v>20</v>
      </c>
      <c r="U3" s="131" t="s">
        <v>21</v>
      </c>
      <c r="V3" s="131" t="s">
        <v>22</v>
      </c>
      <c r="W3" s="131" t="s">
        <v>23</v>
      </c>
    </row>
    <row r="4" ht="15"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35.1" customHeight="1" spans="1:23">
      <c r="A5" s="18">
        <v>1</v>
      </c>
      <c r="B5" s="199"/>
      <c r="C5" s="18" t="s">
        <v>56</v>
      </c>
      <c r="D5" s="18" t="s">
        <v>194</v>
      </c>
      <c r="E5" s="314" t="s">
        <v>180</v>
      </c>
      <c r="F5" s="18" t="s">
        <v>44</v>
      </c>
      <c r="G5" s="326" t="s">
        <v>195</v>
      </c>
      <c r="H5" s="19" t="s">
        <v>34</v>
      </c>
      <c r="I5" s="39"/>
      <c r="J5" s="39"/>
      <c r="K5" s="39"/>
      <c r="L5" s="39"/>
      <c r="M5" s="39"/>
      <c r="N5" s="125">
        <v>46</v>
      </c>
      <c r="O5" s="18"/>
      <c r="P5" s="18"/>
      <c r="Q5" s="39"/>
      <c r="R5" s="39"/>
      <c r="S5" s="18"/>
      <c r="T5" s="18"/>
      <c r="U5" s="18"/>
      <c r="V5" s="18"/>
      <c r="W5" s="204"/>
    </row>
    <row r="6" ht="116" customHeight="1" spans="1:16384">
      <c r="A6" s="27" t="s">
        <v>36</v>
      </c>
      <c r="B6" s="27"/>
      <c r="C6" s="27"/>
      <c r="D6" s="27"/>
      <c r="E6" s="27"/>
      <c r="F6" s="27"/>
      <c r="G6" s="27"/>
      <c r="H6" s="27"/>
      <c r="I6" s="27"/>
      <c r="J6" s="27"/>
      <c r="K6" s="27"/>
      <c r="L6" s="27"/>
      <c r="M6" s="27"/>
      <c r="N6" s="27"/>
      <c r="O6" s="27"/>
      <c r="P6" s="27"/>
      <c r="Q6" s="27"/>
      <c r="R6" s="81"/>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c r="CRG6"/>
      <c r="CRH6"/>
      <c r="CRI6"/>
      <c r="CRJ6"/>
      <c r="CRK6"/>
      <c r="CRL6"/>
      <c r="CRM6"/>
      <c r="CRN6"/>
      <c r="CRO6"/>
      <c r="CRP6"/>
      <c r="CRQ6"/>
      <c r="CRR6"/>
      <c r="CRS6"/>
      <c r="CRT6"/>
      <c r="CRU6"/>
      <c r="CRV6"/>
      <c r="CRW6"/>
      <c r="CRX6"/>
      <c r="CRY6"/>
      <c r="CRZ6"/>
      <c r="CSA6"/>
      <c r="CSB6"/>
      <c r="CSC6"/>
      <c r="CSD6"/>
      <c r="CSE6"/>
      <c r="CSF6"/>
      <c r="CSG6"/>
      <c r="CSH6"/>
      <c r="CSI6"/>
      <c r="CSJ6"/>
      <c r="CSK6"/>
      <c r="CSL6"/>
      <c r="CSM6"/>
      <c r="CSN6"/>
      <c r="CSO6"/>
      <c r="CSP6"/>
      <c r="CSQ6"/>
      <c r="CSR6"/>
      <c r="CSS6"/>
      <c r="CST6"/>
      <c r="CSU6"/>
      <c r="CSV6"/>
      <c r="CSW6"/>
      <c r="CSX6"/>
      <c r="CSY6"/>
      <c r="CSZ6"/>
      <c r="CTA6"/>
      <c r="CTB6"/>
      <c r="CTC6"/>
      <c r="CTD6"/>
      <c r="CTE6"/>
      <c r="CTF6"/>
      <c r="CTG6"/>
      <c r="CTH6"/>
      <c r="CTI6"/>
      <c r="CTJ6"/>
      <c r="CTK6"/>
      <c r="CTL6"/>
      <c r="CTM6"/>
      <c r="CTN6"/>
      <c r="CTO6"/>
      <c r="CTP6"/>
      <c r="CTQ6"/>
      <c r="CTR6"/>
      <c r="CTS6"/>
      <c r="CTT6"/>
      <c r="CTU6"/>
      <c r="CTV6"/>
      <c r="CTW6"/>
      <c r="CTX6"/>
      <c r="CTY6"/>
      <c r="CTZ6"/>
      <c r="CUA6"/>
      <c r="CUB6"/>
      <c r="CUC6"/>
      <c r="CUD6"/>
      <c r="CUE6"/>
      <c r="CUF6"/>
      <c r="CUG6"/>
      <c r="CUH6"/>
      <c r="CUI6"/>
      <c r="CUJ6"/>
      <c r="CUK6"/>
      <c r="CUL6"/>
      <c r="CUM6"/>
      <c r="CUN6"/>
      <c r="CUO6"/>
      <c r="CUP6"/>
      <c r="CUQ6"/>
      <c r="CUR6"/>
      <c r="CUS6"/>
      <c r="CUT6"/>
      <c r="CUU6"/>
      <c r="CUV6"/>
      <c r="CUW6"/>
      <c r="CUX6"/>
      <c r="CUY6"/>
      <c r="CUZ6"/>
      <c r="CVA6"/>
      <c r="CVB6"/>
      <c r="CVC6"/>
      <c r="CVD6"/>
      <c r="CVE6"/>
      <c r="CVF6"/>
      <c r="CVG6"/>
      <c r="CVH6"/>
      <c r="CVI6"/>
      <c r="CVJ6"/>
      <c r="CVK6"/>
      <c r="CVL6"/>
      <c r="CVM6"/>
      <c r="CVN6"/>
      <c r="CVO6"/>
      <c r="CVP6"/>
      <c r="CVQ6"/>
      <c r="CVR6"/>
      <c r="CVS6"/>
      <c r="CVT6"/>
      <c r="CVU6"/>
      <c r="CVV6"/>
      <c r="CVW6"/>
      <c r="CVX6"/>
      <c r="CVY6"/>
      <c r="CVZ6"/>
      <c r="CWA6"/>
      <c r="CWB6"/>
      <c r="CWC6"/>
      <c r="CWD6"/>
      <c r="CWE6"/>
      <c r="CWF6"/>
      <c r="CWG6"/>
      <c r="CWH6"/>
      <c r="CWI6"/>
      <c r="CWJ6"/>
      <c r="CWK6"/>
      <c r="CWL6"/>
      <c r="CWM6"/>
      <c r="CWN6"/>
      <c r="CWO6"/>
      <c r="CWP6"/>
      <c r="CWQ6"/>
      <c r="CWR6"/>
      <c r="CWS6"/>
      <c r="CWT6"/>
      <c r="CWU6"/>
      <c r="CWV6"/>
      <c r="CWW6"/>
      <c r="CWX6"/>
      <c r="CWY6"/>
      <c r="CWZ6"/>
      <c r="CXA6"/>
      <c r="CXB6"/>
      <c r="CXC6"/>
      <c r="CXD6"/>
      <c r="CXE6"/>
      <c r="CXF6"/>
      <c r="CXG6"/>
      <c r="CXH6"/>
      <c r="CXI6"/>
      <c r="CXJ6"/>
      <c r="CXK6"/>
      <c r="CXL6"/>
      <c r="CXM6"/>
      <c r="CXN6"/>
      <c r="CXO6"/>
      <c r="CXP6"/>
      <c r="CXQ6"/>
      <c r="CXR6"/>
      <c r="CXS6"/>
      <c r="CXT6"/>
      <c r="CXU6"/>
      <c r="CXV6"/>
      <c r="CXW6"/>
      <c r="CXX6"/>
      <c r="CXY6"/>
      <c r="CXZ6"/>
      <c r="CYA6"/>
      <c r="CYB6"/>
      <c r="CYC6"/>
      <c r="CYD6"/>
      <c r="CYE6"/>
      <c r="CYF6"/>
      <c r="CYG6"/>
      <c r="CYH6"/>
      <c r="CYI6"/>
      <c r="CYJ6"/>
      <c r="CYK6"/>
      <c r="CYL6"/>
      <c r="CYM6"/>
      <c r="CYN6"/>
      <c r="CYO6"/>
      <c r="CYP6"/>
      <c r="CYQ6"/>
      <c r="CYR6"/>
      <c r="CYS6"/>
      <c r="CYT6"/>
      <c r="CYU6"/>
      <c r="CYV6"/>
      <c r="CYW6"/>
      <c r="CYX6"/>
      <c r="CYY6"/>
      <c r="CYZ6"/>
      <c r="CZA6"/>
      <c r="CZB6"/>
      <c r="CZC6"/>
      <c r="CZD6"/>
      <c r="CZE6"/>
      <c r="CZF6"/>
      <c r="CZG6"/>
      <c r="CZH6"/>
      <c r="CZI6"/>
      <c r="CZJ6"/>
      <c r="CZK6"/>
      <c r="CZL6"/>
      <c r="CZM6"/>
      <c r="CZN6"/>
      <c r="CZO6"/>
      <c r="CZP6"/>
      <c r="CZQ6"/>
      <c r="CZR6"/>
      <c r="CZS6"/>
      <c r="CZT6"/>
      <c r="CZU6"/>
      <c r="CZV6"/>
      <c r="CZW6"/>
      <c r="CZX6"/>
      <c r="CZY6"/>
      <c r="CZZ6"/>
      <c r="DAA6"/>
      <c r="DAB6"/>
      <c r="DAC6"/>
      <c r="DAD6"/>
      <c r="DAE6"/>
      <c r="DAF6"/>
      <c r="DAG6"/>
      <c r="DAH6"/>
      <c r="DAI6"/>
      <c r="DAJ6"/>
      <c r="DAK6"/>
      <c r="DAL6"/>
      <c r="DAM6"/>
      <c r="DAN6"/>
      <c r="DAO6"/>
      <c r="DAP6"/>
      <c r="DAQ6"/>
      <c r="DAR6"/>
      <c r="DAS6"/>
      <c r="DAT6"/>
      <c r="DAU6"/>
      <c r="DAV6"/>
      <c r="DAW6"/>
      <c r="DAX6"/>
      <c r="DAY6"/>
      <c r="DAZ6"/>
      <c r="DBA6"/>
      <c r="DBB6"/>
      <c r="DBC6"/>
      <c r="DBD6"/>
      <c r="DBE6"/>
      <c r="DBF6"/>
      <c r="DBG6"/>
      <c r="DBH6"/>
      <c r="DBI6"/>
      <c r="DBJ6"/>
      <c r="DBK6"/>
      <c r="DBL6"/>
      <c r="DBM6"/>
      <c r="DBN6"/>
      <c r="DBO6"/>
      <c r="DBP6"/>
      <c r="DBQ6"/>
      <c r="DBR6"/>
      <c r="DBS6"/>
      <c r="DBT6"/>
      <c r="DBU6"/>
      <c r="DBV6"/>
      <c r="DBW6"/>
      <c r="DBX6"/>
      <c r="DBY6"/>
      <c r="DBZ6"/>
      <c r="DCA6"/>
      <c r="DCB6"/>
      <c r="DCC6"/>
      <c r="DCD6"/>
      <c r="DCE6"/>
      <c r="DCF6"/>
      <c r="DCG6"/>
      <c r="DCH6"/>
      <c r="DCI6"/>
      <c r="DCJ6"/>
      <c r="DCK6"/>
      <c r="DCL6"/>
      <c r="DCM6"/>
      <c r="DCN6"/>
      <c r="DCO6"/>
      <c r="DCP6"/>
      <c r="DCQ6"/>
      <c r="DCR6"/>
      <c r="DCS6"/>
      <c r="DCT6"/>
      <c r="DCU6"/>
      <c r="DCV6"/>
      <c r="DCW6"/>
      <c r="DCX6"/>
      <c r="DCY6"/>
      <c r="DCZ6"/>
      <c r="DDA6"/>
      <c r="DDB6"/>
      <c r="DDC6"/>
      <c r="DDD6"/>
      <c r="DDE6"/>
      <c r="DDF6"/>
      <c r="DDG6"/>
      <c r="DDH6"/>
      <c r="DDI6"/>
      <c r="DDJ6"/>
      <c r="DDK6"/>
      <c r="DDL6"/>
      <c r="DDM6"/>
      <c r="DDN6"/>
      <c r="DDO6"/>
      <c r="DDP6"/>
      <c r="DDQ6"/>
      <c r="DDR6"/>
      <c r="DDS6"/>
      <c r="DDT6"/>
      <c r="DDU6"/>
      <c r="DDV6"/>
      <c r="DDW6"/>
      <c r="DDX6"/>
      <c r="DDY6"/>
      <c r="DDZ6"/>
      <c r="DEA6"/>
      <c r="DEB6"/>
      <c r="DEC6"/>
      <c r="DED6"/>
      <c r="DEE6"/>
      <c r="DEF6"/>
      <c r="DEG6"/>
      <c r="DEH6"/>
      <c r="DEI6"/>
      <c r="DEJ6"/>
      <c r="DEK6"/>
      <c r="DEL6"/>
      <c r="DEM6"/>
      <c r="DEN6"/>
      <c r="DEO6"/>
      <c r="DEP6"/>
      <c r="DEQ6"/>
      <c r="DER6"/>
      <c r="DES6"/>
      <c r="DET6"/>
      <c r="DEU6"/>
      <c r="DEV6"/>
      <c r="DEW6"/>
      <c r="DEX6"/>
      <c r="DEY6"/>
      <c r="DEZ6"/>
      <c r="DFA6"/>
      <c r="DFB6"/>
      <c r="DFC6"/>
      <c r="DFD6"/>
      <c r="DFE6"/>
      <c r="DFF6"/>
      <c r="DFG6"/>
      <c r="DFH6"/>
      <c r="DFI6"/>
      <c r="DFJ6"/>
      <c r="DFK6"/>
      <c r="DFL6"/>
      <c r="DFM6"/>
      <c r="DFN6"/>
      <c r="DFO6"/>
      <c r="DFP6"/>
      <c r="DFQ6"/>
      <c r="DFR6"/>
      <c r="DFS6"/>
      <c r="DFT6"/>
      <c r="DFU6"/>
      <c r="DFV6"/>
      <c r="DFW6"/>
      <c r="DFX6"/>
      <c r="DFY6"/>
      <c r="DFZ6"/>
      <c r="DGA6"/>
      <c r="DGB6"/>
      <c r="DGC6"/>
      <c r="DGD6"/>
      <c r="DGE6"/>
      <c r="DGF6"/>
      <c r="DGG6"/>
      <c r="DGH6"/>
      <c r="DGI6"/>
      <c r="DGJ6"/>
      <c r="DGK6"/>
      <c r="DGL6"/>
      <c r="DGM6"/>
      <c r="DGN6"/>
      <c r="DGO6"/>
      <c r="DGP6"/>
      <c r="DGQ6"/>
      <c r="DGR6"/>
      <c r="DGS6"/>
      <c r="DGT6"/>
      <c r="DGU6"/>
      <c r="DGV6"/>
      <c r="DGW6"/>
      <c r="DGX6"/>
      <c r="DGY6"/>
      <c r="DGZ6"/>
      <c r="DHA6"/>
      <c r="DHB6"/>
      <c r="DHC6"/>
      <c r="DHD6"/>
      <c r="DHE6"/>
      <c r="DHF6"/>
      <c r="DHG6"/>
      <c r="DHH6"/>
      <c r="DHI6"/>
      <c r="DHJ6"/>
      <c r="DHK6"/>
      <c r="DHL6"/>
      <c r="DHM6"/>
      <c r="DHN6"/>
      <c r="DHO6"/>
      <c r="DHP6"/>
      <c r="DHQ6"/>
      <c r="DHR6"/>
      <c r="DHS6"/>
      <c r="DHT6"/>
      <c r="DHU6"/>
      <c r="DHV6"/>
      <c r="DHW6"/>
      <c r="DHX6"/>
      <c r="DHY6"/>
      <c r="DHZ6"/>
      <c r="DIA6"/>
      <c r="DIB6"/>
      <c r="DIC6"/>
      <c r="DID6"/>
      <c r="DIE6"/>
      <c r="DIF6"/>
      <c r="DIG6"/>
      <c r="DIH6"/>
      <c r="DII6"/>
      <c r="DIJ6"/>
      <c r="DIK6"/>
      <c r="DIL6"/>
      <c r="DIM6"/>
      <c r="DIN6"/>
      <c r="DIO6"/>
      <c r="DIP6"/>
      <c r="DIQ6"/>
      <c r="DIR6"/>
      <c r="DIS6"/>
      <c r="DIT6"/>
      <c r="DIU6"/>
      <c r="DIV6"/>
      <c r="DIW6"/>
      <c r="DIX6"/>
      <c r="DIY6"/>
      <c r="DIZ6"/>
      <c r="DJA6"/>
      <c r="DJB6"/>
      <c r="DJC6"/>
      <c r="DJD6"/>
      <c r="DJE6"/>
      <c r="DJF6"/>
      <c r="DJG6"/>
      <c r="DJH6"/>
      <c r="DJI6"/>
      <c r="DJJ6"/>
      <c r="DJK6"/>
      <c r="DJL6"/>
      <c r="DJM6"/>
      <c r="DJN6"/>
      <c r="DJO6"/>
      <c r="DJP6"/>
      <c r="DJQ6"/>
      <c r="DJR6"/>
      <c r="DJS6"/>
      <c r="DJT6"/>
      <c r="DJU6"/>
      <c r="DJV6"/>
      <c r="DJW6"/>
      <c r="DJX6"/>
      <c r="DJY6"/>
      <c r="DJZ6"/>
      <c r="DKA6"/>
      <c r="DKB6"/>
      <c r="DKC6"/>
      <c r="DKD6"/>
      <c r="DKE6"/>
      <c r="DKF6"/>
      <c r="DKG6"/>
      <c r="DKH6"/>
      <c r="DKI6"/>
      <c r="DKJ6"/>
      <c r="DKK6"/>
      <c r="DKL6"/>
      <c r="DKM6"/>
      <c r="DKN6"/>
      <c r="DKO6"/>
      <c r="DKP6"/>
      <c r="DKQ6"/>
      <c r="DKR6"/>
      <c r="DKS6"/>
      <c r="DKT6"/>
      <c r="DKU6"/>
      <c r="DKV6"/>
      <c r="DKW6"/>
      <c r="DKX6"/>
      <c r="DKY6"/>
      <c r="DKZ6"/>
      <c r="DLA6"/>
      <c r="DLB6"/>
      <c r="DLC6"/>
      <c r="DLD6"/>
      <c r="DLE6"/>
      <c r="DLF6"/>
      <c r="DLG6"/>
      <c r="DLH6"/>
      <c r="DLI6"/>
      <c r="DLJ6"/>
      <c r="DLK6"/>
      <c r="DLL6"/>
      <c r="DLM6"/>
      <c r="DLN6"/>
      <c r="DLO6"/>
      <c r="DLP6"/>
      <c r="DLQ6"/>
      <c r="DLR6"/>
      <c r="DLS6"/>
      <c r="DLT6"/>
      <c r="DLU6"/>
      <c r="DLV6"/>
      <c r="DLW6"/>
      <c r="DLX6"/>
      <c r="DLY6"/>
      <c r="DLZ6"/>
      <c r="DMA6"/>
      <c r="DMB6"/>
      <c r="DMC6"/>
      <c r="DMD6"/>
      <c r="DME6"/>
      <c r="DMF6"/>
      <c r="DMG6"/>
      <c r="DMH6"/>
      <c r="DMI6"/>
      <c r="DMJ6"/>
      <c r="DMK6"/>
      <c r="DML6"/>
      <c r="DMM6"/>
      <c r="DMN6"/>
      <c r="DMO6"/>
      <c r="DMP6"/>
      <c r="DMQ6"/>
      <c r="DMR6"/>
      <c r="DMS6"/>
      <c r="DMT6"/>
      <c r="DMU6"/>
      <c r="DMV6"/>
      <c r="DMW6"/>
      <c r="DMX6"/>
      <c r="DMY6"/>
      <c r="DMZ6"/>
      <c r="DNA6"/>
      <c r="DNB6"/>
      <c r="DNC6"/>
      <c r="DND6"/>
      <c r="DNE6"/>
      <c r="DNF6"/>
      <c r="DNG6"/>
      <c r="DNH6"/>
      <c r="DNI6"/>
      <c r="DNJ6"/>
      <c r="DNK6"/>
      <c r="DNL6"/>
      <c r="DNM6"/>
      <c r="DNN6"/>
      <c r="DNO6"/>
      <c r="DNP6"/>
      <c r="DNQ6"/>
      <c r="DNR6"/>
      <c r="DNS6"/>
      <c r="DNT6"/>
      <c r="DNU6"/>
      <c r="DNV6"/>
      <c r="DNW6"/>
      <c r="DNX6"/>
      <c r="DNY6"/>
      <c r="DNZ6"/>
      <c r="DOA6"/>
      <c r="DOB6"/>
      <c r="DOC6"/>
      <c r="DOD6"/>
      <c r="DOE6"/>
      <c r="DOF6"/>
      <c r="DOG6"/>
      <c r="DOH6"/>
      <c r="DOI6"/>
      <c r="DOJ6"/>
      <c r="DOK6"/>
      <c r="DOL6"/>
      <c r="DOM6"/>
      <c r="DON6"/>
      <c r="DOO6"/>
      <c r="DOP6"/>
      <c r="DOQ6"/>
      <c r="DOR6"/>
      <c r="DOS6"/>
      <c r="DOT6"/>
      <c r="DOU6"/>
      <c r="DOV6"/>
      <c r="DOW6"/>
      <c r="DOX6"/>
      <c r="DOY6"/>
      <c r="DOZ6"/>
      <c r="DPA6"/>
      <c r="DPB6"/>
      <c r="DPC6"/>
      <c r="DPD6"/>
      <c r="DPE6"/>
      <c r="DPF6"/>
      <c r="DPG6"/>
      <c r="DPH6"/>
      <c r="DPI6"/>
      <c r="DPJ6"/>
      <c r="DPK6"/>
      <c r="DPL6"/>
      <c r="DPM6"/>
      <c r="DPN6"/>
      <c r="DPO6"/>
      <c r="DPP6"/>
      <c r="DPQ6"/>
      <c r="DPR6"/>
      <c r="DPS6"/>
      <c r="DPT6"/>
      <c r="DPU6"/>
      <c r="DPV6"/>
      <c r="DPW6"/>
      <c r="DPX6"/>
      <c r="DPY6"/>
      <c r="DPZ6"/>
      <c r="DQA6"/>
      <c r="DQB6"/>
      <c r="DQC6"/>
      <c r="DQD6"/>
      <c r="DQE6"/>
      <c r="DQF6"/>
      <c r="DQG6"/>
      <c r="DQH6"/>
      <c r="DQI6"/>
      <c r="DQJ6"/>
      <c r="DQK6"/>
      <c r="DQL6"/>
      <c r="DQM6"/>
      <c r="DQN6"/>
      <c r="DQO6"/>
      <c r="DQP6"/>
      <c r="DQQ6"/>
      <c r="DQR6"/>
      <c r="DQS6"/>
      <c r="DQT6"/>
      <c r="DQU6"/>
      <c r="DQV6"/>
      <c r="DQW6"/>
      <c r="DQX6"/>
      <c r="DQY6"/>
      <c r="DQZ6"/>
      <c r="DRA6"/>
      <c r="DRB6"/>
      <c r="DRC6"/>
      <c r="DRD6"/>
      <c r="DRE6"/>
      <c r="DRF6"/>
      <c r="DRG6"/>
      <c r="DRH6"/>
      <c r="DRI6"/>
      <c r="DRJ6"/>
      <c r="DRK6"/>
      <c r="DRL6"/>
      <c r="DRM6"/>
      <c r="DRN6"/>
      <c r="DRO6"/>
      <c r="DRP6"/>
      <c r="DRQ6"/>
      <c r="DRR6"/>
      <c r="DRS6"/>
      <c r="DRT6"/>
      <c r="DRU6"/>
      <c r="DRV6"/>
      <c r="DRW6"/>
      <c r="DRX6"/>
      <c r="DRY6"/>
      <c r="DRZ6"/>
      <c r="DSA6"/>
      <c r="DSB6"/>
      <c r="DSC6"/>
      <c r="DSD6"/>
      <c r="DSE6"/>
      <c r="DSF6"/>
      <c r="DSG6"/>
      <c r="DSH6"/>
      <c r="DSI6"/>
      <c r="DSJ6"/>
      <c r="DSK6"/>
      <c r="DSL6"/>
      <c r="DSM6"/>
      <c r="DSN6"/>
      <c r="DSO6"/>
      <c r="DSP6"/>
      <c r="DSQ6"/>
      <c r="DSR6"/>
      <c r="DSS6"/>
      <c r="DST6"/>
      <c r="DSU6"/>
      <c r="DSV6"/>
      <c r="DSW6"/>
      <c r="DSX6"/>
      <c r="DSY6"/>
      <c r="DSZ6"/>
      <c r="DTA6"/>
      <c r="DTB6"/>
      <c r="DTC6"/>
      <c r="DTD6"/>
      <c r="DTE6"/>
      <c r="DTF6"/>
      <c r="DTG6"/>
      <c r="DTH6"/>
      <c r="DTI6"/>
      <c r="DTJ6"/>
      <c r="DTK6"/>
      <c r="DTL6"/>
      <c r="DTM6"/>
      <c r="DTN6"/>
      <c r="DTO6"/>
      <c r="DTP6"/>
      <c r="DTQ6"/>
      <c r="DTR6"/>
      <c r="DTS6"/>
      <c r="DTT6"/>
      <c r="DTU6"/>
      <c r="DTV6"/>
      <c r="DTW6"/>
      <c r="DTX6"/>
      <c r="DTY6"/>
      <c r="DTZ6"/>
      <c r="DUA6"/>
      <c r="DUB6"/>
      <c r="DUC6"/>
      <c r="DUD6"/>
      <c r="DUE6"/>
      <c r="DUF6"/>
      <c r="DUG6"/>
      <c r="DUH6"/>
      <c r="DUI6"/>
      <c r="DUJ6"/>
      <c r="DUK6"/>
      <c r="DUL6"/>
      <c r="DUM6"/>
      <c r="DUN6"/>
      <c r="DUO6"/>
      <c r="DUP6"/>
      <c r="DUQ6"/>
      <c r="DUR6"/>
      <c r="DUS6"/>
      <c r="DUT6"/>
      <c r="DUU6"/>
      <c r="DUV6"/>
      <c r="DUW6"/>
      <c r="DUX6"/>
      <c r="DUY6"/>
      <c r="DUZ6"/>
      <c r="DVA6"/>
      <c r="DVB6"/>
      <c r="DVC6"/>
      <c r="DVD6"/>
      <c r="DVE6"/>
      <c r="DVF6"/>
      <c r="DVG6"/>
      <c r="DVH6"/>
      <c r="DVI6"/>
      <c r="DVJ6"/>
      <c r="DVK6"/>
      <c r="DVL6"/>
      <c r="DVM6"/>
      <c r="DVN6"/>
      <c r="DVO6"/>
      <c r="DVP6"/>
      <c r="DVQ6"/>
      <c r="DVR6"/>
      <c r="DVS6"/>
      <c r="DVT6"/>
      <c r="DVU6"/>
      <c r="DVV6"/>
      <c r="DVW6"/>
      <c r="DVX6"/>
      <c r="DVY6"/>
      <c r="DVZ6"/>
      <c r="DWA6"/>
      <c r="DWB6"/>
      <c r="DWC6"/>
      <c r="DWD6"/>
      <c r="DWE6"/>
      <c r="DWF6"/>
      <c r="DWG6"/>
      <c r="DWH6"/>
      <c r="DWI6"/>
      <c r="DWJ6"/>
      <c r="DWK6"/>
      <c r="DWL6"/>
      <c r="DWM6"/>
      <c r="DWN6"/>
      <c r="DWO6"/>
      <c r="DWP6"/>
      <c r="DWQ6"/>
      <c r="DWR6"/>
      <c r="DWS6"/>
      <c r="DWT6"/>
      <c r="DWU6"/>
      <c r="DWV6"/>
      <c r="DWW6"/>
      <c r="DWX6"/>
      <c r="DWY6"/>
      <c r="DWZ6"/>
      <c r="DXA6"/>
      <c r="DXB6"/>
      <c r="DXC6"/>
      <c r="DXD6"/>
      <c r="DXE6"/>
      <c r="DXF6"/>
      <c r="DXG6"/>
      <c r="DXH6"/>
      <c r="DXI6"/>
      <c r="DXJ6"/>
      <c r="DXK6"/>
      <c r="DXL6"/>
      <c r="DXM6"/>
      <c r="DXN6"/>
      <c r="DXO6"/>
      <c r="DXP6"/>
      <c r="DXQ6"/>
      <c r="DXR6"/>
      <c r="DXS6"/>
      <c r="DXT6"/>
      <c r="DXU6"/>
      <c r="DXV6"/>
      <c r="DXW6"/>
      <c r="DXX6"/>
      <c r="DXY6"/>
      <c r="DXZ6"/>
      <c r="DYA6"/>
      <c r="DYB6"/>
      <c r="DYC6"/>
      <c r="DYD6"/>
      <c r="DYE6"/>
      <c r="DYF6"/>
      <c r="DYG6"/>
      <c r="DYH6"/>
      <c r="DYI6"/>
      <c r="DYJ6"/>
      <c r="DYK6"/>
      <c r="DYL6"/>
      <c r="DYM6"/>
      <c r="DYN6"/>
      <c r="DYO6"/>
      <c r="DYP6"/>
      <c r="DYQ6"/>
      <c r="DYR6"/>
      <c r="DYS6"/>
      <c r="DYT6"/>
      <c r="DYU6"/>
      <c r="DYV6"/>
      <c r="DYW6"/>
      <c r="DYX6"/>
      <c r="DYY6"/>
      <c r="DYZ6"/>
      <c r="DZA6"/>
      <c r="DZB6"/>
      <c r="DZC6"/>
      <c r="DZD6"/>
      <c r="DZE6"/>
      <c r="DZF6"/>
      <c r="DZG6"/>
      <c r="DZH6"/>
      <c r="DZI6"/>
      <c r="DZJ6"/>
      <c r="DZK6"/>
      <c r="DZL6"/>
      <c r="DZM6"/>
      <c r="DZN6"/>
      <c r="DZO6"/>
      <c r="DZP6"/>
      <c r="DZQ6"/>
      <c r="DZR6"/>
      <c r="DZS6"/>
      <c r="DZT6"/>
      <c r="DZU6"/>
      <c r="DZV6"/>
      <c r="DZW6"/>
      <c r="DZX6"/>
      <c r="DZY6"/>
      <c r="DZZ6"/>
      <c r="EAA6"/>
      <c r="EAB6"/>
      <c r="EAC6"/>
      <c r="EAD6"/>
      <c r="EAE6"/>
      <c r="EAF6"/>
      <c r="EAG6"/>
      <c r="EAH6"/>
      <c r="EAI6"/>
      <c r="EAJ6"/>
      <c r="EAK6"/>
      <c r="EAL6"/>
      <c r="EAM6"/>
      <c r="EAN6"/>
      <c r="EAO6"/>
      <c r="EAP6"/>
      <c r="EAQ6"/>
      <c r="EAR6"/>
      <c r="EAS6"/>
      <c r="EAT6"/>
      <c r="EAU6"/>
      <c r="EAV6"/>
      <c r="EAW6"/>
      <c r="EAX6"/>
      <c r="EAY6"/>
      <c r="EAZ6"/>
      <c r="EBA6"/>
      <c r="EBB6"/>
      <c r="EBC6"/>
      <c r="EBD6"/>
      <c r="EBE6"/>
      <c r="EBF6"/>
      <c r="EBG6"/>
      <c r="EBH6"/>
      <c r="EBI6"/>
      <c r="EBJ6"/>
      <c r="EBK6"/>
      <c r="EBL6"/>
      <c r="EBM6"/>
      <c r="EBN6"/>
      <c r="EBO6"/>
      <c r="EBP6"/>
      <c r="EBQ6"/>
      <c r="EBR6"/>
      <c r="EBS6"/>
      <c r="EBT6"/>
      <c r="EBU6"/>
      <c r="EBV6"/>
      <c r="EBW6"/>
      <c r="EBX6"/>
      <c r="EBY6"/>
      <c r="EBZ6"/>
      <c r="ECA6"/>
      <c r="ECB6"/>
      <c r="ECC6"/>
      <c r="ECD6"/>
      <c r="ECE6"/>
      <c r="ECF6"/>
      <c r="ECG6"/>
      <c r="ECH6"/>
      <c r="ECI6"/>
      <c r="ECJ6"/>
      <c r="ECK6"/>
      <c r="ECL6"/>
      <c r="ECM6"/>
      <c r="ECN6"/>
      <c r="ECO6"/>
      <c r="ECP6"/>
      <c r="ECQ6"/>
      <c r="ECR6"/>
      <c r="ECS6"/>
      <c r="ECT6"/>
      <c r="ECU6"/>
      <c r="ECV6"/>
      <c r="ECW6"/>
      <c r="ECX6"/>
      <c r="ECY6"/>
      <c r="ECZ6"/>
      <c r="EDA6"/>
      <c r="EDB6"/>
      <c r="EDC6"/>
      <c r="EDD6"/>
      <c r="EDE6"/>
      <c r="EDF6"/>
      <c r="EDG6"/>
      <c r="EDH6"/>
      <c r="EDI6"/>
      <c r="EDJ6"/>
      <c r="EDK6"/>
      <c r="EDL6"/>
      <c r="EDM6"/>
      <c r="EDN6"/>
      <c r="EDO6"/>
      <c r="EDP6"/>
      <c r="EDQ6"/>
      <c r="EDR6"/>
      <c r="EDS6"/>
      <c r="EDT6"/>
      <c r="EDU6"/>
      <c r="EDV6"/>
      <c r="EDW6"/>
      <c r="EDX6"/>
      <c r="EDY6"/>
      <c r="EDZ6"/>
      <c r="EEA6"/>
      <c r="EEB6"/>
      <c r="EEC6"/>
      <c r="EED6"/>
      <c r="EEE6"/>
      <c r="EEF6"/>
      <c r="EEG6"/>
      <c r="EEH6"/>
      <c r="EEI6"/>
      <c r="EEJ6"/>
      <c r="EEK6"/>
      <c r="EEL6"/>
      <c r="EEM6"/>
      <c r="EEN6"/>
      <c r="EEO6"/>
      <c r="EEP6"/>
      <c r="EEQ6"/>
      <c r="EER6"/>
      <c r="EES6"/>
      <c r="EET6"/>
      <c r="EEU6"/>
      <c r="EEV6"/>
      <c r="EEW6"/>
      <c r="EEX6"/>
      <c r="EEY6"/>
      <c r="EEZ6"/>
      <c r="EFA6"/>
      <c r="EFB6"/>
      <c r="EFC6"/>
      <c r="EFD6"/>
      <c r="EFE6"/>
      <c r="EFF6"/>
      <c r="EFG6"/>
      <c r="EFH6"/>
      <c r="EFI6"/>
      <c r="EFJ6"/>
      <c r="EFK6"/>
      <c r="EFL6"/>
      <c r="EFM6"/>
      <c r="EFN6"/>
      <c r="EFO6"/>
      <c r="EFP6"/>
      <c r="EFQ6"/>
      <c r="EFR6"/>
      <c r="EFS6"/>
      <c r="EFT6"/>
      <c r="EFU6"/>
      <c r="EFV6"/>
      <c r="EFW6"/>
      <c r="EFX6"/>
      <c r="EFY6"/>
      <c r="EFZ6"/>
      <c r="EGA6"/>
      <c r="EGB6"/>
      <c r="EGC6"/>
      <c r="EGD6"/>
      <c r="EGE6"/>
      <c r="EGF6"/>
      <c r="EGG6"/>
      <c r="EGH6"/>
      <c r="EGI6"/>
      <c r="EGJ6"/>
      <c r="EGK6"/>
      <c r="EGL6"/>
      <c r="EGM6"/>
      <c r="EGN6"/>
      <c r="EGO6"/>
      <c r="EGP6"/>
      <c r="EGQ6"/>
      <c r="EGR6"/>
      <c r="EGS6"/>
      <c r="EGT6"/>
      <c r="EGU6"/>
      <c r="EGV6"/>
      <c r="EGW6"/>
      <c r="EGX6"/>
      <c r="EGY6"/>
      <c r="EGZ6"/>
      <c r="EHA6"/>
      <c r="EHB6"/>
      <c r="EHC6"/>
      <c r="EHD6"/>
      <c r="EHE6"/>
      <c r="EHF6"/>
      <c r="EHG6"/>
      <c r="EHH6"/>
      <c r="EHI6"/>
      <c r="EHJ6"/>
      <c r="EHK6"/>
      <c r="EHL6"/>
      <c r="EHM6"/>
      <c r="EHN6"/>
      <c r="EHO6"/>
      <c r="EHP6"/>
      <c r="EHQ6"/>
      <c r="EHR6"/>
      <c r="EHS6"/>
      <c r="EHT6"/>
      <c r="EHU6"/>
      <c r="EHV6"/>
      <c r="EHW6"/>
      <c r="EHX6"/>
      <c r="EHY6"/>
      <c r="EHZ6"/>
      <c r="EIA6"/>
      <c r="EIB6"/>
      <c r="EIC6"/>
      <c r="EID6"/>
      <c r="EIE6"/>
      <c r="EIF6"/>
      <c r="EIG6"/>
      <c r="EIH6"/>
      <c r="EII6"/>
      <c r="EIJ6"/>
      <c r="EIK6"/>
      <c r="EIL6"/>
      <c r="EIM6"/>
      <c r="EIN6"/>
      <c r="EIO6"/>
      <c r="EIP6"/>
      <c r="EIQ6"/>
      <c r="EIR6"/>
      <c r="EIS6"/>
      <c r="EIT6"/>
      <c r="EIU6"/>
      <c r="EIV6"/>
      <c r="EIW6"/>
      <c r="EIX6"/>
      <c r="EIY6"/>
      <c r="EIZ6"/>
      <c r="EJA6"/>
      <c r="EJB6"/>
      <c r="EJC6"/>
      <c r="EJD6"/>
      <c r="EJE6"/>
      <c r="EJF6"/>
      <c r="EJG6"/>
      <c r="EJH6"/>
      <c r="EJI6"/>
      <c r="EJJ6"/>
      <c r="EJK6"/>
      <c r="EJL6"/>
      <c r="EJM6"/>
      <c r="EJN6"/>
      <c r="EJO6"/>
      <c r="EJP6"/>
      <c r="EJQ6"/>
      <c r="EJR6"/>
      <c r="EJS6"/>
      <c r="EJT6"/>
      <c r="EJU6"/>
      <c r="EJV6"/>
      <c r="EJW6"/>
      <c r="EJX6"/>
      <c r="EJY6"/>
      <c r="EJZ6"/>
      <c r="EKA6"/>
      <c r="EKB6"/>
      <c r="EKC6"/>
      <c r="EKD6"/>
      <c r="EKE6"/>
      <c r="EKF6"/>
      <c r="EKG6"/>
      <c r="EKH6"/>
      <c r="EKI6"/>
      <c r="EKJ6"/>
      <c r="EKK6"/>
      <c r="EKL6"/>
      <c r="EKM6"/>
      <c r="EKN6"/>
      <c r="EKO6"/>
      <c r="EKP6"/>
      <c r="EKQ6"/>
      <c r="EKR6"/>
      <c r="EKS6"/>
      <c r="EKT6"/>
      <c r="EKU6"/>
      <c r="EKV6"/>
      <c r="EKW6"/>
      <c r="EKX6"/>
      <c r="EKY6"/>
      <c r="EKZ6"/>
      <c r="ELA6"/>
      <c r="ELB6"/>
      <c r="ELC6"/>
      <c r="ELD6"/>
      <c r="ELE6"/>
      <c r="ELF6"/>
      <c r="ELG6"/>
      <c r="ELH6"/>
      <c r="ELI6"/>
      <c r="ELJ6"/>
      <c r="ELK6"/>
      <c r="ELL6"/>
      <c r="ELM6"/>
      <c r="ELN6"/>
      <c r="ELO6"/>
      <c r="ELP6"/>
      <c r="ELQ6"/>
      <c r="ELR6"/>
      <c r="ELS6"/>
      <c r="ELT6"/>
      <c r="ELU6"/>
      <c r="ELV6"/>
      <c r="ELW6"/>
      <c r="ELX6"/>
      <c r="ELY6"/>
      <c r="ELZ6"/>
      <c r="EMA6"/>
      <c r="EMB6"/>
      <c r="EMC6"/>
      <c r="EMD6"/>
      <c r="EME6"/>
      <c r="EMF6"/>
      <c r="EMG6"/>
      <c r="EMH6"/>
      <c r="EMI6"/>
      <c r="EMJ6"/>
      <c r="EMK6"/>
      <c r="EML6"/>
      <c r="EMM6"/>
      <c r="EMN6"/>
      <c r="EMO6"/>
      <c r="EMP6"/>
      <c r="EMQ6"/>
      <c r="EMR6"/>
      <c r="EMS6"/>
      <c r="EMT6"/>
      <c r="EMU6"/>
      <c r="EMV6"/>
      <c r="EMW6"/>
      <c r="EMX6"/>
      <c r="EMY6"/>
      <c r="EMZ6"/>
      <c r="ENA6"/>
      <c r="ENB6"/>
      <c r="ENC6"/>
      <c r="END6"/>
      <c r="ENE6"/>
      <c r="ENF6"/>
      <c r="ENG6"/>
      <c r="ENH6"/>
      <c r="ENI6"/>
      <c r="ENJ6"/>
      <c r="ENK6"/>
      <c r="ENL6"/>
      <c r="ENM6"/>
      <c r="ENN6"/>
      <c r="ENO6"/>
      <c r="ENP6"/>
      <c r="ENQ6"/>
      <c r="ENR6"/>
      <c r="ENS6"/>
      <c r="ENT6"/>
      <c r="ENU6"/>
      <c r="ENV6"/>
      <c r="ENW6"/>
      <c r="ENX6"/>
      <c r="ENY6"/>
      <c r="ENZ6"/>
      <c r="EOA6"/>
      <c r="EOB6"/>
      <c r="EOC6"/>
      <c r="EOD6"/>
      <c r="EOE6"/>
      <c r="EOF6"/>
      <c r="EOG6"/>
      <c r="EOH6"/>
      <c r="EOI6"/>
      <c r="EOJ6"/>
      <c r="EOK6"/>
      <c r="EOL6"/>
      <c r="EOM6"/>
      <c r="EON6"/>
      <c r="EOO6"/>
      <c r="EOP6"/>
      <c r="EOQ6"/>
      <c r="EOR6"/>
      <c r="EOS6"/>
      <c r="EOT6"/>
      <c r="EOU6"/>
      <c r="EOV6"/>
      <c r="EOW6"/>
      <c r="EOX6"/>
      <c r="EOY6"/>
      <c r="EOZ6"/>
      <c r="EPA6"/>
      <c r="EPB6"/>
      <c r="EPC6"/>
      <c r="EPD6"/>
      <c r="EPE6"/>
      <c r="EPF6"/>
      <c r="EPG6"/>
      <c r="EPH6"/>
      <c r="EPI6"/>
      <c r="EPJ6"/>
      <c r="EPK6"/>
      <c r="EPL6"/>
      <c r="EPM6"/>
      <c r="EPN6"/>
      <c r="EPO6"/>
      <c r="EPP6"/>
      <c r="EPQ6"/>
      <c r="EPR6"/>
      <c r="EPS6"/>
      <c r="EPT6"/>
      <c r="EPU6"/>
      <c r="EPV6"/>
      <c r="EPW6"/>
      <c r="EPX6"/>
      <c r="EPY6"/>
      <c r="EPZ6"/>
      <c r="EQA6"/>
      <c r="EQB6"/>
      <c r="EQC6"/>
      <c r="EQD6"/>
      <c r="EQE6"/>
      <c r="EQF6"/>
      <c r="EQG6"/>
      <c r="EQH6"/>
      <c r="EQI6"/>
      <c r="EQJ6"/>
      <c r="EQK6"/>
      <c r="EQL6"/>
      <c r="EQM6"/>
      <c r="EQN6"/>
      <c r="EQO6"/>
      <c r="EQP6"/>
      <c r="EQQ6"/>
      <c r="EQR6"/>
      <c r="EQS6"/>
      <c r="EQT6"/>
      <c r="EQU6"/>
      <c r="EQV6"/>
      <c r="EQW6"/>
      <c r="EQX6"/>
      <c r="EQY6"/>
      <c r="EQZ6"/>
      <c r="ERA6"/>
      <c r="ERB6"/>
      <c r="ERC6"/>
      <c r="ERD6"/>
      <c r="ERE6"/>
      <c r="ERF6"/>
      <c r="ERG6"/>
      <c r="ERH6"/>
      <c r="ERI6"/>
      <c r="ERJ6"/>
      <c r="ERK6"/>
      <c r="ERL6"/>
      <c r="ERM6"/>
      <c r="ERN6"/>
      <c r="ERO6"/>
      <c r="ERP6"/>
      <c r="ERQ6"/>
      <c r="ERR6"/>
      <c r="ERS6"/>
      <c r="ERT6"/>
      <c r="ERU6"/>
      <c r="ERV6"/>
      <c r="ERW6"/>
      <c r="ERX6"/>
      <c r="ERY6"/>
      <c r="ERZ6"/>
      <c r="ESA6"/>
      <c r="ESB6"/>
      <c r="ESC6"/>
      <c r="ESD6"/>
      <c r="ESE6"/>
      <c r="ESF6"/>
      <c r="ESG6"/>
      <c r="ESH6"/>
      <c r="ESI6"/>
      <c r="ESJ6"/>
      <c r="ESK6"/>
      <c r="ESL6"/>
      <c r="ESM6"/>
      <c r="ESN6"/>
      <c r="ESO6"/>
      <c r="ESP6"/>
      <c r="ESQ6"/>
      <c r="ESR6"/>
      <c r="ESS6"/>
      <c r="EST6"/>
      <c r="ESU6"/>
      <c r="ESV6"/>
      <c r="ESW6"/>
      <c r="ESX6"/>
      <c r="ESY6"/>
      <c r="ESZ6"/>
      <c r="ETA6"/>
      <c r="ETB6"/>
      <c r="ETC6"/>
      <c r="ETD6"/>
      <c r="ETE6"/>
      <c r="ETF6"/>
      <c r="ETG6"/>
      <c r="ETH6"/>
      <c r="ETI6"/>
      <c r="ETJ6"/>
      <c r="ETK6"/>
      <c r="ETL6"/>
      <c r="ETM6"/>
      <c r="ETN6"/>
      <c r="ETO6"/>
      <c r="ETP6"/>
      <c r="ETQ6"/>
      <c r="ETR6"/>
      <c r="ETS6"/>
      <c r="ETT6"/>
      <c r="ETU6"/>
      <c r="ETV6"/>
      <c r="ETW6"/>
      <c r="ETX6"/>
      <c r="ETY6"/>
      <c r="ETZ6"/>
      <c r="EUA6"/>
      <c r="EUB6"/>
      <c r="EUC6"/>
      <c r="EUD6"/>
      <c r="EUE6"/>
      <c r="EUF6"/>
      <c r="EUG6"/>
      <c r="EUH6"/>
      <c r="EUI6"/>
      <c r="EUJ6"/>
      <c r="EUK6"/>
      <c r="EUL6"/>
      <c r="EUM6"/>
      <c r="EUN6"/>
      <c r="EUO6"/>
      <c r="EUP6"/>
      <c r="EUQ6"/>
      <c r="EUR6"/>
      <c r="EUS6"/>
      <c r="EUT6"/>
      <c r="EUU6"/>
      <c r="EUV6"/>
      <c r="EUW6"/>
      <c r="EUX6"/>
      <c r="EUY6"/>
      <c r="EUZ6"/>
      <c r="EVA6"/>
      <c r="EVB6"/>
      <c r="EVC6"/>
      <c r="EVD6"/>
      <c r="EVE6"/>
      <c r="EVF6"/>
      <c r="EVG6"/>
      <c r="EVH6"/>
      <c r="EVI6"/>
      <c r="EVJ6"/>
      <c r="EVK6"/>
      <c r="EVL6"/>
      <c r="EVM6"/>
      <c r="EVN6"/>
      <c r="EVO6"/>
      <c r="EVP6"/>
      <c r="EVQ6"/>
      <c r="EVR6"/>
      <c r="EVS6"/>
      <c r="EVT6"/>
      <c r="EVU6"/>
      <c r="EVV6"/>
      <c r="EVW6"/>
      <c r="EVX6"/>
      <c r="EVY6"/>
      <c r="EVZ6"/>
      <c r="EWA6"/>
      <c r="EWB6"/>
      <c r="EWC6"/>
      <c r="EWD6"/>
      <c r="EWE6"/>
      <c r="EWF6"/>
      <c r="EWG6"/>
      <c r="EWH6"/>
      <c r="EWI6"/>
      <c r="EWJ6"/>
      <c r="EWK6"/>
      <c r="EWL6"/>
      <c r="EWM6"/>
      <c r="EWN6"/>
      <c r="EWO6"/>
      <c r="EWP6"/>
      <c r="EWQ6"/>
      <c r="EWR6"/>
      <c r="EWS6"/>
      <c r="EWT6"/>
      <c r="EWU6"/>
      <c r="EWV6"/>
      <c r="EWW6"/>
      <c r="EWX6"/>
      <c r="EWY6"/>
      <c r="EWZ6"/>
      <c r="EXA6"/>
      <c r="EXB6"/>
      <c r="EXC6"/>
      <c r="EXD6"/>
      <c r="EXE6"/>
      <c r="EXF6"/>
      <c r="EXG6"/>
      <c r="EXH6"/>
      <c r="EXI6"/>
      <c r="EXJ6"/>
      <c r="EXK6"/>
      <c r="EXL6"/>
      <c r="EXM6"/>
      <c r="EXN6"/>
      <c r="EXO6"/>
      <c r="EXP6"/>
      <c r="EXQ6"/>
      <c r="EXR6"/>
      <c r="EXS6"/>
      <c r="EXT6"/>
      <c r="EXU6"/>
      <c r="EXV6"/>
      <c r="EXW6"/>
      <c r="EXX6"/>
      <c r="EXY6"/>
      <c r="EXZ6"/>
      <c r="EYA6"/>
      <c r="EYB6"/>
      <c r="EYC6"/>
      <c r="EYD6"/>
      <c r="EYE6"/>
      <c r="EYF6"/>
      <c r="EYG6"/>
      <c r="EYH6"/>
      <c r="EYI6"/>
      <c r="EYJ6"/>
      <c r="EYK6"/>
      <c r="EYL6"/>
      <c r="EYM6"/>
      <c r="EYN6"/>
      <c r="EYO6"/>
      <c r="EYP6"/>
      <c r="EYQ6"/>
      <c r="EYR6"/>
      <c r="EYS6"/>
      <c r="EYT6"/>
      <c r="EYU6"/>
      <c r="EYV6"/>
      <c r="EYW6"/>
      <c r="EYX6"/>
      <c r="EYY6"/>
      <c r="EYZ6"/>
      <c r="EZA6"/>
      <c r="EZB6"/>
      <c r="EZC6"/>
      <c r="EZD6"/>
      <c r="EZE6"/>
      <c r="EZF6"/>
      <c r="EZG6"/>
      <c r="EZH6"/>
      <c r="EZI6"/>
      <c r="EZJ6"/>
      <c r="EZK6"/>
      <c r="EZL6"/>
      <c r="EZM6"/>
      <c r="EZN6"/>
      <c r="EZO6"/>
      <c r="EZP6"/>
      <c r="EZQ6"/>
      <c r="EZR6"/>
      <c r="EZS6"/>
      <c r="EZT6"/>
      <c r="EZU6"/>
      <c r="EZV6"/>
      <c r="EZW6"/>
      <c r="EZX6"/>
      <c r="EZY6"/>
      <c r="EZZ6"/>
      <c r="FAA6"/>
      <c r="FAB6"/>
      <c r="FAC6"/>
      <c r="FAD6"/>
      <c r="FAE6"/>
      <c r="FAF6"/>
      <c r="FAG6"/>
      <c r="FAH6"/>
      <c r="FAI6"/>
      <c r="FAJ6"/>
      <c r="FAK6"/>
      <c r="FAL6"/>
      <c r="FAM6"/>
      <c r="FAN6"/>
      <c r="FAO6"/>
      <c r="FAP6"/>
      <c r="FAQ6"/>
      <c r="FAR6"/>
      <c r="FAS6"/>
      <c r="FAT6"/>
      <c r="FAU6"/>
      <c r="FAV6"/>
      <c r="FAW6"/>
      <c r="FAX6"/>
      <c r="FAY6"/>
      <c r="FAZ6"/>
      <c r="FBA6"/>
      <c r="FBB6"/>
      <c r="FBC6"/>
      <c r="FBD6"/>
      <c r="FBE6"/>
      <c r="FBF6"/>
      <c r="FBG6"/>
      <c r="FBH6"/>
      <c r="FBI6"/>
      <c r="FBJ6"/>
      <c r="FBK6"/>
      <c r="FBL6"/>
      <c r="FBM6"/>
      <c r="FBN6"/>
      <c r="FBO6"/>
      <c r="FBP6"/>
      <c r="FBQ6"/>
      <c r="FBR6"/>
      <c r="FBS6"/>
      <c r="FBT6"/>
      <c r="FBU6"/>
      <c r="FBV6"/>
      <c r="FBW6"/>
      <c r="FBX6"/>
      <c r="FBY6"/>
      <c r="FBZ6"/>
      <c r="FCA6"/>
      <c r="FCB6"/>
      <c r="FCC6"/>
      <c r="FCD6"/>
      <c r="FCE6"/>
      <c r="FCF6"/>
      <c r="FCG6"/>
      <c r="FCH6"/>
      <c r="FCI6"/>
      <c r="FCJ6"/>
      <c r="FCK6"/>
      <c r="FCL6"/>
      <c r="FCM6"/>
      <c r="FCN6"/>
      <c r="FCO6"/>
      <c r="FCP6"/>
      <c r="FCQ6"/>
      <c r="FCR6"/>
      <c r="FCS6"/>
      <c r="FCT6"/>
      <c r="FCU6"/>
      <c r="FCV6"/>
      <c r="FCW6"/>
      <c r="FCX6"/>
      <c r="FCY6"/>
      <c r="FCZ6"/>
      <c r="FDA6"/>
      <c r="FDB6"/>
      <c r="FDC6"/>
      <c r="FDD6"/>
      <c r="FDE6"/>
      <c r="FDF6"/>
      <c r="FDG6"/>
      <c r="FDH6"/>
      <c r="FDI6"/>
      <c r="FDJ6"/>
      <c r="FDK6"/>
      <c r="FDL6"/>
      <c r="FDM6"/>
      <c r="FDN6"/>
      <c r="FDO6"/>
      <c r="FDP6"/>
      <c r="FDQ6"/>
      <c r="FDR6"/>
      <c r="FDS6"/>
      <c r="FDT6"/>
      <c r="FDU6"/>
      <c r="FDV6"/>
      <c r="FDW6"/>
      <c r="FDX6"/>
      <c r="FDY6"/>
      <c r="FDZ6"/>
      <c r="FEA6"/>
      <c r="FEB6"/>
      <c r="FEC6"/>
      <c r="FED6"/>
      <c r="FEE6"/>
      <c r="FEF6"/>
      <c r="FEG6"/>
      <c r="FEH6"/>
      <c r="FEI6"/>
      <c r="FEJ6"/>
      <c r="FEK6"/>
      <c r="FEL6"/>
      <c r="FEM6"/>
      <c r="FEN6"/>
      <c r="FEO6"/>
      <c r="FEP6"/>
      <c r="FEQ6"/>
      <c r="FER6"/>
      <c r="FES6"/>
      <c r="FET6"/>
      <c r="FEU6"/>
      <c r="FEV6"/>
      <c r="FEW6"/>
      <c r="FEX6"/>
      <c r="FEY6"/>
      <c r="FEZ6"/>
      <c r="FFA6"/>
      <c r="FFB6"/>
      <c r="FFC6"/>
      <c r="FFD6"/>
      <c r="FFE6"/>
      <c r="FFF6"/>
      <c r="FFG6"/>
      <c r="FFH6"/>
      <c r="FFI6"/>
      <c r="FFJ6"/>
      <c r="FFK6"/>
      <c r="FFL6"/>
      <c r="FFM6"/>
      <c r="FFN6"/>
      <c r="FFO6"/>
      <c r="FFP6"/>
      <c r="FFQ6"/>
      <c r="FFR6"/>
      <c r="FFS6"/>
      <c r="FFT6"/>
      <c r="FFU6"/>
      <c r="FFV6"/>
      <c r="FFW6"/>
      <c r="FFX6"/>
      <c r="FFY6"/>
      <c r="FFZ6"/>
      <c r="FGA6"/>
      <c r="FGB6"/>
      <c r="FGC6"/>
      <c r="FGD6"/>
      <c r="FGE6"/>
      <c r="FGF6"/>
      <c r="FGG6"/>
      <c r="FGH6"/>
      <c r="FGI6"/>
      <c r="FGJ6"/>
      <c r="FGK6"/>
      <c r="FGL6"/>
      <c r="FGM6"/>
      <c r="FGN6"/>
      <c r="FGO6"/>
      <c r="FGP6"/>
      <c r="FGQ6"/>
      <c r="FGR6"/>
      <c r="FGS6"/>
      <c r="FGT6"/>
      <c r="FGU6"/>
      <c r="FGV6"/>
      <c r="FGW6"/>
      <c r="FGX6"/>
      <c r="FGY6"/>
      <c r="FGZ6"/>
      <c r="FHA6"/>
      <c r="FHB6"/>
      <c r="FHC6"/>
      <c r="FHD6"/>
      <c r="FHE6"/>
      <c r="FHF6"/>
      <c r="FHG6"/>
      <c r="FHH6"/>
      <c r="FHI6"/>
      <c r="FHJ6"/>
      <c r="FHK6"/>
      <c r="FHL6"/>
      <c r="FHM6"/>
      <c r="FHN6"/>
      <c r="FHO6"/>
      <c r="FHP6"/>
      <c r="FHQ6"/>
      <c r="FHR6"/>
      <c r="FHS6"/>
      <c r="FHT6"/>
      <c r="FHU6"/>
      <c r="FHV6"/>
      <c r="FHW6"/>
      <c r="FHX6"/>
      <c r="FHY6"/>
      <c r="FHZ6"/>
      <c r="FIA6"/>
      <c r="FIB6"/>
      <c r="FIC6"/>
      <c r="FID6"/>
      <c r="FIE6"/>
      <c r="FIF6"/>
      <c r="FIG6"/>
      <c r="FIH6"/>
      <c r="FII6"/>
      <c r="FIJ6"/>
      <c r="FIK6"/>
      <c r="FIL6"/>
      <c r="FIM6"/>
      <c r="FIN6"/>
      <c r="FIO6"/>
      <c r="FIP6"/>
      <c r="FIQ6"/>
      <c r="FIR6"/>
      <c r="FIS6"/>
      <c r="FIT6"/>
      <c r="FIU6"/>
      <c r="FIV6"/>
      <c r="FIW6"/>
      <c r="FIX6"/>
      <c r="FIY6"/>
      <c r="FIZ6"/>
      <c r="FJA6"/>
      <c r="FJB6"/>
      <c r="FJC6"/>
      <c r="FJD6"/>
      <c r="FJE6"/>
      <c r="FJF6"/>
      <c r="FJG6"/>
      <c r="FJH6"/>
      <c r="FJI6"/>
      <c r="FJJ6"/>
      <c r="FJK6"/>
      <c r="FJL6"/>
      <c r="FJM6"/>
      <c r="FJN6"/>
      <c r="FJO6"/>
      <c r="FJP6"/>
      <c r="FJQ6"/>
      <c r="FJR6"/>
      <c r="FJS6"/>
      <c r="FJT6"/>
      <c r="FJU6"/>
      <c r="FJV6"/>
      <c r="FJW6"/>
      <c r="FJX6"/>
      <c r="FJY6"/>
      <c r="FJZ6"/>
      <c r="FKA6"/>
      <c r="FKB6"/>
      <c r="FKC6"/>
      <c r="FKD6"/>
      <c r="FKE6"/>
      <c r="FKF6"/>
      <c r="FKG6"/>
      <c r="FKH6"/>
      <c r="FKI6"/>
      <c r="FKJ6"/>
      <c r="FKK6"/>
      <c r="FKL6"/>
      <c r="FKM6"/>
      <c r="FKN6"/>
      <c r="FKO6"/>
      <c r="FKP6"/>
      <c r="FKQ6"/>
      <c r="FKR6"/>
      <c r="FKS6"/>
      <c r="FKT6"/>
      <c r="FKU6"/>
      <c r="FKV6"/>
      <c r="FKW6"/>
      <c r="FKX6"/>
      <c r="FKY6"/>
      <c r="FKZ6"/>
      <c r="FLA6"/>
      <c r="FLB6"/>
      <c r="FLC6"/>
      <c r="FLD6"/>
      <c r="FLE6"/>
      <c r="FLF6"/>
      <c r="FLG6"/>
      <c r="FLH6"/>
      <c r="FLI6"/>
      <c r="FLJ6"/>
      <c r="FLK6"/>
      <c r="FLL6"/>
      <c r="FLM6"/>
      <c r="FLN6"/>
      <c r="FLO6"/>
      <c r="FLP6"/>
      <c r="FLQ6"/>
      <c r="FLR6"/>
      <c r="FLS6"/>
      <c r="FLT6"/>
      <c r="FLU6"/>
      <c r="FLV6"/>
      <c r="FLW6"/>
      <c r="FLX6"/>
      <c r="FLY6"/>
      <c r="FLZ6"/>
      <c r="FMA6"/>
      <c r="FMB6"/>
      <c r="FMC6"/>
      <c r="FMD6"/>
      <c r="FME6"/>
      <c r="FMF6"/>
      <c r="FMG6"/>
      <c r="FMH6"/>
      <c r="FMI6"/>
      <c r="FMJ6"/>
      <c r="FMK6"/>
      <c r="FML6"/>
      <c r="FMM6"/>
      <c r="FMN6"/>
      <c r="FMO6"/>
      <c r="FMP6"/>
      <c r="FMQ6"/>
      <c r="FMR6"/>
      <c r="FMS6"/>
      <c r="FMT6"/>
      <c r="FMU6"/>
      <c r="FMV6"/>
      <c r="FMW6"/>
      <c r="FMX6"/>
      <c r="FMY6"/>
      <c r="FMZ6"/>
      <c r="FNA6"/>
      <c r="FNB6"/>
      <c r="FNC6"/>
      <c r="FND6"/>
      <c r="FNE6"/>
      <c r="FNF6"/>
      <c r="FNG6"/>
      <c r="FNH6"/>
      <c r="FNI6"/>
      <c r="FNJ6"/>
      <c r="FNK6"/>
      <c r="FNL6"/>
      <c r="FNM6"/>
      <c r="FNN6"/>
      <c r="FNO6"/>
      <c r="FNP6"/>
      <c r="FNQ6"/>
      <c r="FNR6"/>
      <c r="FNS6"/>
      <c r="FNT6"/>
      <c r="FNU6"/>
      <c r="FNV6"/>
      <c r="FNW6"/>
      <c r="FNX6"/>
      <c r="FNY6"/>
      <c r="FNZ6"/>
      <c r="FOA6"/>
      <c r="FOB6"/>
      <c r="FOC6"/>
      <c r="FOD6"/>
      <c r="FOE6"/>
      <c r="FOF6"/>
      <c r="FOG6"/>
      <c r="FOH6"/>
      <c r="FOI6"/>
      <c r="FOJ6"/>
      <c r="FOK6"/>
      <c r="FOL6"/>
      <c r="FOM6"/>
      <c r="FON6"/>
      <c r="FOO6"/>
      <c r="FOP6"/>
      <c r="FOQ6"/>
      <c r="FOR6"/>
      <c r="FOS6"/>
      <c r="FOT6"/>
      <c r="FOU6"/>
      <c r="FOV6"/>
      <c r="FOW6"/>
      <c r="FOX6"/>
      <c r="FOY6"/>
      <c r="FOZ6"/>
      <c r="FPA6"/>
      <c r="FPB6"/>
      <c r="FPC6"/>
      <c r="FPD6"/>
      <c r="FPE6"/>
      <c r="FPF6"/>
      <c r="FPG6"/>
      <c r="FPH6"/>
      <c r="FPI6"/>
      <c r="FPJ6"/>
      <c r="FPK6"/>
      <c r="FPL6"/>
      <c r="FPM6"/>
      <c r="FPN6"/>
      <c r="FPO6"/>
      <c r="FPP6"/>
      <c r="FPQ6"/>
      <c r="FPR6"/>
      <c r="FPS6"/>
      <c r="FPT6"/>
      <c r="FPU6"/>
      <c r="FPV6"/>
      <c r="FPW6"/>
      <c r="FPX6"/>
      <c r="FPY6"/>
      <c r="FPZ6"/>
      <c r="FQA6"/>
      <c r="FQB6"/>
      <c r="FQC6"/>
      <c r="FQD6"/>
      <c r="FQE6"/>
      <c r="FQF6"/>
      <c r="FQG6"/>
      <c r="FQH6"/>
      <c r="FQI6"/>
      <c r="FQJ6"/>
      <c r="FQK6"/>
      <c r="FQL6"/>
      <c r="FQM6"/>
      <c r="FQN6"/>
      <c r="FQO6"/>
      <c r="FQP6"/>
      <c r="FQQ6"/>
      <c r="FQR6"/>
      <c r="FQS6"/>
      <c r="FQT6"/>
      <c r="FQU6"/>
      <c r="FQV6"/>
      <c r="FQW6"/>
      <c r="FQX6"/>
      <c r="FQY6"/>
      <c r="FQZ6"/>
      <c r="FRA6"/>
      <c r="FRB6"/>
      <c r="FRC6"/>
      <c r="FRD6"/>
      <c r="FRE6"/>
      <c r="FRF6"/>
      <c r="FRG6"/>
      <c r="FRH6"/>
      <c r="FRI6"/>
      <c r="FRJ6"/>
      <c r="FRK6"/>
      <c r="FRL6"/>
      <c r="FRM6"/>
      <c r="FRN6"/>
      <c r="FRO6"/>
      <c r="FRP6"/>
      <c r="FRQ6"/>
      <c r="FRR6"/>
      <c r="FRS6"/>
      <c r="FRT6"/>
      <c r="FRU6"/>
      <c r="FRV6"/>
      <c r="FRW6"/>
      <c r="FRX6"/>
      <c r="FRY6"/>
      <c r="FRZ6"/>
      <c r="FSA6"/>
      <c r="FSB6"/>
      <c r="FSC6"/>
      <c r="FSD6"/>
      <c r="FSE6"/>
      <c r="FSF6"/>
      <c r="FSG6"/>
      <c r="FSH6"/>
      <c r="FSI6"/>
      <c r="FSJ6"/>
      <c r="FSK6"/>
      <c r="FSL6"/>
      <c r="FSM6"/>
      <c r="FSN6"/>
      <c r="FSO6"/>
      <c r="FSP6"/>
      <c r="FSQ6"/>
      <c r="FSR6"/>
      <c r="FSS6"/>
      <c r="FST6"/>
      <c r="FSU6"/>
      <c r="FSV6"/>
      <c r="FSW6"/>
      <c r="FSX6"/>
      <c r="FSY6"/>
      <c r="FSZ6"/>
      <c r="FTA6"/>
      <c r="FTB6"/>
      <c r="FTC6"/>
      <c r="FTD6"/>
      <c r="FTE6"/>
      <c r="FTF6"/>
      <c r="FTG6"/>
      <c r="FTH6"/>
      <c r="FTI6"/>
      <c r="FTJ6"/>
      <c r="FTK6"/>
      <c r="FTL6"/>
      <c r="FTM6"/>
      <c r="FTN6"/>
      <c r="FTO6"/>
      <c r="FTP6"/>
      <c r="FTQ6"/>
      <c r="FTR6"/>
      <c r="FTS6"/>
      <c r="FTT6"/>
      <c r="FTU6"/>
      <c r="FTV6"/>
      <c r="FTW6"/>
      <c r="FTX6"/>
      <c r="FTY6"/>
      <c r="FTZ6"/>
      <c r="FUA6"/>
      <c r="FUB6"/>
      <c r="FUC6"/>
      <c r="FUD6"/>
      <c r="FUE6"/>
      <c r="FUF6"/>
      <c r="FUG6"/>
      <c r="FUH6"/>
      <c r="FUI6"/>
      <c r="FUJ6"/>
      <c r="FUK6"/>
      <c r="FUL6"/>
      <c r="FUM6"/>
      <c r="FUN6"/>
      <c r="FUO6"/>
      <c r="FUP6"/>
      <c r="FUQ6"/>
      <c r="FUR6"/>
      <c r="FUS6"/>
      <c r="FUT6"/>
      <c r="FUU6"/>
      <c r="FUV6"/>
      <c r="FUW6"/>
      <c r="FUX6"/>
      <c r="FUY6"/>
      <c r="FUZ6"/>
      <c r="FVA6"/>
      <c r="FVB6"/>
      <c r="FVC6"/>
      <c r="FVD6"/>
      <c r="FVE6"/>
      <c r="FVF6"/>
      <c r="FVG6"/>
      <c r="FVH6"/>
      <c r="FVI6"/>
      <c r="FVJ6"/>
      <c r="FVK6"/>
      <c r="FVL6"/>
      <c r="FVM6"/>
      <c r="FVN6"/>
      <c r="FVO6"/>
      <c r="FVP6"/>
      <c r="FVQ6"/>
      <c r="FVR6"/>
      <c r="FVS6"/>
      <c r="FVT6"/>
      <c r="FVU6"/>
      <c r="FVV6"/>
      <c r="FVW6"/>
      <c r="FVX6"/>
      <c r="FVY6"/>
      <c r="FVZ6"/>
      <c r="FWA6"/>
      <c r="FWB6"/>
      <c r="FWC6"/>
      <c r="FWD6"/>
      <c r="FWE6"/>
      <c r="FWF6"/>
      <c r="FWG6"/>
      <c r="FWH6"/>
      <c r="FWI6"/>
      <c r="FWJ6"/>
      <c r="FWK6"/>
      <c r="FWL6"/>
      <c r="FWM6"/>
      <c r="FWN6"/>
      <c r="FWO6"/>
      <c r="FWP6"/>
      <c r="FWQ6"/>
      <c r="FWR6"/>
      <c r="FWS6"/>
      <c r="FWT6"/>
      <c r="FWU6"/>
      <c r="FWV6"/>
      <c r="FWW6"/>
      <c r="FWX6"/>
      <c r="FWY6"/>
      <c r="FWZ6"/>
      <c r="FXA6"/>
      <c r="FXB6"/>
      <c r="FXC6"/>
      <c r="FXD6"/>
      <c r="FXE6"/>
      <c r="FXF6"/>
      <c r="FXG6"/>
      <c r="FXH6"/>
      <c r="FXI6"/>
      <c r="FXJ6"/>
      <c r="FXK6"/>
      <c r="FXL6"/>
      <c r="FXM6"/>
      <c r="FXN6"/>
      <c r="FXO6"/>
      <c r="FXP6"/>
      <c r="FXQ6"/>
      <c r="FXR6"/>
      <c r="FXS6"/>
      <c r="FXT6"/>
      <c r="FXU6"/>
      <c r="FXV6"/>
      <c r="FXW6"/>
      <c r="FXX6"/>
      <c r="FXY6"/>
      <c r="FXZ6"/>
      <c r="FYA6"/>
      <c r="FYB6"/>
      <c r="FYC6"/>
      <c r="FYD6"/>
      <c r="FYE6"/>
      <c r="FYF6"/>
      <c r="FYG6"/>
      <c r="FYH6"/>
      <c r="FYI6"/>
      <c r="FYJ6"/>
      <c r="FYK6"/>
      <c r="FYL6"/>
      <c r="FYM6"/>
      <c r="FYN6"/>
      <c r="FYO6"/>
      <c r="FYP6"/>
      <c r="FYQ6"/>
      <c r="FYR6"/>
      <c r="FYS6"/>
      <c r="FYT6"/>
      <c r="FYU6"/>
      <c r="FYV6"/>
      <c r="FYW6"/>
      <c r="FYX6"/>
      <c r="FYY6"/>
      <c r="FYZ6"/>
      <c r="FZA6"/>
      <c r="FZB6"/>
      <c r="FZC6"/>
      <c r="FZD6"/>
      <c r="FZE6"/>
      <c r="FZF6"/>
      <c r="FZG6"/>
      <c r="FZH6"/>
      <c r="FZI6"/>
      <c r="FZJ6"/>
      <c r="FZK6"/>
      <c r="FZL6"/>
      <c r="FZM6"/>
      <c r="FZN6"/>
      <c r="FZO6"/>
      <c r="FZP6"/>
      <c r="FZQ6"/>
      <c r="FZR6"/>
      <c r="FZS6"/>
      <c r="FZT6"/>
      <c r="FZU6"/>
      <c r="FZV6"/>
      <c r="FZW6"/>
      <c r="FZX6"/>
      <c r="FZY6"/>
      <c r="FZZ6"/>
      <c r="GAA6"/>
      <c r="GAB6"/>
      <c r="GAC6"/>
      <c r="GAD6"/>
      <c r="GAE6"/>
      <c r="GAF6"/>
      <c r="GAG6"/>
      <c r="GAH6"/>
      <c r="GAI6"/>
      <c r="GAJ6"/>
      <c r="GAK6"/>
      <c r="GAL6"/>
      <c r="GAM6"/>
      <c r="GAN6"/>
      <c r="GAO6"/>
      <c r="GAP6"/>
      <c r="GAQ6"/>
      <c r="GAR6"/>
      <c r="GAS6"/>
      <c r="GAT6"/>
      <c r="GAU6"/>
      <c r="GAV6"/>
      <c r="GAW6"/>
      <c r="GAX6"/>
      <c r="GAY6"/>
      <c r="GAZ6"/>
      <c r="GBA6"/>
      <c r="GBB6"/>
      <c r="GBC6"/>
      <c r="GBD6"/>
      <c r="GBE6"/>
      <c r="GBF6"/>
      <c r="GBG6"/>
      <c r="GBH6"/>
      <c r="GBI6"/>
      <c r="GBJ6"/>
      <c r="GBK6"/>
      <c r="GBL6"/>
      <c r="GBM6"/>
      <c r="GBN6"/>
      <c r="GBO6"/>
      <c r="GBP6"/>
      <c r="GBQ6"/>
      <c r="GBR6"/>
      <c r="GBS6"/>
      <c r="GBT6"/>
      <c r="GBU6"/>
      <c r="GBV6"/>
      <c r="GBW6"/>
      <c r="GBX6"/>
      <c r="GBY6"/>
      <c r="GBZ6"/>
      <c r="GCA6"/>
      <c r="GCB6"/>
      <c r="GCC6"/>
      <c r="GCD6"/>
      <c r="GCE6"/>
      <c r="GCF6"/>
      <c r="GCG6"/>
      <c r="GCH6"/>
      <c r="GCI6"/>
      <c r="GCJ6"/>
      <c r="GCK6"/>
      <c r="GCL6"/>
      <c r="GCM6"/>
      <c r="GCN6"/>
      <c r="GCO6"/>
      <c r="GCP6"/>
      <c r="GCQ6"/>
      <c r="GCR6"/>
      <c r="GCS6"/>
      <c r="GCT6"/>
      <c r="GCU6"/>
      <c r="GCV6"/>
      <c r="GCW6"/>
      <c r="GCX6"/>
      <c r="GCY6"/>
      <c r="GCZ6"/>
      <c r="GDA6"/>
      <c r="GDB6"/>
      <c r="GDC6"/>
      <c r="GDD6"/>
      <c r="GDE6"/>
      <c r="GDF6"/>
      <c r="GDG6"/>
      <c r="GDH6"/>
      <c r="GDI6"/>
      <c r="GDJ6"/>
      <c r="GDK6"/>
      <c r="GDL6"/>
      <c r="GDM6"/>
      <c r="GDN6"/>
      <c r="GDO6"/>
      <c r="GDP6"/>
      <c r="GDQ6"/>
      <c r="GDR6"/>
      <c r="GDS6"/>
      <c r="GDT6"/>
      <c r="GDU6"/>
      <c r="GDV6"/>
      <c r="GDW6"/>
      <c r="GDX6"/>
      <c r="GDY6"/>
      <c r="GDZ6"/>
      <c r="GEA6"/>
      <c r="GEB6"/>
      <c r="GEC6"/>
      <c r="GED6"/>
      <c r="GEE6"/>
      <c r="GEF6"/>
      <c r="GEG6"/>
      <c r="GEH6"/>
      <c r="GEI6"/>
      <c r="GEJ6"/>
      <c r="GEK6"/>
      <c r="GEL6"/>
      <c r="GEM6"/>
      <c r="GEN6"/>
      <c r="GEO6"/>
      <c r="GEP6"/>
      <c r="GEQ6"/>
      <c r="GER6"/>
      <c r="GES6"/>
      <c r="GET6"/>
      <c r="GEU6"/>
      <c r="GEV6"/>
      <c r="GEW6"/>
      <c r="GEX6"/>
      <c r="GEY6"/>
      <c r="GEZ6"/>
      <c r="GFA6"/>
      <c r="GFB6"/>
      <c r="GFC6"/>
      <c r="GFD6"/>
      <c r="GFE6"/>
      <c r="GFF6"/>
      <c r="GFG6"/>
      <c r="GFH6"/>
      <c r="GFI6"/>
      <c r="GFJ6"/>
      <c r="GFK6"/>
      <c r="GFL6"/>
      <c r="GFM6"/>
      <c r="GFN6"/>
      <c r="GFO6"/>
      <c r="GFP6"/>
      <c r="GFQ6"/>
      <c r="GFR6"/>
      <c r="GFS6"/>
      <c r="GFT6"/>
      <c r="GFU6"/>
      <c r="GFV6"/>
      <c r="GFW6"/>
      <c r="GFX6"/>
      <c r="GFY6"/>
      <c r="GFZ6"/>
      <c r="GGA6"/>
      <c r="GGB6"/>
      <c r="GGC6"/>
      <c r="GGD6"/>
      <c r="GGE6"/>
      <c r="GGF6"/>
      <c r="GGG6"/>
      <c r="GGH6"/>
      <c r="GGI6"/>
      <c r="GGJ6"/>
      <c r="GGK6"/>
      <c r="GGL6"/>
      <c r="GGM6"/>
      <c r="GGN6"/>
      <c r="GGO6"/>
      <c r="GGP6"/>
      <c r="GGQ6"/>
      <c r="GGR6"/>
      <c r="GGS6"/>
      <c r="GGT6"/>
      <c r="GGU6"/>
      <c r="GGV6"/>
      <c r="GGW6"/>
      <c r="GGX6"/>
      <c r="GGY6"/>
      <c r="GGZ6"/>
      <c r="GHA6"/>
      <c r="GHB6"/>
      <c r="GHC6"/>
      <c r="GHD6"/>
      <c r="GHE6"/>
      <c r="GHF6"/>
      <c r="GHG6"/>
      <c r="GHH6"/>
      <c r="GHI6"/>
      <c r="GHJ6"/>
      <c r="GHK6"/>
      <c r="GHL6"/>
      <c r="GHM6"/>
      <c r="GHN6"/>
      <c r="GHO6"/>
      <c r="GHP6"/>
      <c r="GHQ6"/>
      <c r="GHR6"/>
      <c r="GHS6"/>
      <c r="GHT6"/>
      <c r="GHU6"/>
      <c r="GHV6"/>
      <c r="GHW6"/>
      <c r="GHX6"/>
      <c r="GHY6"/>
      <c r="GHZ6"/>
      <c r="GIA6"/>
      <c r="GIB6"/>
      <c r="GIC6"/>
      <c r="GID6"/>
      <c r="GIE6"/>
      <c r="GIF6"/>
      <c r="GIG6"/>
      <c r="GIH6"/>
      <c r="GII6"/>
      <c r="GIJ6"/>
      <c r="GIK6"/>
      <c r="GIL6"/>
      <c r="GIM6"/>
      <c r="GIN6"/>
      <c r="GIO6"/>
      <c r="GIP6"/>
      <c r="GIQ6"/>
      <c r="GIR6"/>
      <c r="GIS6"/>
      <c r="GIT6"/>
      <c r="GIU6"/>
      <c r="GIV6"/>
      <c r="GIW6"/>
      <c r="GIX6"/>
      <c r="GIY6"/>
      <c r="GIZ6"/>
      <c r="GJA6"/>
      <c r="GJB6"/>
      <c r="GJC6"/>
      <c r="GJD6"/>
      <c r="GJE6"/>
      <c r="GJF6"/>
      <c r="GJG6"/>
      <c r="GJH6"/>
      <c r="GJI6"/>
      <c r="GJJ6"/>
      <c r="GJK6"/>
      <c r="GJL6"/>
      <c r="GJM6"/>
      <c r="GJN6"/>
      <c r="GJO6"/>
      <c r="GJP6"/>
      <c r="GJQ6"/>
      <c r="GJR6"/>
      <c r="GJS6"/>
      <c r="GJT6"/>
      <c r="GJU6"/>
      <c r="GJV6"/>
      <c r="GJW6"/>
      <c r="GJX6"/>
      <c r="GJY6"/>
      <c r="GJZ6"/>
      <c r="GKA6"/>
      <c r="GKB6"/>
      <c r="GKC6"/>
      <c r="GKD6"/>
      <c r="GKE6"/>
      <c r="GKF6"/>
      <c r="GKG6"/>
      <c r="GKH6"/>
      <c r="GKI6"/>
      <c r="GKJ6"/>
      <c r="GKK6"/>
      <c r="GKL6"/>
      <c r="GKM6"/>
      <c r="GKN6"/>
      <c r="GKO6"/>
      <c r="GKP6"/>
      <c r="GKQ6"/>
      <c r="GKR6"/>
      <c r="GKS6"/>
      <c r="GKT6"/>
      <c r="GKU6"/>
      <c r="GKV6"/>
      <c r="GKW6"/>
      <c r="GKX6"/>
      <c r="GKY6"/>
      <c r="GKZ6"/>
      <c r="GLA6"/>
      <c r="GLB6"/>
      <c r="GLC6"/>
      <c r="GLD6"/>
      <c r="GLE6"/>
      <c r="GLF6"/>
      <c r="GLG6"/>
      <c r="GLH6"/>
      <c r="GLI6"/>
      <c r="GLJ6"/>
      <c r="GLK6"/>
      <c r="GLL6"/>
      <c r="GLM6"/>
      <c r="GLN6"/>
      <c r="GLO6"/>
      <c r="GLP6"/>
      <c r="GLQ6"/>
      <c r="GLR6"/>
      <c r="GLS6"/>
      <c r="GLT6"/>
      <c r="GLU6"/>
      <c r="GLV6"/>
      <c r="GLW6"/>
      <c r="GLX6"/>
      <c r="GLY6"/>
      <c r="GLZ6"/>
      <c r="GMA6"/>
      <c r="GMB6"/>
      <c r="GMC6"/>
      <c r="GMD6"/>
      <c r="GME6"/>
      <c r="GMF6"/>
      <c r="GMG6"/>
      <c r="GMH6"/>
      <c r="GMI6"/>
      <c r="GMJ6"/>
      <c r="GMK6"/>
      <c r="GML6"/>
      <c r="GMM6"/>
      <c r="GMN6"/>
      <c r="GMO6"/>
      <c r="GMP6"/>
      <c r="GMQ6"/>
      <c r="GMR6"/>
      <c r="GMS6"/>
      <c r="GMT6"/>
      <c r="GMU6"/>
      <c r="GMV6"/>
      <c r="GMW6"/>
      <c r="GMX6"/>
      <c r="GMY6"/>
      <c r="GMZ6"/>
      <c r="GNA6"/>
      <c r="GNB6"/>
      <c r="GNC6"/>
      <c r="GND6"/>
      <c r="GNE6"/>
      <c r="GNF6"/>
      <c r="GNG6"/>
      <c r="GNH6"/>
      <c r="GNI6"/>
      <c r="GNJ6"/>
      <c r="GNK6"/>
      <c r="GNL6"/>
      <c r="GNM6"/>
      <c r="GNN6"/>
      <c r="GNO6"/>
      <c r="GNP6"/>
      <c r="GNQ6"/>
      <c r="GNR6"/>
      <c r="GNS6"/>
      <c r="GNT6"/>
      <c r="GNU6"/>
      <c r="GNV6"/>
      <c r="GNW6"/>
      <c r="GNX6"/>
      <c r="GNY6"/>
      <c r="GNZ6"/>
      <c r="GOA6"/>
      <c r="GOB6"/>
      <c r="GOC6"/>
      <c r="GOD6"/>
      <c r="GOE6"/>
      <c r="GOF6"/>
      <c r="GOG6"/>
      <c r="GOH6"/>
      <c r="GOI6"/>
      <c r="GOJ6"/>
      <c r="GOK6"/>
      <c r="GOL6"/>
      <c r="GOM6"/>
      <c r="GON6"/>
      <c r="GOO6"/>
      <c r="GOP6"/>
      <c r="GOQ6"/>
      <c r="GOR6"/>
      <c r="GOS6"/>
      <c r="GOT6"/>
      <c r="GOU6"/>
      <c r="GOV6"/>
      <c r="GOW6"/>
      <c r="GOX6"/>
      <c r="GOY6"/>
      <c r="GOZ6"/>
      <c r="GPA6"/>
      <c r="GPB6"/>
      <c r="GPC6"/>
      <c r="GPD6"/>
      <c r="GPE6"/>
      <c r="GPF6"/>
      <c r="GPG6"/>
      <c r="GPH6"/>
      <c r="GPI6"/>
      <c r="GPJ6"/>
      <c r="GPK6"/>
      <c r="GPL6"/>
      <c r="GPM6"/>
      <c r="GPN6"/>
      <c r="GPO6"/>
      <c r="GPP6"/>
      <c r="GPQ6"/>
      <c r="GPR6"/>
      <c r="GPS6"/>
      <c r="GPT6"/>
      <c r="GPU6"/>
      <c r="GPV6"/>
      <c r="GPW6"/>
      <c r="GPX6"/>
      <c r="GPY6"/>
      <c r="GPZ6"/>
      <c r="GQA6"/>
      <c r="GQB6"/>
      <c r="GQC6"/>
      <c r="GQD6"/>
      <c r="GQE6"/>
      <c r="GQF6"/>
      <c r="GQG6"/>
      <c r="GQH6"/>
      <c r="GQI6"/>
      <c r="GQJ6"/>
      <c r="GQK6"/>
      <c r="GQL6"/>
      <c r="GQM6"/>
      <c r="GQN6"/>
      <c r="GQO6"/>
      <c r="GQP6"/>
      <c r="GQQ6"/>
      <c r="GQR6"/>
      <c r="GQS6"/>
      <c r="GQT6"/>
      <c r="GQU6"/>
      <c r="GQV6"/>
      <c r="GQW6"/>
      <c r="GQX6"/>
      <c r="GQY6"/>
      <c r="GQZ6"/>
      <c r="GRA6"/>
      <c r="GRB6"/>
      <c r="GRC6"/>
      <c r="GRD6"/>
      <c r="GRE6"/>
      <c r="GRF6"/>
      <c r="GRG6"/>
      <c r="GRH6"/>
      <c r="GRI6"/>
      <c r="GRJ6"/>
      <c r="GRK6"/>
      <c r="GRL6"/>
      <c r="GRM6"/>
      <c r="GRN6"/>
      <c r="GRO6"/>
      <c r="GRP6"/>
      <c r="GRQ6"/>
      <c r="GRR6"/>
      <c r="GRS6"/>
      <c r="GRT6"/>
      <c r="GRU6"/>
      <c r="GRV6"/>
      <c r="GRW6"/>
      <c r="GRX6"/>
      <c r="GRY6"/>
      <c r="GRZ6"/>
      <c r="GSA6"/>
      <c r="GSB6"/>
      <c r="GSC6"/>
      <c r="GSD6"/>
      <c r="GSE6"/>
      <c r="GSF6"/>
      <c r="GSG6"/>
      <c r="GSH6"/>
      <c r="GSI6"/>
      <c r="GSJ6"/>
      <c r="GSK6"/>
      <c r="GSL6"/>
      <c r="GSM6"/>
      <c r="GSN6"/>
      <c r="GSO6"/>
      <c r="GSP6"/>
      <c r="GSQ6"/>
      <c r="GSR6"/>
      <c r="GSS6"/>
      <c r="GST6"/>
      <c r="GSU6"/>
      <c r="GSV6"/>
      <c r="GSW6"/>
      <c r="GSX6"/>
      <c r="GSY6"/>
      <c r="GSZ6"/>
      <c r="GTA6"/>
      <c r="GTB6"/>
      <c r="GTC6"/>
      <c r="GTD6"/>
      <c r="GTE6"/>
      <c r="GTF6"/>
      <c r="GTG6"/>
      <c r="GTH6"/>
      <c r="GTI6"/>
      <c r="GTJ6"/>
      <c r="GTK6"/>
      <c r="GTL6"/>
      <c r="GTM6"/>
      <c r="GTN6"/>
      <c r="GTO6"/>
      <c r="GTP6"/>
      <c r="GTQ6"/>
      <c r="GTR6"/>
      <c r="GTS6"/>
      <c r="GTT6"/>
      <c r="GTU6"/>
      <c r="GTV6"/>
      <c r="GTW6"/>
      <c r="GTX6"/>
      <c r="GTY6"/>
      <c r="GTZ6"/>
      <c r="GUA6"/>
      <c r="GUB6"/>
      <c r="GUC6"/>
      <c r="GUD6"/>
      <c r="GUE6"/>
      <c r="GUF6"/>
      <c r="GUG6"/>
      <c r="GUH6"/>
      <c r="GUI6"/>
      <c r="GUJ6"/>
      <c r="GUK6"/>
      <c r="GUL6"/>
      <c r="GUM6"/>
      <c r="GUN6"/>
      <c r="GUO6"/>
      <c r="GUP6"/>
      <c r="GUQ6"/>
      <c r="GUR6"/>
      <c r="GUS6"/>
      <c r="GUT6"/>
      <c r="GUU6"/>
      <c r="GUV6"/>
      <c r="GUW6"/>
      <c r="GUX6"/>
      <c r="GUY6"/>
      <c r="GUZ6"/>
      <c r="GVA6"/>
      <c r="GVB6"/>
      <c r="GVC6"/>
      <c r="GVD6"/>
      <c r="GVE6"/>
      <c r="GVF6"/>
      <c r="GVG6"/>
      <c r="GVH6"/>
      <c r="GVI6"/>
      <c r="GVJ6"/>
      <c r="GVK6"/>
      <c r="GVL6"/>
      <c r="GVM6"/>
      <c r="GVN6"/>
      <c r="GVO6"/>
      <c r="GVP6"/>
      <c r="GVQ6"/>
      <c r="GVR6"/>
      <c r="GVS6"/>
      <c r="GVT6"/>
      <c r="GVU6"/>
      <c r="GVV6"/>
      <c r="GVW6"/>
      <c r="GVX6"/>
      <c r="GVY6"/>
      <c r="GVZ6"/>
      <c r="GWA6"/>
      <c r="GWB6"/>
      <c r="GWC6"/>
      <c r="GWD6"/>
      <c r="GWE6"/>
      <c r="GWF6"/>
      <c r="GWG6"/>
      <c r="GWH6"/>
      <c r="GWI6"/>
      <c r="GWJ6"/>
      <c r="GWK6"/>
      <c r="GWL6"/>
      <c r="GWM6"/>
      <c r="GWN6"/>
      <c r="GWO6"/>
      <c r="GWP6"/>
      <c r="GWQ6"/>
      <c r="GWR6"/>
      <c r="GWS6"/>
      <c r="GWT6"/>
      <c r="GWU6"/>
      <c r="GWV6"/>
      <c r="GWW6"/>
      <c r="GWX6"/>
      <c r="GWY6"/>
      <c r="GWZ6"/>
      <c r="GXA6"/>
      <c r="GXB6"/>
      <c r="GXC6"/>
      <c r="GXD6"/>
      <c r="GXE6"/>
      <c r="GXF6"/>
      <c r="GXG6"/>
      <c r="GXH6"/>
      <c r="GXI6"/>
      <c r="GXJ6"/>
      <c r="GXK6"/>
      <c r="GXL6"/>
      <c r="GXM6"/>
      <c r="GXN6"/>
      <c r="GXO6"/>
      <c r="GXP6"/>
      <c r="GXQ6"/>
      <c r="GXR6"/>
      <c r="GXS6"/>
      <c r="GXT6"/>
      <c r="GXU6"/>
      <c r="GXV6"/>
      <c r="GXW6"/>
      <c r="GXX6"/>
      <c r="GXY6"/>
      <c r="GXZ6"/>
      <c r="GYA6"/>
      <c r="GYB6"/>
      <c r="GYC6"/>
      <c r="GYD6"/>
      <c r="GYE6"/>
      <c r="GYF6"/>
      <c r="GYG6"/>
      <c r="GYH6"/>
      <c r="GYI6"/>
      <c r="GYJ6"/>
      <c r="GYK6"/>
      <c r="GYL6"/>
      <c r="GYM6"/>
      <c r="GYN6"/>
      <c r="GYO6"/>
      <c r="GYP6"/>
      <c r="GYQ6"/>
      <c r="GYR6"/>
      <c r="GYS6"/>
      <c r="GYT6"/>
      <c r="GYU6"/>
      <c r="GYV6"/>
      <c r="GYW6"/>
      <c r="GYX6"/>
      <c r="GYY6"/>
      <c r="GYZ6"/>
      <c r="GZA6"/>
      <c r="GZB6"/>
      <c r="GZC6"/>
      <c r="GZD6"/>
      <c r="GZE6"/>
      <c r="GZF6"/>
      <c r="GZG6"/>
      <c r="GZH6"/>
      <c r="GZI6"/>
      <c r="GZJ6"/>
      <c r="GZK6"/>
      <c r="GZL6"/>
      <c r="GZM6"/>
      <c r="GZN6"/>
      <c r="GZO6"/>
      <c r="GZP6"/>
      <c r="GZQ6"/>
      <c r="GZR6"/>
      <c r="GZS6"/>
      <c r="GZT6"/>
      <c r="GZU6"/>
      <c r="GZV6"/>
      <c r="GZW6"/>
      <c r="GZX6"/>
      <c r="GZY6"/>
      <c r="GZZ6"/>
      <c r="HAA6"/>
      <c r="HAB6"/>
      <c r="HAC6"/>
      <c r="HAD6"/>
      <c r="HAE6"/>
      <c r="HAF6"/>
      <c r="HAG6"/>
      <c r="HAH6"/>
      <c r="HAI6"/>
      <c r="HAJ6"/>
      <c r="HAK6"/>
      <c r="HAL6"/>
      <c r="HAM6"/>
      <c r="HAN6"/>
      <c r="HAO6"/>
      <c r="HAP6"/>
      <c r="HAQ6"/>
      <c r="HAR6"/>
      <c r="HAS6"/>
      <c r="HAT6"/>
      <c r="HAU6"/>
      <c r="HAV6"/>
      <c r="HAW6"/>
      <c r="HAX6"/>
      <c r="HAY6"/>
      <c r="HAZ6"/>
      <c r="HBA6"/>
      <c r="HBB6"/>
      <c r="HBC6"/>
      <c r="HBD6"/>
      <c r="HBE6"/>
      <c r="HBF6"/>
      <c r="HBG6"/>
      <c r="HBH6"/>
      <c r="HBI6"/>
      <c r="HBJ6"/>
      <c r="HBK6"/>
      <c r="HBL6"/>
      <c r="HBM6"/>
      <c r="HBN6"/>
      <c r="HBO6"/>
      <c r="HBP6"/>
      <c r="HBQ6"/>
      <c r="HBR6"/>
      <c r="HBS6"/>
      <c r="HBT6"/>
      <c r="HBU6"/>
      <c r="HBV6"/>
      <c r="HBW6"/>
      <c r="HBX6"/>
      <c r="HBY6"/>
      <c r="HBZ6"/>
      <c r="HCA6"/>
      <c r="HCB6"/>
      <c r="HCC6"/>
      <c r="HCD6"/>
      <c r="HCE6"/>
      <c r="HCF6"/>
      <c r="HCG6"/>
      <c r="HCH6"/>
      <c r="HCI6"/>
      <c r="HCJ6"/>
      <c r="HCK6"/>
      <c r="HCL6"/>
      <c r="HCM6"/>
      <c r="HCN6"/>
      <c r="HCO6"/>
      <c r="HCP6"/>
      <c r="HCQ6"/>
      <c r="HCR6"/>
      <c r="HCS6"/>
      <c r="HCT6"/>
      <c r="HCU6"/>
      <c r="HCV6"/>
      <c r="HCW6"/>
      <c r="HCX6"/>
      <c r="HCY6"/>
      <c r="HCZ6"/>
      <c r="HDA6"/>
      <c r="HDB6"/>
      <c r="HDC6"/>
      <c r="HDD6"/>
      <c r="HDE6"/>
      <c r="HDF6"/>
      <c r="HDG6"/>
      <c r="HDH6"/>
      <c r="HDI6"/>
      <c r="HDJ6"/>
      <c r="HDK6"/>
      <c r="HDL6"/>
      <c r="HDM6"/>
      <c r="HDN6"/>
      <c r="HDO6"/>
      <c r="HDP6"/>
      <c r="HDQ6"/>
      <c r="HDR6"/>
      <c r="HDS6"/>
      <c r="HDT6"/>
      <c r="HDU6"/>
      <c r="HDV6"/>
      <c r="HDW6"/>
      <c r="HDX6"/>
      <c r="HDY6"/>
      <c r="HDZ6"/>
      <c r="HEA6"/>
      <c r="HEB6"/>
      <c r="HEC6"/>
      <c r="HED6"/>
      <c r="HEE6"/>
      <c r="HEF6"/>
      <c r="HEG6"/>
      <c r="HEH6"/>
      <c r="HEI6"/>
      <c r="HEJ6"/>
      <c r="HEK6"/>
      <c r="HEL6"/>
      <c r="HEM6"/>
      <c r="HEN6"/>
      <c r="HEO6"/>
      <c r="HEP6"/>
      <c r="HEQ6"/>
      <c r="HER6"/>
      <c r="HES6"/>
      <c r="HET6"/>
      <c r="HEU6"/>
      <c r="HEV6"/>
      <c r="HEW6"/>
      <c r="HEX6"/>
      <c r="HEY6"/>
      <c r="HEZ6"/>
      <c r="HFA6"/>
      <c r="HFB6"/>
      <c r="HFC6"/>
      <c r="HFD6"/>
      <c r="HFE6"/>
      <c r="HFF6"/>
      <c r="HFG6"/>
      <c r="HFH6"/>
      <c r="HFI6"/>
      <c r="HFJ6"/>
      <c r="HFK6"/>
      <c r="HFL6"/>
      <c r="HFM6"/>
      <c r="HFN6"/>
      <c r="HFO6"/>
      <c r="HFP6"/>
      <c r="HFQ6"/>
      <c r="HFR6"/>
      <c r="HFS6"/>
      <c r="HFT6"/>
      <c r="HFU6"/>
      <c r="HFV6"/>
      <c r="HFW6"/>
      <c r="HFX6"/>
      <c r="HFY6"/>
      <c r="HFZ6"/>
      <c r="HGA6"/>
      <c r="HGB6"/>
      <c r="HGC6"/>
      <c r="HGD6"/>
      <c r="HGE6"/>
      <c r="HGF6"/>
      <c r="HGG6"/>
      <c r="HGH6"/>
      <c r="HGI6"/>
      <c r="HGJ6"/>
      <c r="HGK6"/>
      <c r="HGL6"/>
      <c r="HGM6"/>
      <c r="HGN6"/>
      <c r="HGO6"/>
      <c r="HGP6"/>
      <c r="HGQ6"/>
      <c r="HGR6"/>
      <c r="HGS6"/>
      <c r="HGT6"/>
      <c r="HGU6"/>
      <c r="HGV6"/>
      <c r="HGW6"/>
      <c r="HGX6"/>
      <c r="HGY6"/>
      <c r="HGZ6"/>
      <c r="HHA6"/>
      <c r="HHB6"/>
      <c r="HHC6"/>
      <c r="HHD6"/>
      <c r="HHE6"/>
      <c r="HHF6"/>
      <c r="HHG6"/>
      <c r="HHH6"/>
      <c r="HHI6"/>
      <c r="HHJ6"/>
      <c r="HHK6"/>
      <c r="HHL6"/>
      <c r="HHM6"/>
      <c r="HHN6"/>
      <c r="HHO6"/>
      <c r="HHP6"/>
      <c r="HHQ6"/>
      <c r="HHR6"/>
      <c r="HHS6"/>
      <c r="HHT6"/>
      <c r="HHU6"/>
      <c r="HHV6"/>
      <c r="HHW6"/>
      <c r="HHX6"/>
      <c r="HHY6"/>
      <c r="HHZ6"/>
      <c r="HIA6"/>
      <c r="HIB6"/>
      <c r="HIC6"/>
      <c r="HID6"/>
      <c r="HIE6"/>
      <c r="HIF6"/>
      <c r="HIG6"/>
      <c r="HIH6"/>
      <c r="HII6"/>
      <c r="HIJ6"/>
      <c r="HIK6"/>
      <c r="HIL6"/>
      <c r="HIM6"/>
      <c r="HIN6"/>
      <c r="HIO6"/>
      <c r="HIP6"/>
      <c r="HIQ6"/>
      <c r="HIR6"/>
      <c r="HIS6"/>
      <c r="HIT6"/>
      <c r="HIU6"/>
      <c r="HIV6"/>
      <c r="HIW6"/>
      <c r="HIX6"/>
      <c r="HIY6"/>
      <c r="HIZ6"/>
      <c r="HJA6"/>
      <c r="HJB6"/>
      <c r="HJC6"/>
      <c r="HJD6"/>
      <c r="HJE6"/>
      <c r="HJF6"/>
      <c r="HJG6"/>
      <c r="HJH6"/>
      <c r="HJI6"/>
      <c r="HJJ6"/>
      <c r="HJK6"/>
      <c r="HJL6"/>
      <c r="HJM6"/>
      <c r="HJN6"/>
      <c r="HJO6"/>
      <c r="HJP6"/>
      <c r="HJQ6"/>
      <c r="HJR6"/>
      <c r="HJS6"/>
      <c r="HJT6"/>
      <c r="HJU6"/>
      <c r="HJV6"/>
      <c r="HJW6"/>
      <c r="HJX6"/>
      <c r="HJY6"/>
      <c r="HJZ6"/>
      <c r="HKA6"/>
      <c r="HKB6"/>
      <c r="HKC6"/>
      <c r="HKD6"/>
      <c r="HKE6"/>
      <c r="HKF6"/>
      <c r="HKG6"/>
      <c r="HKH6"/>
      <c r="HKI6"/>
      <c r="HKJ6"/>
      <c r="HKK6"/>
      <c r="HKL6"/>
      <c r="HKM6"/>
      <c r="HKN6"/>
      <c r="HKO6"/>
      <c r="HKP6"/>
      <c r="HKQ6"/>
      <c r="HKR6"/>
      <c r="HKS6"/>
      <c r="HKT6"/>
      <c r="HKU6"/>
      <c r="HKV6"/>
      <c r="HKW6"/>
      <c r="HKX6"/>
      <c r="HKY6"/>
      <c r="HKZ6"/>
      <c r="HLA6"/>
      <c r="HLB6"/>
      <c r="HLC6"/>
      <c r="HLD6"/>
      <c r="HLE6"/>
      <c r="HLF6"/>
      <c r="HLG6"/>
      <c r="HLH6"/>
      <c r="HLI6"/>
      <c r="HLJ6"/>
      <c r="HLK6"/>
      <c r="HLL6"/>
      <c r="HLM6"/>
      <c r="HLN6"/>
      <c r="HLO6"/>
      <c r="HLP6"/>
      <c r="HLQ6"/>
      <c r="HLR6"/>
      <c r="HLS6"/>
      <c r="HLT6"/>
      <c r="HLU6"/>
      <c r="HLV6"/>
      <c r="HLW6"/>
      <c r="HLX6"/>
      <c r="HLY6"/>
      <c r="HLZ6"/>
      <c r="HMA6"/>
      <c r="HMB6"/>
      <c r="HMC6"/>
      <c r="HMD6"/>
      <c r="HME6"/>
      <c r="HMF6"/>
      <c r="HMG6"/>
      <c r="HMH6"/>
      <c r="HMI6"/>
      <c r="HMJ6"/>
      <c r="HMK6"/>
      <c r="HML6"/>
      <c r="HMM6"/>
      <c r="HMN6"/>
      <c r="HMO6"/>
      <c r="HMP6"/>
      <c r="HMQ6"/>
      <c r="HMR6"/>
      <c r="HMS6"/>
      <c r="HMT6"/>
      <c r="HMU6"/>
      <c r="HMV6"/>
      <c r="HMW6"/>
      <c r="HMX6"/>
      <c r="HMY6"/>
      <c r="HMZ6"/>
      <c r="HNA6"/>
      <c r="HNB6"/>
      <c r="HNC6"/>
      <c r="HND6"/>
      <c r="HNE6"/>
      <c r="HNF6"/>
      <c r="HNG6"/>
      <c r="HNH6"/>
      <c r="HNI6"/>
      <c r="HNJ6"/>
      <c r="HNK6"/>
      <c r="HNL6"/>
      <c r="HNM6"/>
      <c r="HNN6"/>
      <c r="HNO6"/>
      <c r="HNP6"/>
      <c r="HNQ6"/>
      <c r="HNR6"/>
      <c r="HNS6"/>
      <c r="HNT6"/>
      <c r="HNU6"/>
      <c r="HNV6"/>
      <c r="HNW6"/>
      <c r="HNX6"/>
      <c r="HNY6"/>
      <c r="HNZ6"/>
      <c r="HOA6"/>
      <c r="HOB6"/>
      <c r="HOC6"/>
      <c r="HOD6"/>
      <c r="HOE6"/>
      <c r="HOF6"/>
      <c r="HOG6"/>
      <c r="HOH6"/>
      <c r="HOI6"/>
      <c r="HOJ6"/>
      <c r="HOK6"/>
      <c r="HOL6"/>
      <c r="HOM6"/>
      <c r="HON6"/>
      <c r="HOO6"/>
      <c r="HOP6"/>
      <c r="HOQ6"/>
      <c r="HOR6"/>
      <c r="HOS6"/>
      <c r="HOT6"/>
      <c r="HOU6"/>
      <c r="HOV6"/>
      <c r="HOW6"/>
      <c r="HOX6"/>
      <c r="HOY6"/>
      <c r="HOZ6"/>
      <c r="HPA6"/>
      <c r="HPB6"/>
      <c r="HPC6"/>
      <c r="HPD6"/>
      <c r="HPE6"/>
      <c r="HPF6"/>
      <c r="HPG6"/>
      <c r="HPH6"/>
      <c r="HPI6"/>
      <c r="HPJ6"/>
      <c r="HPK6"/>
      <c r="HPL6"/>
      <c r="HPM6"/>
      <c r="HPN6"/>
      <c r="HPO6"/>
      <c r="HPP6"/>
      <c r="HPQ6"/>
      <c r="HPR6"/>
      <c r="HPS6"/>
      <c r="HPT6"/>
      <c r="HPU6"/>
      <c r="HPV6"/>
      <c r="HPW6"/>
      <c r="HPX6"/>
      <c r="HPY6"/>
      <c r="HPZ6"/>
      <c r="HQA6"/>
      <c r="HQB6"/>
      <c r="HQC6"/>
      <c r="HQD6"/>
      <c r="HQE6"/>
      <c r="HQF6"/>
      <c r="HQG6"/>
      <c r="HQH6"/>
      <c r="HQI6"/>
      <c r="HQJ6"/>
      <c r="HQK6"/>
      <c r="HQL6"/>
      <c r="HQM6"/>
      <c r="HQN6"/>
      <c r="HQO6"/>
      <c r="HQP6"/>
      <c r="HQQ6"/>
      <c r="HQR6"/>
      <c r="HQS6"/>
      <c r="HQT6"/>
      <c r="HQU6"/>
      <c r="HQV6"/>
      <c r="HQW6"/>
      <c r="HQX6"/>
      <c r="HQY6"/>
      <c r="HQZ6"/>
      <c r="HRA6"/>
      <c r="HRB6"/>
      <c r="HRC6"/>
      <c r="HRD6"/>
      <c r="HRE6"/>
      <c r="HRF6"/>
      <c r="HRG6"/>
      <c r="HRH6"/>
      <c r="HRI6"/>
      <c r="HRJ6"/>
      <c r="HRK6"/>
      <c r="HRL6"/>
      <c r="HRM6"/>
      <c r="HRN6"/>
      <c r="HRO6"/>
      <c r="HRP6"/>
      <c r="HRQ6"/>
      <c r="HRR6"/>
      <c r="HRS6"/>
      <c r="HRT6"/>
      <c r="HRU6"/>
      <c r="HRV6"/>
      <c r="HRW6"/>
      <c r="HRX6"/>
      <c r="HRY6"/>
      <c r="HRZ6"/>
      <c r="HSA6"/>
      <c r="HSB6"/>
      <c r="HSC6"/>
      <c r="HSD6"/>
      <c r="HSE6"/>
      <c r="HSF6"/>
      <c r="HSG6"/>
      <c r="HSH6"/>
      <c r="HSI6"/>
      <c r="HSJ6"/>
      <c r="HSK6"/>
      <c r="HSL6"/>
      <c r="HSM6"/>
      <c r="HSN6"/>
      <c r="HSO6"/>
      <c r="HSP6"/>
      <c r="HSQ6"/>
      <c r="HSR6"/>
      <c r="HSS6"/>
      <c r="HST6"/>
      <c r="HSU6"/>
      <c r="HSV6"/>
      <c r="HSW6"/>
      <c r="HSX6"/>
      <c r="HSY6"/>
      <c r="HSZ6"/>
      <c r="HTA6"/>
      <c r="HTB6"/>
      <c r="HTC6"/>
      <c r="HTD6"/>
      <c r="HTE6"/>
      <c r="HTF6"/>
      <c r="HTG6"/>
      <c r="HTH6"/>
      <c r="HTI6"/>
      <c r="HTJ6"/>
      <c r="HTK6"/>
      <c r="HTL6"/>
      <c r="HTM6"/>
      <c r="HTN6"/>
      <c r="HTO6"/>
      <c r="HTP6"/>
      <c r="HTQ6"/>
      <c r="HTR6"/>
      <c r="HTS6"/>
      <c r="HTT6"/>
      <c r="HTU6"/>
      <c r="HTV6"/>
      <c r="HTW6"/>
      <c r="HTX6"/>
      <c r="HTY6"/>
      <c r="HTZ6"/>
      <c r="HUA6"/>
      <c r="HUB6"/>
      <c r="HUC6"/>
      <c r="HUD6"/>
      <c r="HUE6"/>
      <c r="HUF6"/>
      <c r="HUG6"/>
      <c r="HUH6"/>
      <c r="HUI6"/>
      <c r="HUJ6"/>
      <c r="HUK6"/>
      <c r="HUL6"/>
      <c r="HUM6"/>
      <c r="HUN6"/>
      <c r="HUO6"/>
      <c r="HUP6"/>
      <c r="HUQ6"/>
      <c r="HUR6"/>
      <c r="HUS6"/>
      <c r="HUT6"/>
      <c r="HUU6"/>
      <c r="HUV6"/>
      <c r="HUW6"/>
      <c r="HUX6"/>
      <c r="HUY6"/>
      <c r="HUZ6"/>
      <c r="HVA6"/>
      <c r="HVB6"/>
      <c r="HVC6"/>
      <c r="HVD6"/>
      <c r="HVE6"/>
      <c r="HVF6"/>
      <c r="HVG6"/>
      <c r="HVH6"/>
      <c r="HVI6"/>
      <c r="HVJ6"/>
      <c r="HVK6"/>
      <c r="HVL6"/>
      <c r="HVM6"/>
      <c r="HVN6"/>
      <c r="HVO6"/>
      <c r="HVP6"/>
      <c r="HVQ6"/>
      <c r="HVR6"/>
      <c r="HVS6"/>
      <c r="HVT6"/>
      <c r="HVU6"/>
      <c r="HVV6"/>
      <c r="HVW6"/>
      <c r="HVX6"/>
      <c r="HVY6"/>
      <c r="HVZ6"/>
      <c r="HWA6"/>
      <c r="HWB6"/>
      <c r="HWC6"/>
      <c r="HWD6"/>
      <c r="HWE6"/>
      <c r="HWF6"/>
      <c r="HWG6"/>
      <c r="HWH6"/>
      <c r="HWI6"/>
      <c r="HWJ6"/>
      <c r="HWK6"/>
      <c r="HWL6"/>
      <c r="HWM6"/>
      <c r="HWN6"/>
      <c r="HWO6"/>
      <c r="HWP6"/>
      <c r="HWQ6"/>
      <c r="HWR6"/>
      <c r="HWS6"/>
      <c r="HWT6"/>
      <c r="HWU6"/>
      <c r="HWV6"/>
      <c r="HWW6"/>
      <c r="HWX6"/>
      <c r="HWY6"/>
      <c r="HWZ6"/>
      <c r="HXA6"/>
      <c r="HXB6"/>
      <c r="HXC6"/>
      <c r="HXD6"/>
      <c r="HXE6"/>
      <c r="HXF6"/>
      <c r="HXG6"/>
      <c r="HXH6"/>
      <c r="HXI6"/>
      <c r="HXJ6"/>
      <c r="HXK6"/>
      <c r="HXL6"/>
      <c r="HXM6"/>
      <c r="HXN6"/>
      <c r="HXO6"/>
      <c r="HXP6"/>
      <c r="HXQ6"/>
      <c r="HXR6"/>
      <c r="HXS6"/>
      <c r="HXT6"/>
      <c r="HXU6"/>
      <c r="HXV6"/>
      <c r="HXW6"/>
      <c r="HXX6"/>
      <c r="HXY6"/>
      <c r="HXZ6"/>
      <c r="HYA6"/>
      <c r="HYB6"/>
      <c r="HYC6"/>
      <c r="HYD6"/>
      <c r="HYE6"/>
      <c r="HYF6"/>
      <c r="HYG6"/>
      <c r="HYH6"/>
      <c r="HYI6"/>
      <c r="HYJ6"/>
      <c r="HYK6"/>
      <c r="HYL6"/>
      <c r="HYM6"/>
      <c r="HYN6"/>
      <c r="HYO6"/>
      <c r="HYP6"/>
      <c r="HYQ6"/>
      <c r="HYR6"/>
      <c r="HYS6"/>
      <c r="HYT6"/>
      <c r="HYU6"/>
      <c r="HYV6"/>
      <c r="HYW6"/>
      <c r="HYX6"/>
      <c r="HYY6"/>
      <c r="HYZ6"/>
      <c r="HZA6"/>
      <c r="HZB6"/>
      <c r="HZC6"/>
      <c r="HZD6"/>
      <c r="HZE6"/>
      <c r="HZF6"/>
      <c r="HZG6"/>
      <c r="HZH6"/>
      <c r="HZI6"/>
      <c r="HZJ6"/>
      <c r="HZK6"/>
      <c r="HZL6"/>
      <c r="HZM6"/>
      <c r="HZN6"/>
      <c r="HZO6"/>
      <c r="HZP6"/>
      <c r="HZQ6"/>
      <c r="HZR6"/>
      <c r="HZS6"/>
      <c r="HZT6"/>
      <c r="HZU6"/>
      <c r="HZV6"/>
      <c r="HZW6"/>
      <c r="HZX6"/>
      <c r="HZY6"/>
      <c r="HZZ6"/>
      <c r="IAA6"/>
      <c r="IAB6"/>
      <c r="IAC6"/>
      <c r="IAD6"/>
      <c r="IAE6"/>
      <c r="IAF6"/>
      <c r="IAG6"/>
      <c r="IAH6"/>
      <c r="IAI6"/>
      <c r="IAJ6"/>
      <c r="IAK6"/>
      <c r="IAL6"/>
      <c r="IAM6"/>
      <c r="IAN6"/>
      <c r="IAO6"/>
      <c r="IAP6"/>
      <c r="IAQ6"/>
      <c r="IAR6"/>
      <c r="IAS6"/>
      <c r="IAT6"/>
      <c r="IAU6"/>
      <c r="IAV6"/>
      <c r="IAW6"/>
      <c r="IAX6"/>
      <c r="IAY6"/>
      <c r="IAZ6"/>
      <c r="IBA6"/>
      <c r="IBB6"/>
      <c r="IBC6"/>
      <c r="IBD6"/>
      <c r="IBE6"/>
      <c r="IBF6"/>
      <c r="IBG6"/>
      <c r="IBH6"/>
      <c r="IBI6"/>
      <c r="IBJ6"/>
      <c r="IBK6"/>
      <c r="IBL6"/>
      <c r="IBM6"/>
      <c r="IBN6"/>
      <c r="IBO6"/>
      <c r="IBP6"/>
      <c r="IBQ6"/>
      <c r="IBR6"/>
      <c r="IBS6"/>
      <c r="IBT6"/>
      <c r="IBU6"/>
      <c r="IBV6"/>
      <c r="IBW6"/>
      <c r="IBX6"/>
      <c r="IBY6"/>
      <c r="IBZ6"/>
      <c r="ICA6"/>
      <c r="ICB6"/>
      <c r="ICC6"/>
      <c r="ICD6"/>
      <c r="ICE6"/>
      <c r="ICF6"/>
      <c r="ICG6"/>
      <c r="ICH6"/>
      <c r="ICI6"/>
      <c r="ICJ6"/>
      <c r="ICK6"/>
      <c r="ICL6"/>
      <c r="ICM6"/>
      <c r="ICN6"/>
      <c r="ICO6"/>
      <c r="ICP6"/>
      <c r="ICQ6"/>
      <c r="ICR6"/>
      <c r="ICS6"/>
      <c r="ICT6"/>
      <c r="ICU6"/>
      <c r="ICV6"/>
      <c r="ICW6"/>
      <c r="ICX6"/>
      <c r="ICY6"/>
      <c r="ICZ6"/>
      <c r="IDA6"/>
      <c r="IDB6"/>
      <c r="IDC6"/>
      <c r="IDD6"/>
      <c r="IDE6"/>
      <c r="IDF6"/>
      <c r="IDG6"/>
      <c r="IDH6"/>
      <c r="IDI6"/>
      <c r="IDJ6"/>
      <c r="IDK6"/>
      <c r="IDL6"/>
      <c r="IDM6"/>
      <c r="IDN6"/>
      <c r="IDO6"/>
      <c r="IDP6"/>
      <c r="IDQ6"/>
      <c r="IDR6"/>
      <c r="IDS6"/>
      <c r="IDT6"/>
      <c r="IDU6"/>
      <c r="IDV6"/>
      <c r="IDW6"/>
      <c r="IDX6"/>
      <c r="IDY6"/>
      <c r="IDZ6"/>
      <c r="IEA6"/>
      <c r="IEB6"/>
      <c r="IEC6"/>
      <c r="IED6"/>
      <c r="IEE6"/>
      <c r="IEF6"/>
      <c r="IEG6"/>
      <c r="IEH6"/>
      <c r="IEI6"/>
      <c r="IEJ6"/>
      <c r="IEK6"/>
      <c r="IEL6"/>
      <c r="IEM6"/>
      <c r="IEN6"/>
      <c r="IEO6"/>
      <c r="IEP6"/>
      <c r="IEQ6"/>
      <c r="IER6"/>
      <c r="IES6"/>
      <c r="IET6"/>
      <c r="IEU6"/>
      <c r="IEV6"/>
      <c r="IEW6"/>
      <c r="IEX6"/>
      <c r="IEY6"/>
      <c r="IEZ6"/>
      <c r="IFA6"/>
      <c r="IFB6"/>
      <c r="IFC6"/>
      <c r="IFD6"/>
      <c r="IFE6"/>
      <c r="IFF6"/>
      <c r="IFG6"/>
      <c r="IFH6"/>
      <c r="IFI6"/>
      <c r="IFJ6"/>
      <c r="IFK6"/>
      <c r="IFL6"/>
      <c r="IFM6"/>
      <c r="IFN6"/>
      <c r="IFO6"/>
      <c r="IFP6"/>
      <c r="IFQ6"/>
      <c r="IFR6"/>
      <c r="IFS6"/>
      <c r="IFT6"/>
      <c r="IFU6"/>
      <c r="IFV6"/>
      <c r="IFW6"/>
      <c r="IFX6"/>
      <c r="IFY6"/>
      <c r="IFZ6"/>
      <c r="IGA6"/>
      <c r="IGB6"/>
      <c r="IGC6"/>
      <c r="IGD6"/>
      <c r="IGE6"/>
      <c r="IGF6"/>
      <c r="IGG6"/>
      <c r="IGH6"/>
      <c r="IGI6"/>
      <c r="IGJ6"/>
      <c r="IGK6"/>
      <c r="IGL6"/>
      <c r="IGM6"/>
      <c r="IGN6"/>
      <c r="IGO6"/>
      <c r="IGP6"/>
      <c r="IGQ6"/>
      <c r="IGR6"/>
      <c r="IGS6"/>
      <c r="IGT6"/>
      <c r="IGU6"/>
      <c r="IGV6"/>
      <c r="IGW6"/>
      <c r="IGX6"/>
      <c r="IGY6"/>
      <c r="IGZ6"/>
      <c r="IHA6"/>
      <c r="IHB6"/>
      <c r="IHC6"/>
      <c r="IHD6"/>
      <c r="IHE6"/>
      <c r="IHF6"/>
      <c r="IHG6"/>
      <c r="IHH6"/>
      <c r="IHI6"/>
      <c r="IHJ6"/>
      <c r="IHK6"/>
      <c r="IHL6"/>
      <c r="IHM6"/>
      <c r="IHN6"/>
      <c r="IHO6"/>
      <c r="IHP6"/>
      <c r="IHQ6"/>
      <c r="IHR6"/>
      <c r="IHS6"/>
      <c r="IHT6"/>
      <c r="IHU6"/>
      <c r="IHV6"/>
      <c r="IHW6"/>
      <c r="IHX6"/>
      <c r="IHY6"/>
      <c r="IHZ6"/>
      <c r="IIA6"/>
      <c r="IIB6"/>
      <c r="IIC6"/>
      <c r="IID6"/>
      <c r="IIE6"/>
      <c r="IIF6"/>
      <c r="IIG6"/>
      <c r="IIH6"/>
      <c r="III6"/>
      <c r="IIJ6"/>
      <c r="IIK6"/>
      <c r="IIL6"/>
      <c r="IIM6"/>
      <c r="IIN6"/>
      <c r="IIO6"/>
      <c r="IIP6"/>
      <c r="IIQ6"/>
      <c r="IIR6"/>
      <c r="IIS6"/>
      <c r="IIT6"/>
      <c r="IIU6"/>
      <c r="IIV6"/>
      <c r="IIW6"/>
      <c r="IIX6"/>
      <c r="IIY6"/>
      <c r="IIZ6"/>
      <c r="IJA6"/>
      <c r="IJB6"/>
      <c r="IJC6"/>
      <c r="IJD6"/>
      <c r="IJE6"/>
      <c r="IJF6"/>
      <c r="IJG6"/>
      <c r="IJH6"/>
      <c r="IJI6"/>
      <c r="IJJ6"/>
      <c r="IJK6"/>
      <c r="IJL6"/>
      <c r="IJM6"/>
      <c r="IJN6"/>
      <c r="IJO6"/>
      <c r="IJP6"/>
      <c r="IJQ6"/>
      <c r="IJR6"/>
      <c r="IJS6"/>
      <c r="IJT6"/>
      <c r="IJU6"/>
      <c r="IJV6"/>
      <c r="IJW6"/>
      <c r="IJX6"/>
      <c r="IJY6"/>
      <c r="IJZ6"/>
      <c r="IKA6"/>
      <c r="IKB6"/>
      <c r="IKC6"/>
      <c r="IKD6"/>
      <c r="IKE6"/>
      <c r="IKF6"/>
      <c r="IKG6"/>
      <c r="IKH6"/>
      <c r="IKI6"/>
      <c r="IKJ6"/>
      <c r="IKK6"/>
      <c r="IKL6"/>
      <c r="IKM6"/>
      <c r="IKN6"/>
      <c r="IKO6"/>
      <c r="IKP6"/>
      <c r="IKQ6"/>
      <c r="IKR6"/>
      <c r="IKS6"/>
      <c r="IKT6"/>
      <c r="IKU6"/>
      <c r="IKV6"/>
      <c r="IKW6"/>
      <c r="IKX6"/>
      <c r="IKY6"/>
      <c r="IKZ6"/>
      <c r="ILA6"/>
      <c r="ILB6"/>
      <c r="ILC6"/>
      <c r="ILD6"/>
      <c r="ILE6"/>
      <c r="ILF6"/>
      <c r="ILG6"/>
      <c r="ILH6"/>
      <c r="ILI6"/>
      <c r="ILJ6"/>
      <c r="ILK6"/>
      <c r="ILL6"/>
      <c r="ILM6"/>
      <c r="ILN6"/>
      <c r="ILO6"/>
      <c r="ILP6"/>
      <c r="ILQ6"/>
      <c r="ILR6"/>
      <c r="ILS6"/>
      <c r="ILT6"/>
      <c r="ILU6"/>
      <c r="ILV6"/>
      <c r="ILW6"/>
      <c r="ILX6"/>
      <c r="ILY6"/>
      <c r="ILZ6"/>
      <c r="IMA6"/>
      <c r="IMB6"/>
      <c r="IMC6"/>
      <c r="IMD6"/>
      <c r="IME6"/>
      <c r="IMF6"/>
      <c r="IMG6"/>
      <c r="IMH6"/>
      <c r="IMI6"/>
      <c r="IMJ6"/>
      <c r="IMK6"/>
      <c r="IML6"/>
      <c r="IMM6"/>
      <c r="IMN6"/>
      <c r="IMO6"/>
      <c r="IMP6"/>
      <c r="IMQ6"/>
      <c r="IMR6"/>
      <c r="IMS6"/>
      <c r="IMT6"/>
      <c r="IMU6"/>
      <c r="IMV6"/>
      <c r="IMW6"/>
      <c r="IMX6"/>
      <c r="IMY6"/>
      <c r="IMZ6"/>
      <c r="INA6"/>
      <c r="INB6"/>
      <c r="INC6"/>
      <c r="IND6"/>
      <c r="INE6"/>
      <c r="INF6"/>
      <c r="ING6"/>
      <c r="INH6"/>
      <c r="INI6"/>
      <c r="INJ6"/>
      <c r="INK6"/>
      <c r="INL6"/>
      <c r="INM6"/>
      <c r="INN6"/>
      <c r="INO6"/>
      <c r="INP6"/>
      <c r="INQ6"/>
      <c r="INR6"/>
      <c r="INS6"/>
      <c r="INT6"/>
      <c r="INU6"/>
      <c r="INV6"/>
      <c r="INW6"/>
      <c r="INX6"/>
      <c r="INY6"/>
      <c r="INZ6"/>
      <c r="IOA6"/>
      <c r="IOB6"/>
      <c r="IOC6"/>
      <c r="IOD6"/>
      <c r="IOE6"/>
      <c r="IOF6"/>
      <c r="IOG6"/>
      <c r="IOH6"/>
      <c r="IOI6"/>
      <c r="IOJ6"/>
      <c r="IOK6"/>
      <c r="IOL6"/>
      <c r="IOM6"/>
      <c r="ION6"/>
      <c r="IOO6"/>
      <c r="IOP6"/>
      <c r="IOQ6"/>
      <c r="IOR6"/>
      <c r="IOS6"/>
      <c r="IOT6"/>
      <c r="IOU6"/>
      <c r="IOV6"/>
      <c r="IOW6"/>
      <c r="IOX6"/>
      <c r="IOY6"/>
      <c r="IOZ6"/>
      <c r="IPA6"/>
      <c r="IPB6"/>
      <c r="IPC6"/>
      <c r="IPD6"/>
      <c r="IPE6"/>
      <c r="IPF6"/>
      <c r="IPG6"/>
      <c r="IPH6"/>
      <c r="IPI6"/>
      <c r="IPJ6"/>
      <c r="IPK6"/>
      <c r="IPL6"/>
      <c r="IPM6"/>
      <c r="IPN6"/>
      <c r="IPO6"/>
      <c r="IPP6"/>
      <c r="IPQ6"/>
      <c r="IPR6"/>
      <c r="IPS6"/>
      <c r="IPT6"/>
      <c r="IPU6"/>
      <c r="IPV6"/>
      <c r="IPW6"/>
      <c r="IPX6"/>
      <c r="IPY6"/>
      <c r="IPZ6"/>
      <c r="IQA6"/>
      <c r="IQB6"/>
      <c r="IQC6"/>
      <c r="IQD6"/>
      <c r="IQE6"/>
      <c r="IQF6"/>
      <c r="IQG6"/>
      <c r="IQH6"/>
      <c r="IQI6"/>
      <c r="IQJ6"/>
      <c r="IQK6"/>
      <c r="IQL6"/>
      <c r="IQM6"/>
      <c r="IQN6"/>
      <c r="IQO6"/>
      <c r="IQP6"/>
      <c r="IQQ6"/>
      <c r="IQR6"/>
      <c r="IQS6"/>
      <c r="IQT6"/>
      <c r="IQU6"/>
      <c r="IQV6"/>
      <c r="IQW6"/>
      <c r="IQX6"/>
      <c r="IQY6"/>
      <c r="IQZ6"/>
      <c r="IRA6"/>
      <c r="IRB6"/>
      <c r="IRC6"/>
      <c r="IRD6"/>
      <c r="IRE6"/>
      <c r="IRF6"/>
      <c r="IRG6"/>
      <c r="IRH6"/>
      <c r="IRI6"/>
      <c r="IRJ6"/>
      <c r="IRK6"/>
      <c r="IRL6"/>
      <c r="IRM6"/>
      <c r="IRN6"/>
      <c r="IRO6"/>
      <c r="IRP6"/>
      <c r="IRQ6"/>
      <c r="IRR6"/>
      <c r="IRS6"/>
      <c r="IRT6"/>
      <c r="IRU6"/>
      <c r="IRV6"/>
      <c r="IRW6"/>
      <c r="IRX6"/>
      <c r="IRY6"/>
      <c r="IRZ6"/>
      <c r="ISA6"/>
      <c r="ISB6"/>
      <c r="ISC6"/>
      <c r="ISD6"/>
      <c r="ISE6"/>
      <c r="ISF6"/>
      <c r="ISG6"/>
      <c r="ISH6"/>
      <c r="ISI6"/>
      <c r="ISJ6"/>
      <c r="ISK6"/>
      <c r="ISL6"/>
      <c r="ISM6"/>
      <c r="ISN6"/>
      <c r="ISO6"/>
      <c r="ISP6"/>
      <c r="ISQ6"/>
      <c r="ISR6"/>
      <c r="ISS6"/>
      <c r="IST6"/>
      <c r="ISU6"/>
      <c r="ISV6"/>
      <c r="ISW6"/>
      <c r="ISX6"/>
      <c r="ISY6"/>
      <c r="ISZ6"/>
      <c r="ITA6"/>
      <c r="ITB6"/>
      <c r="ITC6"/>
      <c r="ITD6"/>
      <c r="ITE6"/>
      <c r="ITF6"/>
      <c r="ITG6"/>
      <c r="ITH6"/>
      <c r="ITI6"/>
      <c r="ITJ6"/>
      <c r="ITK6"/>
      <c r="ITL6"/>
      <c r="ITM6"/>
      <c r="ITN6"/>
      <c r="ITO6"/>
      <c r="ITP6"/>
      <c r="ITQ6"/>
      <c r="ITR6"/>
      <c r="ITS6"/>
      <c r="ITT6"/>
      <c r="ITU6"/>
      <c r="ITV6"/>
      <c r="ITW6"/>
      <c r="ITX6"/>
      <c r="ITY6"/>
      <c r="ITZ6"/>
      <c r="IUA6"/>
      <c r="IUB6"/>
      <c r="IUC6"/>
      <c r="IUD6"/>
      <c r="IUE6"/>
      <c r="IUF6"/>
      <c r="IUG6"/>
      <c r="IUH6"/>
      <c r="IUI6"/>
      <c r="IUJ6"/>
      <c r="IUK6"/>
      <c r="IUL6"/>
      <c r="IUM6"/>
      <c r="IUN6"/>
      <c r="IUO6"/>
      <c r="IUP6"/>
      <c r="IUQ6"/>
      <c r="IUR6"/>
      <c r="IUS6"/>
      <c r="IUT6"/>
      <c r="IUU6"/>
      <c r="IUV6"/>
      <c r="IUW6"/>
      <c r="IUX6"/>
      <c r="IUY6"/>
      <c r="IUZ6"/>
      <c r="IVA6"/>
      <c r="IVB6"/>
      <c r="IVC6"/>
      <c r="IVD6"/>
      <c r="IVE6"/>
      <c r="IVF6"/>
      <c r="IVG6"/>
      <c r="IVH6"/>
      <c r="IVI6"/>
      <c r="IVJ6"/>
      <c r="IVK6"/>
      <c r="IVL6"/>
      <c r="IVM6"/>
      <c r="IVN6"/>
      <c r="IVO6"/>
      <c r="IVP6"/>
      <c r="IVQ6"/>
      <c r="IVR6"/>
      <c r="IVS6"/>
      <c r="IVT6"/>
      <c r="IVU6"/>
      <c r="IVV6"/>
      <c r="IVW6"/>
      <c r="IVX6"/>
      <c r="IVY6"/>
      <c r="IVZ6"/>
      <c r="IWA6"/>
      <c r="IWB6"/>
      <c r="IWC6"/>
      <c r="IWD6"/>
      <c r="IWE6"/>
      <c r="IWF6"/>
      <c r="IWG6"/>
      <c r="IWH6"/>
      <c r="IWI6"/>
      <c r="IWJ6"/>
      <c r="IWK6"/>
      <c r="IWL6"/>
      <c r="IWM6"/>
      <c r="IWN6"/>
      <c r="IWO6"/>
      <c r="IWP6"/>
      <c r="IWQ6"/>
      <c r="IWR6"/>
      <c r="IWS6"/>
      <c r="IWT6"/>
      <c r="IWU6"/>
      <c r="IWV6"/>
      <c r="IWW6"/>
      <c r="IWX6"/>
      <c r="IWY6"/>
      <c r="IWZ6"/>
      <c r="IXA6"/>
      <c r="IXB6"/>
      <c r="IXC6"/>
      <c r="IXD6"/>
      <c r="IXE6"/>
      <c r="IXF6"/>
      <c r="IXG6"/>
      <c r="IXH6"/>
      <c r="IXI6"/>
      <c r="IXJ6"/>
      <c r="IXK6"/>
      <c r="IXL6"/>
      <c r="IXM6"/>
      <c r="IXN6"/>
      <c r="IXO6"/>
      <c r="IXP6"/>
      <c r="IXQ6"/>
      <c r="IXR6"/>
      <c r="IXS6"/>
      <c r="IXT6"/>
      <c r="IXU6"/>
      <c r="IXV6"/>
      <c r="IXW6"/>
      <c r="IXX6"/>
      <c r="IXY6"/>
      <c r="IXZ6"/>
      <c r="IYA6"/>
      <c r="IYB6"/>
      <c r="IYC6"/>
      <c r="IYD6"/>
      <c r="IYE6"/>
      <c r="IYF6"/>
      <c r="IYG6"/>
      <c r="IYH6"/>
      <c r="IYI6"/>
      <c r="IYJ6"/>
      <c r="IYK6"/>
      <c r="IYL6"/>
      <c r="IYM6"/>
      <c r="IYN6"/>
      <c r="IYO6"/>
      <c r="IYP6"/>
      <c r="IYQ6"/>
      <c r="IYR6"/>
      <c r="IYS6"/>
      <c r="IYT6"/>
      <c r="IYU6"/>
      <c r="IYV6"/>
      <c r="IYW6"/>
      <c r="IYX6"/>
      <c r="IYY6"/>
      <c r="IYZ6"/>
      <c r="IZA6"/>
      <c r="IZB6"/>
      <c r="IZC6"/>
      <c r="IZD6"/>
      <c r="IZE6"/>
      <c r="IZF6"/>
      <c r="IZG6"/>
      <c r="IZH6"/>
      <c r="IZI6"/>
      <c r="IZJ6"/>
      <c r="IZK6"/>
      <c r="IZL6"/>
      <c r="IZM6"/>
      <c r="IZN6"/>
      <c r="IZO6"/>
      <c r="IZP6"/>
      <c r="IZQ6"/>
      <c r="IZR6"/>
      <c r="IZS6"/>
      <c r="IZT6"/>
      <c r="IZU6"/>
      <c r="IZV6"/>
      <c r="IZW6"/>
      <c r="IZX6"/>
      <c r="IZY6"/>
      <c r="IZZ6"/>
      <c r="JAA6"/>
      <c r="JAB6"/>
      <c r="JAC6"/>
      <c r="JAD6"/>
      <c r="JAE6"/>
      <c r="JAF6"/>
      <c r="JAG6"/>
      <c r="JAH6"/>
      <c r="JAI6"/>
      <c r="JAJ6"/>
      <c r="JAK6"/>
      <c r="JAL6"/>
      <c r="JAM6"/>
      <c r="JAN6"/>
      <c r="JAO6"/>
      <c r="JAP6"/>
      <c r="JAQ6"/>
      <c r="JAR6"/>
      <c r="JAS6"/>
      <c r="JAT6"/>
      <c r="JAU6"/>
      <c r="JAV6"/>
      <c r="JAW6"/>
      <c r="JAX6"/>
      <c r="JAY6"/>
      <c r="JAZ6"/>
      <c r="JBA6"/>
      <c r="JBB6"/>
      <c r="JBC6"/>
      <c r="JBD6"/>
      <c r="JBE6"/>
      <c r="JBF6"/>
      <c r="JBG6"/>
      <c r="JBH6"/>
      <c r="JBI6"/>
      <c r="JBJ6"/>
      <c r="JBK6"/>
      <c r="JBL6"/>
      <c r="JBM6"/>
      <c r="JBN6"/>
      <c r="JBO6"/>
      <c r="JBP6"/>
      <c r="JBQ6"/>
      <c r="JBR6"/>
      <c r="JBS6"/>
      <c r="JBT6"/>
      <c r="JBU6"/>
      <c r="JBV6"/>
      <c r="JBW6"/>
      <c r="JBX6"/>
      <c r="JBY6"/>
      <c r="JBZ6"/>
      <c r="JCA6"/>
      <c r="JCB6"/>
      <c r="JCC6"/>
      <c r="JCD6"/>
      <c r="JCE6"/>
      <c r="JCF6"/>
      <c r="JCG6"/>
      <c r="JCH6"/>
      <c r="JCI6"/>
      <c r="JCJ6"/>
      <c r="JCK6"/>
      <c r="JCL6"/>
      <c r="JCM6"/>
      <c r="JCN6"/>
      <c r="JCO6"/>
      <c r="JCP6"/>
      <c r="JCQ6"/>
      <c r="JCR6"/>
      <c r="JCS6"/>
      <c r="JCT6"/>
      <c r="JCU6"/>
      <c r="JCV6"/>
      <c r="JCW6"/>
      <c r="JCX6"/>
      <c r="JCY6"/>
      <c r="JCZ6"/>
      <c r="JDA6"/>
      <c r="JDB6"/>
      <c r="JDC6"/>
      <c r="JDD6"/>
      <c r="JDE6"/>
      <c r="JDF6"/>
      <c r="JDG6"/>
      <c r="JDH6"/>
      <c r="JDI6"/>
      <c r="JDJ6"/>
      <c r="JDK6"/>
      <c r="JDL6"/>
      <c r="JDM6"/>
      <c r="JDN6"/>
      <c r="JDO6"/>
      <c r="JDP6"/>
      <c r="JDQ6"/>
      <c r="JDR6"/>
      <c r="JDS6"/>
      <c r="JDT6"/>
      <c r="JDU6"/>
      <c r="JDV6"/>
      <c r="JDW6"/>
      <c r="JDX6"/>
      <c r="JDY6"/>
      <c r="JDZ6"/>
      <c r="JEA6"/>
      <c r="JEB6"/>
      <c r="JEC6"/>
      <c r="JED6"/>
      <c r="JEE6"/>
      <c r="JEF6"/>
      <c r="JEG6"/>
      <c r="JEH6"/>
      <c r="JEI6"/>
      <c r="JEJ6"/>
      <c r="JEK6"/>
      <c r="JEL6"/>
      <c r="JEM6"/>
      <c r="JEN6"/>
      <c r="JEO6"/>
      <c r="JEP6"/>
      <c r="JEQ6"/>
      <c r="JER6"/>
      <c r="JES6"/>
      <c r="JET6"/>
      <c r="JEU6"/>
      <c r="JEV6"/>
      <c r="JEW6"/>
      <c r="JEX6"/>
      <c r="JEY6"/>
      <c r="JEZ6"/>
      <c r="JFA6"/>
      <c r="JFB6"/>
      <c r="JFC6"/>
      <c r="JFD6"/>
      <c r="JFE6"/>
      <c r="JFF6"/>
      <c r="JFG6"/>
      <c r="JFH6"/>
      <c r="JFI6"/>
      <c r="JFJ6"/>
      <c r="JFK6"/>
      <c r="JFL6"/>
      <c r="JFM6"/>
      <c r="JFN6"/>
      <c r="JFO6"/>
      <c r="JFP6"/>
      <c r="JFQ6"/>
      <c r="JFR6"/>
      <c r="JFS6"/>
      <c r="JFT6"/>
      <c r="JFU6"/>
      <c r="JFV6"/>
      <c r="JFW6"/>
      <c r="JFX6"/>
      <c r="JFY6"/>
      <c r="JFZ6"/>
      <c r="JGA6"/>
      <c r="JGB6"/>
      <c r="JGC6"/>
      <c r="JGD6"/>
      <c r="JGE6"/>
      <c r="JGF6"/>
      <c r="JGG6"/>
      <c r="JGH6"/>
      <c r="JGI6"/>
      <c r="JGJ6"/>
      <c r="JGK6"/>
      <c r="JGL6"/>
      <c r="JGM6"/>
      <c r="JGN6"/>
      <c r="JGO6"/>
      <c r="JGP6"/>
      <c r="JGQ6"/>
      <c r="JGR6"/>
      <c r="JGS6"/>
      <c r="JGT6"/>
      <c r="JGU6"/>
      <c r="JGV6"/>
      <c r="JGW6"/>
      <c r="JGX6"/>
      <c r="JGY6"/>
      <c r="JGZ6"/>
      <c r="JHA6"/>
      <c r="JHB6"/>
      <c r="JHC6"/>
      <c r="JHD6"/>
      <c r="JHE6"/>
      <c r="JHF6"/>
      <c r="JHG6"/>
      <c r="JHH6"/>
      <c r="JHI6"/>
      <c r="JHJ6"/>
      <c r="JHK6"/>
      <c r="JHL6"/>
      <c r="JHM6"/>
      <c r="JHN6"/>
      <c r="JHO6"/>
      <c r="JHP6"/>
      <c r="JHQ6"/>
      <c r="JHR6"/>
      <c r="JHS6"/>
      <c r="JHT6"/>
      <c r="JHU6"/>
      <c r="JHV6"/>
      <c r="JHW6"/>
      <c r="JHX6"/>
      <c r="JHY6"/>
      <c r="JHZ6"/>
      <c r="JIA6"/>
      <c r="JIB6"/>
      <c r="JIC6"/>
      <c r="JID6"/>
      <c r="JIE6"/>
      <c r="JIF6"/>
      <c r="JIG6"/>
      <c r="JIH6"/>
      <c r="JII6"/>
      <c r="JIJ6"/>
      <c r="JIK6"/>
      <c r="JIL6"/>
      <c r="JIM6"/>
      <c r="JIN6"/>
      <c r="JIO6"/>
      <c r="JIP6"/>
      <c r="JIQ6"/>
      <c r="JIR6"/>
      <c r="JIS6"/>
      <c r="JIT6"/>
      <c r="JIU6"/>
      <c r="JIV6"/>
      <c r="JIW6"/>
      <c r="JIX6"/>
      <c r="JIY6"/>
      <c r="JIZ6"/>
      <c r="JJA6"/>
      <c r="JJB6"/>
      <c r="JJC6"/>
      <c r="JJD6"/>
      <c r="JJE6"/>
      <c r="JJF6"/>
      <c r="JJG6"/>
      <c r="JJH6"/>
      <c r="JJI6"/>
      <c r="JJJ6"/>
      <c r="JJK6"/>
      <c r="JJL6"/>
      <c r="JJM6"/>
      <c r="JJN6"/>
      <c r="JJO6"/>
      <c r="JJP6"/>
      <c r="JJQ6"/>
      <c r="JJR6"/>
      <c r="JJS6"/>
      <c r="JJT6"/>
      <c r="JJU6"/>
      <c r="JJV6"/>
      <c r="JJW6"/>
      <c r="JJX6"/>
      <c r="JJY6"/>
      <c r="JJZ6"/>
      <c r="JKA6"/>
      <c r="JKB6"/>
      <c r="JKC6"/>
      <c r="JKD6"/>
      <c r="JKE6"/>
      <c r="JKF6"/>
      <c r="JKG6"/>
      <c r="JKH6"/>
      <c r="JKI6"/>
      <c r="JKJ6"/>
      <c r="JKK6"/>
      <c r="JKL6"/>
      <c r="JKM6"/>
      <c r="JKN6"/>
      <c r="JKO6"/>
      <c r="JKP6"/>
      <c r="JKQ6"/>
      <c r="JKR6"/>
      <c r="JKS6"/>
      <c r="JKT6"/>
      <c r="JKU6"/>
      <c r="JKV6"/>
      <c r="JKW6"/>
      <c r="JKX6"/>
      <c r="JKY6"/>
      <c r="JKZ6"/>
      <c r="JLA6"/>
      <c r="JLB6"/>
      <c r="JLC6"/>
      <c r="JLD6"/>
      <c r="JLE6"/>
      <c r="JLF6"/>
      <c r="JLG6"/>
      <c r="JLH6"/>
      <c r="JLI6"/>
      <c r="JLJ6"/>
      <c r="JLK6"/>
      <c r="JLL6"/>
      <c r="JLM6"/>
      <c r="JLN6"/>
      <c r="JLO6"/>
      <c r="JLP6"/>
      <c r="JLQ6"/>
      <c r="JLR6"/>
      <c r="JLS6"/>
      <c r="JLT6"/>
      <c r="JLU6"/>
      <c r="JLV6"/>
      <c r="JLW6"/>
      <c r="JLX6"/>
      <c r="JLY6"/>
      <c r="JLZ6"/>
      <c r="JMA6"/>
      <c r="JMB6"/>
      <c r="JMC6"/>
      <c r="JMD6"/>
      <c r="JME6"/>
      <c r="JMF6"/>
      <c r="JMG6"/>
      <c r="JMH6"/>
      <c r="JMI6"/>
      <c r="JMJ6"/>
      <c r="JMK6"/>
      <c r="JML6"/>
      <c r="JMM6"/>
      <c r="JMN6"/>
      <c r="JMO6"/>
      <c r="JMP6"/>
      <c r="JMQ6"/>
      <c r="JMR6"/>
      <c r="JMS6"/>
      <c r="JMT6"/>
      <c r="JMU6"/>
      <c r="JMV6"/>
      <c r="JMW6"/>
      <c r="JMX6"/>
      <c r="JMY6"/>
      <c r="JMZ6"/>
      <c r="JNA6"/>
      <c r="JNB6"/>
      <c r="JNC6"/>
      <c r="JND6"/>
      <c r="JNE6"/>
      <c r="JNF6"/>
      <c r="JNG6"/>
      <c r="JNH6"/>
      <c r="JNI6"/>
      <c r="JNJ6"/>
      <c r="JNK6"/>
      <c r="JNL6"/>
      <c r="JNM6"/>
      <c r="JNN6"/>
      <c r="JNO6"/>
      <c r="JNP6"/>
      <c r="JNQ6"/>
      <c r="JNR6"/>
      <c r="JNS6"/>
      <c r="JNT6"/>
      <c r="JNU6"/>
      <c r="JNV6"/>
      <c r="JNW6"/>
      <c r="JNX6"/>
      <c r="JNY6"/>
      <c r="JNZ6"/>
      <c r="JOA6"/>
      <c r="JOB6"/>
      <c r="JOC6"/>
      <c r="JOD6"/>
      <c r="JOE6"/>
      <c r="JOF6"/>
      <c r="JOG6"/>
      <c r="JOH6"/>
      <c r="JOI6"/>
      <c r="JOJ6"/>
      <c r="JOK6"/>
      <c r="JOL6"/>
      <c r="JOM6"/>
      <c r="JON6"/>
      <c r="JOO6"/>
      <c r="JOP6"/>
      <c r="JOQ6"/>
      <c r="JOR6"/>
      <c r="JOS6"/>
      <c r="JOT6"/>
      <c r="JOU6"/>
      <c r="JOV6"/>
      <c r="JOW6"/>
      <c r="JOX6"/>
      <c r="JOY6"/>
      <c r="JOZ6"/>
      <c r="JPA6"/>
      <c r="JPB6"/>
      <c r="JPC6"/>
      <c r="JPD6"/>
      <c r="JPE6"/>
      <c r="JPF6"/>
      <c r="JPG6"/>
      <c r="JPH6"/>
      <c r="JPI6"/>
      <c r="JPJ6"/>
      <c r="JPK6"/>
      <c r="JPL6"/>
      <c r="JPM6"/>
      <c r="JPN6"/>
      <c r="JPO6"/>
      <c r="JPP6"/>
      <c r="JPQ6"/>
      <c r="JPR6"/>
      <c r="JPS6"/>
      <c r="JPT6"/>
      <c r="JPU6"/>
      <c r="JPV6"/>
      <c r="JPW6"/>
      <c r="JPX6"/>
      <c r="JPY6"/>
      <c r="JPZ6"/>
      <c r="JQA6"/>
      <c r="JQB6"/>
      <c r="JQC6"/>
      <c r="JQD6"/>
      <c r="JQE6"/>
      <c r="JQF6"/>
      <c r="JQG6"/>
      <c r="JQH6"/>
      <c r="JQI6"/>
      <c r="JQJ6"/>
      <c r="JQK6"/>
      <c r="JQL6"/>
      <c r="JQM6"/>
      <c r="JQN6"/>
      <c r="JQO6"/>
      <c r="JQP6"/>
      <c r="JQQ6"/>
      <c r="JQR6"/>
      <c r="JQS6"/>
      <c r="JQT6"/>
      <c r="JQU6"/>
      <c r="JQV6"/>
      <c r="JQW6"/>
      <c r="JQX6"/>
      <c r="JQY6"/>
      <c r="JQZ6"/>
      <c r="JRA6"/>
      <c r="JRB6"/>
      <c r="JRC6"/>
      <c r="JRD6"/>
      <c r="JRE6"/>
      <c r="JRF6"/>
      <c r="JRG6"/>
      <c r="JRH6"/>
      <c r="JRI6"/>
      <c r="JRJ6"/>
      <c r="JRK6"/>
      <c r="JRL6"/>
      <c r="JRM6"/>
      <c r="JRN6"/>
      <c r="JRO6"/>
      <c r="JRP6"/>
      <c r="JRQ6"/>
      <c r="JRR6"/>
      <c r="JRS6"/>
      <c r="JRT6"/>
      <c r="JRU6"/>
      <c r="JRV6"/>
      <c r="JRW6"/>
      <c r="JRX6"/>
      <c r="JRY6"/>
      <c r="JRZ6"/>
      <c r="JSA6"/>
      <c r="JSB6"/>
      <c r="JSC6"/>
      <c r="JSD6"/>
      <c r="JSE6"/>
      <c r="JSF6"/>
      <c r="JSG6"/>
      <c r="JSH6"/>
      <c r="JSI6"/>
      <c r="JSJ6"/>
      <c r="JSK6"/>
      <c r="JSL6"/>
      <c r="JSM6"/>
      <c r="JSN6"/>
      <c r="JSO6"/>
      <c r="JSP6"/>
      <c r="JSQ6"/>
      <c r="JSR6"/>
      <c r="JSS6"/>
      <c r="JST6"/>
      <c r="JSU6"/>
      <c r="JSV6"/>
      <c r="JSW6"/>
      <c r="JSX6"/>
      <c r="JSY6"/>
      <c r="JSZ6"/>
      <c r="JTA6"/>
      <c r="JTB6"/>
      <c r="JTC6"/>
      <c r="JTD6"/>
      <c r="JTE6"/>
      <c r="JTF6"/>
      <c r="JTG6"/>
      <c r="JTH6"/>
      <c r="JTI6"/>
      <c r="JTJ6"/>
      <c r="JTK6"/>
      <c r="JTL6"/>
      <c r="JTM6"/>
      <c r="JTN6"/>
      <c r="JTO6"/>
      <c r="JTP6"/>
      <c r="JTQ6"/>
      <c r="JTR6"/>
      <c r="JTS6"/>
      <c r="JTT6"/>
      <c r="JTU6"/>
      <c r="JTV6"/>
      <c r="JTW6"/>
      <c r="JTX6"/>
      <c r="JTY6"/>
      <c r="JTZ6"/>
      <c r="JUA6"/>
      <c r="JUB6"/>
      <c r="JUC6"/>
      <c r="JUD6"/>
      <c r="JUE6"/>
      <c r="JUF6"/>
      <c r="JUG6"/>
      <c r="JUH6"/>
      <c r="JUI6"/>
      <c r="JUJ6"/>
      <c r="JUK6"/>
      <c r="JUL6"/>
      <c r="JUM6"/>
      <c r="JUN6"/>
      <c r="JUO6"/>
      <c r="JUP6"/>
      <c r="JUQ6"/>
      <c r="JUR6"/>
      <c r="JUS6"/>
      <c r="JUT6"/>
      <c r="JUU6"/>
      <c r="JUV6"/>
      <c r="JUW6"/>
      <c r="JUX6"/>
      <c r="JUY6"/>
      <c r="JUZ6"/>
      <c r="JVA6"/>
      <c r="JVB6"/>
      <c r="JVC6"/>
      <c r="JVD6"/>
      <c r="JVE6"/>
      <c r="JVF6"/>
      <c r="JVG6"/>
      <c r="JVH6"/>
      <c r="JVI6"/>
      <c r="JVJ6"/>
      <c r="JVK6"/>
      <c r="JVL6"/>
      <c r="JVM6"/>
      <c r="JVN6"/>
      <c r="JVO6"/>
      <c r="JVP6"/>
      <c r="JVQ6"/>
      <c r="JVR6"/>
      <c r="JVS6"/>
      <c r="JVT6"/>
      <c r="JVU6"/>
      <c r="JVV6"/>
      <c r="JVW6"/>
      <c r="JVX6"/>
      <c r="JVY6"/>
      <c r="JVZ6"/>
      <c r="JWA6"/>
      <c r="JWB6"/>
      <c r="JWC6"/>
      <c r="JWD6"/>
      <c r="JWE6"/>
      <c r="JWF6"/>
      <c r="JWG6"/>
      <c r="JWH6"/>
      <c r="JWI6"/>
      <c r="JWJ6"/>
      <c r="JWK6"/>
      <c r="JWL6"/>
      <c r="JWM6"/>
      <c r="JWN6"/>
      <c r="JWO6"/>
      <c r="JWP6"/>
      <c r="JWQ6"/>
      <c r="JWR6"/>
      <c r="JWS6"/>
      <c r="JWT6"/>
      <c r="JWU6"/>
      <c r="JWV6"/>
      <c r="JWW6"/>
      <c r="JWX6"/>
      <c r="JWY6"/>
      <c r="JWZ6"/>
      <c r="JXA6"/>
      <c r="JXB6"/>
      <c r="JXC6"/>
      <c r="JXD6"/>
      <c r="JXE6"/>
      <c r="JXF6"/>
      <c r="JXG6"/>
      <c r="JXH6"/>
      <c r="JXI6"/>
      <c r="JXJ6"/>
      <c r="JXK6"/>
      <c r="JXL6"/>
      <c r="JXM6"/>
      <c r="JXN6"/>
      <c r="JXO6"/>
      <c r="JXP6"/>
      <c r="JXQ6"/>
      <c r="JXR6"/>
      <c r="JXS6"/>
      <c r="JXT6"/>
      <c r="JXU6"/>
      <c r="JXV6"/>
      <c r="JXW6"/>
      <c r="JXX6"/>
      <c r="JXY6"/>
      <c r="JXZ6"/>
      <c r="JYA6"/>
      <c r="JYB6"/>
      <c r="JYC6"/>
      <c r="JYD6"/>
      <c r="JYE6"/>
      <c r="JYF6"/>
      <c r="JYG6"/>
      <c r="JYH6"/>
      <c r="JYI6"/>
      <c r="JYJ6"/>
      <c r="JYK6"/>
      <c r="JYL6"/>
      <c r="JYM6"/>
      <c r="JYN6"/>
      <c r="JYO6"/>
      <c r="JYP6"/>
      <c r="JYQ6"/>
      <c r="JYR6"/>
      <c r="JYS6"/>
      <c r="JYT6"/>
      <c r="JYU6"/>
      <c r="JYV6"/>
      <c r="JYW6"/>
      <c r="JYX6"/>
      <c r="JYY6"/>
      <c r="JYZ6"/>
      <c r="JZA6"/>
      <c r="JZB6"/>
      <c r="JZC6"/>
      <c r="JZD6"/>
      <c r="JZE6"/>
      <c r="JZF6"/>
      <c r="JZG6"/>
      <c r="JZH6"/>
      <c r="JZI6"/>
      <c r="JZJ6"/>
      <c r="JZK6"/>
      <c r="JZL6"/>
      <c r="JZM6"/>
      <c r="JZN6"/>
      <c r="JZO6"/>
      <c r="JZP6"/>
      <c r="JZQ6"/>
      <c r="JZR6"/>
      <c r="JZS6"/>
      <c r="JZT6"/>
      <c r="JZU6"/>
      <c r="JZV6"/>
      <c r="JZW6"/>
      <c r="JZX6"/>
      <c r="JZY6"/>
      <c r="JZZ6"/>
      <c r="KAA6"/>
      <c r="KAB6"/>
      <c r="KAC6"/>
      <c r="KAD6"/>
      <c r="KAE6"/>
      <c r="KAF6"/>
      <c r="KAG6"/>
      <c r="KAH6"/>
      <c r="KAI6"/>
      <c r="KAJ6"/>
      <c r="KAK6"/>
      <c r="KAL6"/>
      <c r="KAM6"/>
      <c r="KAN6"/>
      <c r="KAO6"/>
      <c r="KAP6"/>
      <c r="KAQ6"/>
      <c r="KAR6"/>
      <c r="KAS6"/>
      <c r="KAT6"/>
      <c r="KAU6"/>
      <c r="KAV6"/>
      <c r="KAW6"/>
      <c r="KAX6"/>
      <c r="KAY6"/>
      <c r="KAZ6"/>
      <c r="KBA6"/>
      <c r="KBB6"/>
      <c r="KBC6"/>
      <c r="KBD6"/>
      <c r="KBE6"/>
      <c r="KBF6"/>
      <c r="KBG6"/>
      <c r="KBH6"/>
      <c r="KBI6"/>
      <c r="KBJ6"/>
      <c r="KBK6"/>
      <c r="KBL6"/>
      <c r="KBM6"/>
      <c r="KBN6"/>
      <c r="KBO6"/>
      <c r="KBP6"/>
      <c r="KBQ6"/>
      <c r="KBR6"/>
      <c r="KBS6"/>
      <c r="KBT6"/>
      <c r="KBU6"/>
      <c r="KBV6"/>
      <c r="KBW6"/>
      <c r="KBX6"/>
      <c r="KBY6"/>
      <c r="KBZ6"/>
      <c r="KCA6"/>
      <c r="KCB6"/>
      <c r="KCC6"/>
      <c r="KCD6"/>
      <c r="KCE6"/>
      <c r="KCF6"/>
      <c r="KCG6"/>
      <c r="KCH6"/>
      <c r="KCI6"/>
      <c r="KCJ6"/>
      <c r="KCK6"/>
      <c r="KCL6"/>
      <c r="KCM6"/>
      <c r="KCN6"/>
      <c r="KCO6"/>
      <c r="KCP6"/>
      <c r="KCQ6"/>
      <c r="KCR6"/>
      <c r="KCS6"/>
      <c r="KCT6"/>
      <c r="KCU6"/>
      <c r="KCV6"/>
      <c r="KCW6"/>
      <c r="KCX6"/>
      <c r="KCY6"/>
      <c r="KCZ6"/>
      <c r="KDA6"/>
      <c r="KDB6"/>
      <c r="KDC6"/>
      <c r="KDD6"/>
      <c r="KDE6"/>
      <c r="KDF6"/>
      <c r="KDG6"/>
      <c r="KDH6"/>
      <c r="KDI6"/>
      <c r="KDJ6"/>
      <c r="KDK6"/>
      <c r="KDL6"/>
      <c r="KDM6"/>
      <c r="KDN6"/>
      <c r="KDO6"/>
      <c r="KDP6"/>
      <c r="KDQ6"/>
      <c r="KDR6"/>
      <c r="KDS6"/>
      <c r="KDT6"/>
      <c r="KDU6"/>
      <c r="KDV6"/>
      <c r="KDW6"/>
      <c r="KDX6"/>
      <c r="KDY6"/>
      <c r="KDZ6"/>
      <c r="KEA6"/>
      <c r="KEB6"/>
      <c r="KEC6"/>
      <c r="KED6"/>
      <c r="KEE6"/>
      <c r="KEF6"/>
      <c r="KEG6"/>
      <c r="KEH6"/>
      <c r="KEI6"/>
      <c r="KEJ6"/>
      <c r="KEK6"/>
      <c r="KEL6"/>
      <c r="KEM6"/>
      <c r="KEN6"/>
      <c r="KEO6"/>
      <c r="KEP6"/>
      <c r="KEQ6"/>
      <c r="KER6"/>
      <c r="KES6"/>
      <c r="KET6"/>
      <c r="KEU6"/>
      <c r="KEV6"/>
      <c r="KEW6"/>
      <c r="KEX6"/>
      <c r="KEY6"/>
      <c r="KEZ6"/>
      <c r="KFA6"/>
      <c r="KFB6"/>
      <c r="KFC6"/>
      <c r="KFD6"/>
      <c r="KFE6"/>
      <c r="KFF6"/>
      <c r="KFG6"/>
      <c r="KFH6"/>
      <c r="KFI6"/>
      <c r="KFJ6"/>
      <c r="KFK6"/>
      <c r="KFL6"/>
      <c r="KFM6"/>
      <c r="KFN6"/>
      <c r="KFO6"/>
      <c r="KFP6"/>
      <c r="KFQ6"/>
      <c r="KFR6"/>
      <c r="KFS6"/>
      <c r="KFT6"/>
      <c r="KFU6"/>
      <c r="KFV6"/>
      <c r="KFW6"/>
      <c r="KFX6"/>
      <c r="KFY6"/>
      <c r="KFZ6"/>
      <c r="KGA6"/>
      <c r="KGB6"/>
      <c r="KGC6"/>
      <c r="KGD6"/>
      <c r="KGE6"/>
      <c r="KGF6"/>
      <c r="KGG6"/>
      <c r="KGH6"/>
      <c r="KGI6"/>
      <c r="KGJ6"/>
      <c r="KGK6"/>
      <c r="KGL6"/>
      <c r="KGM6"/>
      <c r="KGN6"/>
      <c r="KGO6"/>
      <c r="KGP6"/>
      <c r="KGQ6"/>
      <c r="KGR6"/>
      <c r="KGS6"/>
      <c r="KGT6"/>
      <c r="KGU6"/>
      <c r="KGV6"/>
      <c r="KGW6"/>
      <c r="KGX6"/>
      <c r="KGY6"/>
      <c r="KGZ6"/>
      <c r="KHA6"/>
      <c r="KHB6"/>
      <c r="KHC6"/>
      <c r="KHD6"/>
      <c r="KHE6"/>
      <c r="KHF6"/>
      <c r="KHG6"/>
      <c r="KHH6"/>
      <c r="KHI6"/>
      <c r="KHJ6"/>
      <c r="KHK6"/>
      <c r="KHL6"/>
      <c r="KHM6"/>
      <c r="KHN6"/>
      <c r="KHO6"/>
      <c r="KHP6"/>
      <c r="KHQ6"/>
      <c r="KHR6"/>
      <c r="KHS6"/>
      <c r="KHT6"/>
      <c r="KHU6"/>
      <c r="KHV6"/>
      <c r="KHW6"/>
      <c r="KHX6"/>
      <c r="KHY6"/>
      <c r="KHZ6"/>
      <c r="KIA6"/>
      <c r="KIB6"/>
      <c r="KIC6"/>
      <c r="KID6"/>
      <c r="KIE6"/>
      <c r="KIF6"/>
      <c r="KIG6"/>
      <c r="KIH6"/>
      <c r="KII6"/>
      <c r="KIJ6"/>
      <c r="KIK6"/>
      <c r="KIL6"/>
      <c r="KIM6"/>
      <c r="KIN6"/>
      <c r="KIO6"/>
      <c r="KIP6"/>
      <c r="KIQ6"/>
      <c r="KIR6"/>
      <c r="KIS6"/>
      <c r="KIT6"/>
      <c r="KIU6"/>
      <c r="KIV6"/>
      <c r="KIW6"/>
      <c r="KIX6"/>
      <c r="KIY6"/>
      <c r="KIZ6"/>
      <c r="KJA6"/>
      <c r="KJB6"/>
      <c r="KJC6"/>
      <c r="KJD6"/>
      <c r="KJE6"/>
      <c r="KJF6"/>
      <c r="KJG6"/>
      <c r="KJH6"/>
      <c r="KJI6"/>
      <c r="KJJ6"/>
      <c r="KJK6"/>
      <c r="KJL6"/>
      <c r="KJM6"/>
      <c r="KJN6"/>
      <c r="KJO6"/>
      <c r="KJP6"/>
      <c r="KJQ6"/>
      <c r="KJR6"/>
      <c r="KJS6"/>
      <c r="KJT6"/>
      <c r="KJU6"/>
      <c r="KJV6"/>
      <c r="KJW6"/>
      <c r="KJX6"/>
      <c r="KJY6"/>
      <c r="KJZ6"/>
      <c r="KKA6"/>
      <c r="KKB6"/>
      <c r="KKC6"/>
      <c r="KKD6"/>
      <c r="KKE6"/>
      <c r="KKF6"/>
      <c r="KKG6"/>
      <c r="KKH6"/>
      <c r="KKI6"/>
      <c r="KKJ6"/>
      <c r="KKK6"/>
      <c r="KKL6"/>
      <c r="KKM6"/>
      <c r="KKN6"/>
      <c r="KKO6"/>
      <c r="KKP6"/>
      <c r="KKQ6"/>
      <c r="KKR6"/>
      <c r="KKS6"/>
      <c r="KKT6"/>
      <c r="KKU6"/>
      <c r="KKV6"/>
      <c r="KKW6"/>
      <c r="KKX6"/>
      <c r="KKY6"/>
      <c r="KKZ6"/>
      <c r="KLA6"/>
      <c r="KLB6"/>
      <c r="KLC6"/>
      <c r="KLD6"/>
      <c r="KLE6"/>
      <c r="KLF6"/>
      <c r="KLG6"/>
      <c r="KLH6"/>
      <c r="KLI6"/>
      <c r="KLJ6"/>
      <c r="KLK6"/>
      <c r="KLL6"/>
      <c r="KLM6"/>
      <c r="KLN6"/>
      <c r="KLO6"/>
      <c r="KLP6"/>
      <c r="KLQ6"/>
      <c r="KLR6"/>
      <c r="KLS6"/>
      <c r="KLT6"/>
      <c r="KLU6"/>
      <c r="KLV6"/>
      <c r="KLW6"/>
      <c r="KLX6"/>
      <c r="KLY6"/>
      <c r="KLZ6"/>
      <c r="KMA6"/>
      <c r="KMB6"/>
      <c r="KMC6"/>
      <c r="KMD6"/>
      <c r="KME6"/>
      <c r="KMF6"/>
      <c r="KMG6"/>
      <c r="KMH6"/>
      <c r="KMI6"/>
      <c r="KMJ6"/>
      <c r="KMK6"/>
      <c r="KML6"/>
      <c r="KMM6"/>
      <c r="KMN6"/>
      <c r="KMO6"/>
      <c r="KMP6"/>
      <c r="KMQ6"/>
      <c r="KMR6"/>
      <c r="KMS6"/>
      <c r="KMT6"/>
      <c r="KMU6"/>
      <c r="KMV6"/>
      <c r="KMW6"/>
      <c r="KMX6"/>
      <c r="KMY6"/>
      <c r="KMZ6"/>
      <c r="KNA6"/>
      <c r="KNB6"/>
      <c r="KNC6"/>
      <c r="KND6"/>
      <c r="KNE6"/>
      <c r="KNF6"/>
      <c r="KNG6"/>
      <c r="KNH6"/>
      <c r="KNI6"/>
      <c r="KNJ6"/>
      <c r="KNK6"/>
      <c r="KNL6"/>
      <c r="KNM6"/>
      <c r="KNN6"/>
      <c r="KNO6"/>
      <c r="KNP6"/>
      <c r="KNQ6"/>
      <c r="KNR6"/>
      <c r="KNS6"/>
      <c r="KNT6"/>
      <c r="KNU6"/>
      <c r="KNV6"/>
      <c r="KNW6"/>
      <c r="KNX6"/>
      <c r="KNY6"/>
      <c r="KNZ6"/>
      <c r="KOA6"/>
      <c r="KOB6"/>
      <c r="KOC6"/>
      <c r="KOD6"/>
      <c r="KOE6"/>
      <c r="KOF6"/>
      <c r="KOG6"/>
      <c r="KOH6"/>
      <c r="KOI6"/>
      <c r="KOJ6"/>
      <c r="KOK6"/>
      <c r="KOL6"/>
      <c r="KOM6"/>
      <c r="KON6"/>
      <c r="KOO6"/>
      <c r="KOP6"/>
      <c r="KOQ6"/>
      <c r="KOR6"/>
      <c r="KOS6"/>
      <c r="KOT6"/>
      <c r="KOU6"/>
      <c r="KOV6"/>
      <c r="KOW6"/>
      <c r="KOX6"/>
      <c r="KOY6"/>
      <c r="KOZ6"/>
      <c r="KPA6"/>
      <c r="KPB6"/>
      <c r="KPC6"/>
      <c r="KPD6"/>
      <c r="KPE6"/>
      <c r="KPF6"/>
      <c r="KPG6"/>
      <c r="KPH6"/>
      <c r="KPI6"/>
      <c r="KPJ6"/>
      <c r="KPK6"/>
      <c r="KPL6"/>
      <c r="KPM6"/>
      <c r="KPN6"/>
      <c r="KPO6"/>
      <c r="KPP6"/>
      <c r="KPQ6"/>
      <c r="KPR6"/>
      <c r="KPS6"/>
      <c r="KPT6"/>
      <c r="KPU6"/>
      <c r="KPV6"/>
      <c r="KPW6"/>
      <c r="KPX6"/>
      <c r="KPY6"/>
      <c r="KPZ6"/>
      <c r="KQA6"/>
      <c r="KQB6"/>
      <c r="KQC6"/>
      <c r="KQD6"/>
      <c r="KQE6"/>
      <c r="KQF6"/>
      <c r="KQG6"/>
      <c r="KQH6"/>
      <c r="KQI6"/>
      <c r="KQJ6"/>
      <c r="KQK6"/>
      <c r="KQL6"/>
      <c r="KQM6"/>
      <c r="KQN6"/>
      <c r="KQO6"/>
      <c r="KQP6"/>
      <c r="KQQ6"/>
      <c r="KQR6"/>
      <c r="KQS6"/>
      <c r="KQT6"/>
      <c r="KQU6"/>
      <c r="KQV6"/>
      <c r="KQW6"/>
      <c r="KQX6"/>
      <c r="KQY6"/>
      <c r="KQZ6"/>
      <c r="KRA6"/>
      <c r="KRB6"/>
      <c r="KRC6"/>
      <c r="KRD6"/>
      <c r="KRE6"/>
      <c r="KRF6"/>
      <c r="KRG6"/>
      <c r="KRH6"/>
      <c r="KRI6"/>
      <c r="KRJ6"/>
      <c r="KRK6"/>
      <c r="KRL6"/>
      <c r="KRM6"/>
      <c r="KRN6"/>
      <c r="KRO6"/>
      <c r="KRP6"/>
      <c r="KRQ6"/>
      <c r="KRR6"/>
      <c r="KRS6"/>
      <c r="KRT6"/>
      <c r="KRU6"/>
      <c r="KRV6"/>
      <c r="KRW6"/>
      <c r="KRX6"/>
      <c r="KRY6"/>
      <c r="KRZ6"/>
      <c r="KSA6"/>
      <c r="KSB6"/>
      <c r="KSC6"/>
      <c r="KSD6"/>
      <c r="KSE6"/>
      <c r="KSF6"/>
      <c r="KSG6"/>
      <c r="KSH6"/>
      <c r="KSI6"/>
      <c r="KSJ6"/>
      <c r="KSK6"/>
      <c r="KSL6"/>
      <c r="KSM6"/>
      <c r="KSN6"/>
      <c r="KSO6"/>
      <c r="KSP6"/>
      <c r="KSQ6"/>
      <c r="KSR6"/>
      <c r="KSS6"/>
      <c r="KST6"/>
      <c r="KSU6"/>
      <c r="KSV6"/>
      <c r="KSW6"/>
      <c r="KSX6"/>
      <c r="KSY6"/>
      <c r="KSZ6"/>
      <c r="KTA6"/>
      <c r="KTB6"/>
      <c r="KTC6"/>
      <c r="KTD6"/>
      <c r="KTE6"/>
      <c r="KTF6"/>
      <c r="KTG6"/>
      <c r="KTH6"/>
      <c r="KTI6"/>
      <c r="KTJ6"/>
      <c r="KTK6"/>
      <c r="KTL6"/>
      <c r="KTM6"/>
      <c r="KTN6"/>
      <c r="KTO6"/>
      <c r="KTP6"/>
      <c r="KTQ6"/>
      <c r="KTR6"/>
      <c r="KTS6"/>
      <c r="KTT6"/>
      <c r="KTU6"/>
      <c r="KTV6"/>
      <c r="KTW6"/>
      <c r="KTX6"/>
      <c r="KTY6"/>
      <c r="KTZ6"/>
      <c r="KUA6"/>
      <c r="KUB6"/>
      <c r="KUC6"/>
      <c r="KUD6"/>
      <c r="KUE6"/>
      <c r="KUF6"/>
      <c r="KUG6"/>
      <c r="KUH6"/>
      <c r="KUI6"/>
      <c r="KUJ6"/>
      <c r="KUK6"/>
      <c r="KUL6"/>
      <c r="KUM6"/>
      <c r="KUN6"/>
      <c r="KUO6"/>
      <c r="KUP6"/>
      <c r="KUQ6"/>
      <c r="KUR6"/>
      <c r="KUS6"/>
      <c r="KUT6"/>
      <c r="KUU6"/>
      <c r="KUV6"/>
      <c r="KUW6"/>
      <c r="KUX6"/>
      <c r="KUY6"/>
      <c r="KUZ6"/>
      <c r="KVA6"/>
      <c r="KVB6"/>
      <c r="KVC6"/>
      <c r="KVD6"/>
      <c r="KVE6"/>
      <c r="KVF6"/>
      <c r="KVG6"/>
      <c r="KVH6"/>
      <c r="KVI6"/>
      <c r="KVJ6"/>
      <c r="KVK6"/>
      <c r="KVL6"/>
      <c r="KVM6"/>
      <c r="KVN6"/>
      <c r="KVO6"/>
      <c r="KVP6"/>
      <c r="KVQ6"/>
      <c r="KVR6"/>
      <c r="KVS6"/>
      <c r="KVT6"/>
      <c r="KVU6"/>
      <c r="KVV6"/>
      <c r="KVW6"/>
      <c r="KVX6"/>
      <c r="KVY6"/>
      <c r="KVZ6"/>
      <c r="KWA6"/>
      <c r="KWB6"/>
      <c r="KWC6"/>
      <c r="KWD6"/>
      <c r="KWE6"/>
      <c r="KWF6"/>
      <c r="KWG6"/>
      <c r="KWH6"/>
      <c r="KWI6"/>
      <c r="KWJ6"/>
      <c r="KWK6"/>
      <c r="KWL6"/>
      <c r="KWM6"/>
      <c r="KWN6"/>
      <c r="KWO6"/>
      <c r="KWP6"/>
      <c r="KWQ6"/>
      <c r="KWR6"/>
      <c r="KWS6"/>
      <c r="KWT6"/>
      <c r="KWU6"/>
      <c r="KWV6"/>
      <c r="KWW6"/>
      <c r="KWX6"/>
      <c r="KWY6"/>
      <c r="KWZ6"/>
      <c r="KXA6"/>
      <c r="KXB6"/>
      <c r="KXC6"/>
      <c r="KXD6"/>
      <c r="KXE6"/>
      <c r="KXF6"/>
      <c r="KXG6"/>
      <c r="KXH6"/>
      <c r="KXI6"/>
      <c r="KXJ6"/>
      <c r="KXK6"/>
      <c r="KXL6"/>
      <c r="KXM6"/>
      <c r="KXN6"/>
      <c r="KXO6"/>
      <c r="KXP6"/>
      <c r="KXQ6"/>
      <c r="KXR6"/>
      <c r="KXS6"/>
      <c r="KXT6"/>
      <c r="KXU6"/>
      <c r="KXV6"/>
      <c r="KXW6"/>
      <c r="KXX6"/>
      <c r="KXY6"/>
      <c r="KXZ6"/>
      <c r="KYA6"/>
      <c r="KYB6"/>
      <c r="KYC6"/>
      <c r="KYD6"/>
      <c r="KYE6"/>
      <c r="KYF6"/>
      <c r="KYG6"/>
      <c r="KYH6"/>
      <c r="KYI6"/>
      <c r="KYJ6"/>
      <c r="KYK6"/>
      <c r="KYL6"/>
      <c r="KYM6"/>
      <c r="KYN6"/>
      <c r="KYO6"/>
      <c r="KYP6"/>
      <c r="KYQ6"/>
      <c r="KYR6"/>
      <c r="KYS6"/>
      <c r="KYT6"/>
      <c r="KYU6"/>
      <c r="KYV6"/>
      <c r="KYW6"/>
      <c r="KYX6"/>
      <c r="KYY6"/>
      <c r="KYZ6"/>
      <c r="KZA6"/>
      <c r="KZB6"/>
      <c r="KZC6"/>
      <c r="KZD6"/>
      <c r="KZE6"/>
      <c r="KZF6"/>
      <c r="KZG6"/>
      <c r="KZH6"/>
      <c r="KZI6"/>
      <c r="KZJ6"/>
      <c r="KZK6"/>
      <c r="KZL6"/>
      <c r="KZM6"/>
      <c r="KZN6"/>
      <c r="KZO6"/>
      <c r="KZP6"/>
      <c r="KZQ6"/>
      <c r="KZR6"/>
      <c r="KZS6"/>
      <c r="KZT6"/>
      <c r="KZU6"/>
      <c r="KZV6"/>
      <c r="KZW6"/>
      <c r="KZX6"/>
      <c r="KZY6"/>
      <c r="KZZ6"/>
      <c r="LAA6"/>
      <c r="LAB6"/>
      <c r="LAC6"/>
      <c r="LAD6"/>
      <c r="LAE6"/>
      <c r="LAF6"/>
      <c r="LAG6"/>
      <c r="LAH6"/>
      <c r="LAI6"/>
      <c r="LAJ6"/>
      <c r="LAK6"/>
      <c r="LAL6"/>
      <c r="LAM6"/>
      <c r="LAN6"/>
      <c r="LAO6"/>
      <c r="LAP6"/>
      <c r="LAQ6"/>
      <c r="LAR6"/>
      <c r="LAS6"/>
      <c r="LAT6"/>
      <c r="LAU6"/>
      <c r="LAV6"/>
      <c r="LAW6"/>
      <c r="LAX6"/>
      <c r="LAY6"/>
      <c r="LAZ6"/>
      <c r="LBA6"/>
      <c r="LBB6"/>
      <c r="LBC6"/>
      <c r="LBD6"/>
      <c r="LBE6"/>
      <c r="LBF6"/>
      <c r="LBG6"/>
      <c r="LBH6"/>
      <c r="LBI6"/>
      <c r="LBJ6"/>
      <c r="LBK6"/>
      <c r="LBL6"/>
      <c r="LBM6"/>
      <c r="LBN6"/>
      <c r="LBO6"/>
      <c r="LBP6"/>
      <c r="LBQ6"/>
      <c r="LBR6"/>
      <c r="LBS6"/>
      <c r="LBT6"/>
      <c r="LBU6"/>
      <c r="LBV6"/>
      <c r="LBW6"/>
      <c r="LBX6"/>
      <c r="LBY6"/>
      <c r="LBZ6"/>
      <c r="LCA6"/>
      <c r="LCB6"/>
      <c r="LCC6"/>
      <c r="LCD6"/>
      <c r="LCE6"/>
      <c r="LCF6"/>
      <c r="LCG6"/>
      <c r="LCH6"/>
      <c r="LCI6"/>
      <c r="LCJ6"/>
      <c r="LCK6"/>
      <c r="LCL6"/>
      <c r="LCM6"/>
      <c r="LCN6"/>
      <c r="LCO6"/>
      <c r="LCP6"/>
      <c r="LCQ6"/>
      <c r="LCR6"/>
      <c r="LCS6"/>
      <c r="LCT6"/>
      <c r="LCU6"/>
      <c r="LCV6"/>
      <c r="LCW6"/>
      <c r="LCX6"/>
      <c r="LCY6"/>
      <c r="LCZ6"/>
      <c r="LDA6"/>
      <c r="LDB6"/>
      <c r="LDC6"/>
      <c r="LDD6"/>
      <c r="LDE6"/>
      <c r="LDF6"/>
      <c r="LDG6"/>
      <c r="LDH6"/>
      <c r="LDI6"/>
      <c r="LDJ6"/>
      <c r="LDK6"/>
      <c r="LDL6"/>
      <c r="LDM6"/>
      <c r="LDN6"/>
      <c r="LDO6"/>
      <c r="LDP6"/>
      <c r="LDQ6"/>
      <c r="LDR6"/>
      <c r="LDS6"/>
      <c r="LDT6"/>
      <c r="LDU6"/>
      <c r="LDV6"/>
      <c r="LDW6"/>
      <c r="LDX6"/>
      <c r="LDY6"/>
      <c r="LDZ6"/>
      <c r="LEA6"/>
      <c r="LEB6"/>
      <c r="LEC6"/>
      <c r="LED6"/>
      <c r="LEE6"/>
      <c r="LEF6"/>
      <c r="LEG6"/>
      <c r="LEH6"/>
      <c r="LEI6"/>
      <c r="LEJ6"/>
      <c r="LEK6"/>
      <c r="LEL6"/>
      <c r="LEM6"/>
      <c r="LEN6"/>
      <c r="LEO6"/>
      <c r="LEP6"/>
      <c r="LEQ6"/>
      <c r="LER6"/>
      <c r="LES6"/>
      <c r="LET6"/>
      <c r="LEU6"/>
      <c r="LEV6"/>
      <c r="LEW6"/>
      <c r="LEX6"/>
      <c r="LEY6"/>
      <c r="LEZ6"/>
      <c r="LFA6"/>
      <c r="LFB6"/>
      <c r="LFC6"/>
      <c r="LFD6"/>
      <c r="LFE6"/>
      <c r="LFF6"/>
      <c r="LFG6"/>
      <c r="LFH6"/>
      <c r="LFI6"/>
      <c r="LFJ6"/>
      <c r="LFK6"/>
      <c r="LFL6"/>
      <c r="LFM6"/>
      <c r="LFN6"/>
      <c r="LFO6"/>
      <c r="LFP6"/>
      <c r="LFQ6"/>
      <c r="LFR6"/>
      <c r="LFS6"/>
      <c r="LFT6"/>
      <c r="LFU6"/>
      <c r="LFV6"/>
      <c r="LFW6"/>
      <c r="LFX6"/>
      <c r="LFY6"/>
      <c r="LFZ6"/>
      <c r="LGA6"/>
      <c r="LGB6"/>
      <c r="LGC6"/>
      <c r="LGD6"/>
      <c r="LGE6"/>
      <c r="LGF6"/>
      <c r="LGG6"/>
      <c r="LGH6"/>
      <c r="LGI6"/>
      <c r="LGJ6"/>
      <c r="LGK6"/>
      <c r="LGL6"/>
      <c r="LGM6"/>
      <c r="LGN6"/>
      <c r="LGO6"/>
      <c r="LGP6"/>
      <c r="LGQ6"/>
      <c r="LGR6"/>
      <c r="LGS6"/>
      <c r="LGT6"/>
      <c r="LGU6"/>
      <c r="LGV6"/>
      <c r="LGW6"/>
      <c r="LGX6"/>
      <c r="LGY6"/>
      <c r="LGZ6"/>
      <c r="LHA6"/>
      <c r="LHB6"/>
      <c r="LHC6"/>
      <c r="LHD6"/>
      <c r="LHE6"/>
      <c r="LHF6"/>
      <c r="LHG6"/>
      <c r="LHH6"/>
      <c r="LHI6"/>
      <c r="LHJ6"/>
      <c r="LHK6"/>
      <c r="LHL6"/>
      <c r="LHM6"/>
      <c r="LHN6"/>
      <c r="LHO6"/>
      <c r="LHP6"/>
      <c r="LHQ6"/>
      <c r="LHR6"/>
      <c r="LHS6"/>
      <c r="LHT6"/>
      <c r="LHU6"/>
      <c r="LHV6"/>
      <c r="LHW6"/>
      <c r="LHX6"/>
      <c r="LHY6"/>
      <c r="LHZ6"/>
      <c r="LIA6"/>
      <c r="LIB6"/>
      <c r="LIC6"/>
      <c r="LID6"/>
      <c r="LIE6"/>
      <c r="LIF6"/>
      <c r="LIG6"/>
      <c r="LIH6"/>
      <c r="LII6"/>
      <c r="LIJ6"/>
      <c r="LIK6"/>
      <c r="LIL6"/>
      <c r="LIM6"/>
      <c r="LIN6"/>
      <c r="LIO6"/>
      <c r="LIP6"/>
      <c r="LIQ6"/>
      <c r="LIR6"/>
      <c r="LIS6"/>
      <c r="LIT6"/>
      <c r="LIU6"/>
      <c r="LIV6"/>
      <c r="LIW6"/>
      <c r="LIX6"/>
      <c r="LIY6"/>
      <c r="LIZ6"/>
      <c r="LJA6"/>
      <c r="LJB6"/>
      <c r="LJC6"/>
      <c r="LJD6"/>
      <c r="LJE6"/>
      <c r="LJF6"/>
      <c r="LJG6"/>
      <c r="LJH6"/>
      <c r="LJI6"/>
      <c r="LJJ6"/>
      <c r="LJK6"/>
      <c r="LJL6"/>
      <c r="LJM6"/>
      <c r="LJN6"/>
      <c r="LJO6"/>
      <c r="LJP6"/>
      <c r="LJQ6"/>
      <c r="LJR6"/>
      <c r="LJS6"/>
      <c r="LJT6"/>
      <c r="LJU6"/>
      <c r="LJV6"/>
      <c r="LJW6"/>
      <c r="LJX6"/>
      <c r="LJY6"/>
      <c r="LJZ6"/>
      <c r="LKA6"/>
      <c r="LKB6"/>
      <c r="LKC6"/>
      <c r="LKD6"/>
      <c r="LKE6"/>
      <c r="LKF6"/>
      <c r="LKG6"/>
      <c r="LKH6"/>
      <c r="LKI6"/>
      <c r="LKJ6"/>
      <c r="LKK6"/>
      <c r="LKL6"/>
      <c r="LKM6"/>
      <c r="LKN6"/>
      <c r="LKO6"/>
      <c r="LKP6"/>
      <c r="LKQ6"/>
      <c r="LKR6"/>
      <c r="LKS6"/>
      <c r="LKT6"/>
      <c r="LKU6"/>
      <c r="LKV6"/>
      <c r="LKW6"/>
      <c r="LKX6"/>
      <c r="LKY6"/>
      <c r="LKZ6"/>
      <c r="LLA6"/>
      <c r="LLB6"/>
      <c r="LLC6"/>
      <c r="LLD6"/>
      <c r="LLE6"/>
      <c r="LLF6"/>
      <c r="LLG6"/>
      <c r="LLH6"/>
      <c r="LLI6"/>
      <c r="LLJ6"/>
      <c r="LLK6"/>
      <c r="LLL6"/>
      <c r="LLM6"/>
      <c r="LLN6"/>
      <c r="LLO6"/>
      <c r="LLP6"/>
      <c r="LLQ6"/>
      <c r="LLR6"/>
      <c r="LLS6"/>
      <c r="LLT6"/>
      <c r="LLU6"/>
      <c r="LLV6"/>
      <c r="LLW6"/>
      <c r="LLX6"/>
      <c r="LLY6"/>
      <c r="LLZ6"/>
      <c r="LMA6"/>
      <c r="LMB6"/>
      <c r="LMC6"/>
      <c r="LMD6"/>
      <c r="LME6"/>
      <c r="LMF6"/>
      <c r="LMG6"/>
      <c r="LMH6"/>
      <c r="LMI6"/>
      <c r="LMJ6"/>
      <c r="LMK6"/>
      <c r="LML6"/>
      <c r="LMM6"/>
      <c r="LMN6"/>
      <c r="LMO6"/>
      <c r="LMP6"/>
      <c r="LMQ6"/>
      <c r="LMR6"/>
      <c r="LMS6"/>
      <c r="LMT6"/>
      <c r="LMU6"/>
      <c r="LMV6"/>
      <c r="LMW6"/>
      <c r="LMX6"/>
      <c r="LMY6"/>
      <c r="LMZ6"/>
      <c r="LNA6"/>
      <c r="LNB6"/>
      <c r="LNC6"/>
      <c r="LND6"/>
      <c r="LNE6"/>
      <c r="LNF6"/>
      <c r="LNG6"/>
      <c r="LNH6"/>
      <c r="LNI6"/>
      <c r="LNJ6"/>
      <c r="LNK6"/>
      <c r="LNL6"/>
      <c r="LNM6"/>
      <c r="LNN6"/>
      <c r="LNO6"/>
      <c r="LNP6"/>
      <c r="LNQ6"/>
      <c r="LNR6"/>
      <c r="LNS6"/>
      <c r="LNT6"/>
      <c r="LNU6"/>
      <c r="LNV6"/>
      <c r="LNW6"/>
      <c r="LNX6"/>
      <c r="LNY6"/>
      <c r="LNZ6"/>
      <c r="LOA6"/>
      <c r="LOB6"/>
      <c r="LOC6"/>
      <c r="LOD6"/>
      <c r="LOE6"/>
      <c r="LOF6"/>
      <c r="LOG6"/>
      <c r="LOH6"/>
      <c r="LOI6"/>
      <c r="LOJ6"/>
      <c r="LOK6"/>
      <c r="LOL6"/>
      <c r="LOM6"/>
      <c r="LON6"/>
      <c r="LOO6"/>
      <c r="LOP6"/>
      <c r="LOQ6"/>
      <c r="LOR6"/>
      <c r="LOS6"/>
      <c r="LOT6"/>
      <c r="LOU6"/>
      <c r="LOV6"/>
      <c r="LOW6"/>
      <c r="LOX6"/>
      <c r="LOY6"/>
      <c r="LOZ6"/>
      <c r="LPA6"/>
      <c r="LPB6"/>
      <c r="LPC6"/>
      <c r="LPD6"/>
      <c r="LPE6"/>
      <c r="LPF6"/>
      <c r="LPG6"/>
      <c r="LPH6"/>
      <c r="LPI6"/>
      <c r="LPJ6"/>
      <c r="LPK6"/>
      <c r="LPL6"/>
      <c r="LPM6"/>
      <c r="LPN6"/>
      <c r="LPO6"/>
      <c r="LPP6"/>
      <c r="LPQ6"/>
      <c r="LPR6"/>
      <c r="LPS6"/>
      <c r="LPT6"/>
      <c r="LPU6"/>
      <c r="LPV6"/>
      <c r="LPW6"/>
      <c r="LPX6"/>
      <c r="LPY6"/>
      <c r="LPZ6"/>
      <c r="LQA6"/>
      <c r="LQB6"/>
      <c r="LQC6"/>
      <c r="LQD6"/>
      <c r="LQE6"/>
      <c r="LQF6"/>
      <c r="LQG6"/>
      <c r="LQH6"/>
      <c r="LQI6"/>
      <c r="LQJ6"/>
      <c r="LQK6"/>
      <c r="LQL6"/>
      <c r="LQM6"/>
      <c r="LQN6"/>
      <c r="LQO6"/>
      <c r="LQP6"/>
      <c r="LQQ6"/>
      <c r="LQR6"/>
      <c r="LQS6"/>
      <c r="LQT6"/>
      <c r="LQU6"/>
      <c r="LQV6"/>
      <c r="LQW6"/>
      <c r="LQX6"/>
      <c r="LQY6"/>
      <c r="LQZ6"/>
      <c r="LRA6"/>
      <c r="LRB6"/>
      <c r="LRC6"/>
      <c r="LRD6"/>
      <c r="LRE6"/>
      <c r="LRF6"/>
      <c r="LRG6"/>
      <c r="LRH6"/>
      <c r="LRI6"/>
      <c r="LRJ6"/>
      <c r="LRK6"/>
      <c r="LRL6"/>
      <c r="LRM6"/>
      <c r="LRN6"/>
      <c r="LRO6"/>
      <c r="LRP6"/>
      <c r="LRQ6"/>
      <c r="LRR6"/>
      <c r="LRS6"/>
      <c r="LRT6"/>
      <c r="LRU6"/>
      <c r="LRV6"/>
      <c r="LRW6"/>
      <c r="LRX6"/>
      <c r="LRY6"/>
      <c r="LRZ6"/>
      <c r="LSA6"/>
      <c r="LSB6"/>
      <c r="LSC6"/>
      <c r="LSD6"/>
      <c r="LSE6"/>
      <c r="LSF6"/>
      <c r="LSG6"/>
      <c r="LSH6"/>
      <c r="LSI6"/>
      <c r="LSJ6"/>
      <c r="LSK6"/>
      <c r="LSL6"/>
      <c r="LSM6"/>
      <c r="LSN6"/>
      <c r="LSO6"/>
      <c r="LSP6"/>
      <c r="LSQ6"/>
      <c r="LSR6"/>
      <c r="LSS6"/>
      <c r="LST6"/>
      <c r="LSU6"/>
      <c r="LSV6"/>
      <c r="LSW6"/>
      <c r="LSX6"/>
      <c r="LSY6"/>
      <c r="LSZ6"/>
      <c r="LTA6"/>
      <c r="LTB6"/>
      <c r="LTC6"/>
      <c r="LTD6"/>
      <c r="LTE6"/>
      <c r="LTF6"/>
      <c r="LTG6"/>
      <c r="LTH6"/>
      <c r="LTI6"/>
      <c r="LTJ6"/>
      <c r="LTK6"/>
      <c r="LTL6"/>
      <c r="LTM6"/>
      <c r="LTN6"/>
      <c r="LTO6"/>
      <c r="LTP6"/>
      <c r="LTQ6"/>
      <c r="LTR6"/>
      <c r="LTS6"/>
      <c r="LTT6"/>
      <c r="LTU6"/>
      <c r="LTV6"/>
      <c r="LTW6"/>
      <c r="LTX6"/>
      <c r="LTY6"/>
      <c r="LTZ6"/>
      <c r="LUA6"/>
      <c r="LUB6"/>
      <c r="LUC6"/>
      <c r="LUD6"/>
      <c r="LUE6"/>
      <c r="LUF6"/>
      <c r="LUG6"/>
      <c r="LUH6"/>
      <c r="LUI6"/>
      <c r="LUJ6"/>
      <c r="LUK6"/>
      <c r="LUL6"/>
      <c r="LUM6"/>
      <c r="LUN6"/>
      <c r="LUO6"/>
      <c r="LUP6"/>
      <c r="LUQ6"/>
      <c r="LUR6"/>
      <c r="LUS6"/>
      <c r="LUT6"/>
      <c r="LUU6"/>
      <c r="LUV6"/>
      <c r="LUW6"/>
      <c r="LUX6"/>
      <c r="LUY6"/>
      <c r="LUZ6"/>
      <c r="LVA6"/>
      <c r="LVB6"/>
      <c r="LVC6"/>
      <c r="LVD6"/>
      <c r="LVE6"/>
      <c r="LVF6"/>
      <c r="LVG6"/>
      <c r="LVH6"/>
      <c r="LVI6"/>
      <c r="LVJ6"/>
      <c r="LVK6"/>
      <c r="LVL6"/>
      <c r="LVM6"/>
      <c r="LVN6"/>
      <c r="LVO6"/>
      <c r="LVP6"/>
      <c r="LVQ6"/>
      <c r="LVR6"/>
      <c r="LVS6"/>
      <c r="LVT6"/>
      <c r="LVU6"/>
      <c r="LVV6"/>
      <c r="LVW6"/>
      <c r="LVX6"/>
      <c r="LVY6"/>
      <c r="LVZ6"/>
      <c r="LWA6"/>
      <c r="LWB6"/>
      <c r="LWC6"/>
      <c r="LWD6"/>
      <c r="LWE6"/>
      <c r="LWF6"/>
      <c r="LWG6"/>
      <c r="LWH6"/>
      <c r="LWI6"/>
      <c r="LWJ6"/>
      <c r="LWK6"/>
      <c r="LWL6"/>
      <c r="LWM6"/>
      <c r="LWN6"/>
      <c r="LWO6"/>
      <c r="LWP6"/>
      <c r="LWQ6"/>
      <c r="LWR6"/>
      <c r="LWS6"/>
      <c r="LWT6"/>
      <c r="LWU6"/>
      <c r="LWV6"/>
      <c r="LWW6"/>
      <c r="LWX6"/>
      <c r="LWY6"/>
      <c r="LWZ6"/>
      <c r="LXA6"/>
      <c r="LXB6"/>
      <c r="LXC6"/>
      <c r="LXD6"/>
      <c r="LXE6"/>
      <c r="LXF6"/>
      <c r="LXG6"/>
      <c r="LXH6"/>
      <c r="LXI6"/>
      <c r="LXJ6"/>
      <c r="LXK6"/>
      <c r="LXL6"/>
      <c r="LXM6"/>
      <c r="LXN6"/>
      <c r="LXO6"/>
      <c r="LXP6"/>
      <c r="LXQ6"/>
      <c r="LXR6"/>
      <c r="LXS6"/>
      <c r="LXT6"/>
      <c r="LXU6"/>
      <c r="LXV6"/>
      <c r="LXW6"/>
      <c r="LXX6"/>
      <c r="LXY6"/>
      <c r="LXZ6"/>
      <c r="LYA6"/>
      <c r="LYB6"/>
      <c r="LYC6"/>
      <c r="LYD6"/>
      <c r="LYE6"/>
      <c r="LYF6"/>
      <c r="LYG6"/>
      <c r="LYH6"/>
      <c r="LYI6"/>
      <c r="LYJ6"/>
      <c r="LYK6"/>
      <c r="LYL6"/>
      <c r="LYM6"/>
      <c r="LYN6"/>
      <c r="LYO6"/>
      <c r="LYP6"/>
      <c r="LYQ6"/>
      <c r="LYR6"/>
      <c r="LYS6"/>
      <c r="LYT6"/>
      <c r="LYU6"/>
      <c r="LYV6"/>
      <c r="LYW6"/>
      <c r="LYX6"/>
      <c r="LYY6"/>
      <c r="LYZ6"/>
      <c r="LZA6"/>
      <c r="LZB6"/>
      <c r="LZC6"/>
      <c r="LZD6"/>
      <c r="LZE6"/>
      <c r="LZF6"/>
      <c r="LZG6"/>
      <c r="LZH6"/>
      <c r="LZI6"/>
      <c r="LZJ6"/>
      <c r="LZK6"/>
      <c r="LZL6"/>
      <c r="LZM6"/>
      <c r="LZN6"/>
      <c r="LZO6"/>
      <c r="LZP6"/>
      <c r="LZQ6"/>
      <c r="LZR6"/>
      <c r="LZS6"/>
      <c r="LZT6"/>
      <c r="LZU6"/>
      <c r="LZV6"/>
      <c r="LZW6"/>
      <c r="LZX6"/>
      <c r="LZY6"/>
      <c r="LZZ6"/>
      <c r="MAA6"/>
      <c r="MAB6"/>
      <c r="MAC6"/>
      <c r="MAD6"/>
      <c r="MAE6"/>
      <c r="MAF6"/>
      <c r="MAG6"/>
      <c r="MAH6"/>
      <c r="MAI6"/>
      <c r="MAJ6"/>
      <c r="MAK6"/>
      <c r="MAL6"/>
      <c r="MAM6"/>
      <c r="MAN6"/>
      <c r="MAO6"/>
      <c r="MAP6"/>
      <c r="MAQ6"/>
      <c r="MAR6"/>
      <c r="MAS6"/>
      <c r="MAT6"/>
      <c r="MAU6"/>
      <c r="MAV6"/>
      <c r="MAW6"/>
      <c r="MAX6"/>
      <c r="MAY6"/>
      <c r="MAZ6"/>
      <c r="MBA6"/>
      <c r="MBB6"/>
      <c r="MBC6"/>
      <c r="MBD6"/>
      <c r="MBE6"/>
      <c r="MBF6"/>
      <c r="MBG6"/>
      <c r="MBH6"/>
      <c r="MBI6"/>
      <c r="MBJ6"/>
      <c r="MBK6"/>
      <c r="MBL6"/>
      <c r="MBM6"/>
      <c r="MBN6"/>
      <c r="MBO6"/>
      <c r="MBP6"/>
      <c r="MBQ6"/>
      <c r="MBR6"/>
      <c r="MBS6"/>
      <c r="MBT6"/>
      <c r="MBU6"/>
      <c r="MBV6"/>
      <c r="MBW6"/>
      <c r="MBX6"/>
      <c r="MBY6"/>
      <c r="MBZ6"/>
      <c r="MCA6"/>
      <c r="MCB6"/>
      <c r="MCC6"/>
      <c r="MCD6"/>
      <c r="MCE6"/>
      <c r="MCF6"/>
      <c r="MCG6"/>
      <c r="MCH6"/>
      <c r="MCI6"/>
      <c r="MCJ6"/>
      <c r="MCK6"/>
      <c r="MCL6"/>
      <c r="MCM6"/>
      <c r="MCN6"/>
      <c r="MCO6"/>
      <c r="MCP6"/>
      <c r="MCQ6"/>
      <c r="MCR6"/>
      <c r="MCS6"/>
      <c r="MCT6"/>
      <c r="MCU6"/>
      <c r="MCV6"/>
      <c r="MCW6"/>
      <c r="MCX6"/>
      <c r="MCY6"/>
      <c r="MCZ6"/>
      <c r="MDA6"/>
      <c r="MDB6"/>
      <c r="MDC6"/>
      <c r="MDD6"/>
      <c r="MDE6"/>
      <c r="MDF6"/>
      <c r="MDG6"/>
      <c r="MDH6"/>
      <c r="MDI6"/>
      <c r="MDJ6"/>
      <c r="MDK6"/>
      <c r="MDL6"/>
      <c r="MDM6"/>
      <c r="MDN6"/>
      <c r="MDO6"/>
      <c r="MDP6"/>
      <c r="MDQ6"/>
      <c r="MDR6"/>
      <c r="MDS6"/>
      <c r="MDT6"/>
      <c r="MDU6"/>
      <c r="MDV6"/>
      <c r="MDW6"/>
      <c r="MDX6"/>
      <c r="MDY6"/>
      <c r="MDZ6"/>
      <c r="MEA6"/>
      <c r="MEB6"/>
      <c r="MEC6"/>
      <c r="MED6"/>
      <c r="MEE6"/>
      <c r="MEF6"/>
      <c r="MEG6"/>
      <c r="MEH6"/>
      <c r="MEI6"/>
      <c r="MEJ6"/>
      <c r="MEK6"/>
      <c r="MEL6"/>
      <c r="MEM6"/>
      <c r="MEN6"/>
      <c r="MEO6"/>
      <c r="MEP6"/>
      <c r="MEQ6"/>
      <c r="MER6"/>
      <c r="MES6"/>
      <c r="MET6"/>
      <c r="MEU6"/>
      <c r="MEV6"/>
      <c r="MEW6"/>
      <c r="MEX6"/>
      <c r="MEY6"/>
      <c r="MEZ6"/>
      <c r="MFA6"/>
      <c r="MFB6"/>
      <c r="MFC6"/>
      <c r="MFD6"/>
      <c r="MFE6"/>
      <c r="MFF6"/>
      <c r="MFG6"/>
      <c r="MFH6"/>
      <c r="MFI6"/>
      <c r="MFJ6"/>
      <c r="MFK6"/>
      <c r="MFL6"/>
      <c r="MFM6"/>
      <c r="MFN6"/>
      <c r="MFO6"/>
      <c r="MFP6"/>
      <c r="MFQ6"/>
      <c r="MFR6"/>
      <c r="MFS6"/>
      <c r="MFT6"/>
      <c r="MFU6"/>
      <c r="MFV6"/>
      <c r="MFW6"/>
      <c r="MFX6"/>
      <c r="MFY6"/>
      <c r="MFZ6"/>
      <c r="MGA6"/>
      <c r="MGB6"/>
      <c r="MGC6"/>
      <c r="MGD6"/>
      <c r="MGE6"/>
      <c r="MGF6"/>
      <c r="MGG6"/>
      <c r="MGH6"/>
      <c r="MGI6"/>
      <c r="MGJ6"/>
      <c r="MGK6"/>
      <c r="MGL6"/>
      <c r="MGM6"/>
      <c r="MGN6"/>
      <c r="MGO6"/>
      <c r="MGP6"/>
      <c r="MGQ6"/>
      <c r="MGR6"/>
      <c r="MGS6"/>
      <c r="MGT6"/>
      <c r="MGU6"/>
      <c r="MGV6"/>
      <c r="MGW6"/>
      <c r="MGX6"/>
      <c r="MGY6"/>
      <c r="MGZ6"/>
      <c r="MHA6"/>
      <c r="MHB6"/>
      <c r="MHC6"/>
      <c r="MHD6"/>
      <c r="MHE6"/>
      <c r="MHF6"/>
      <c r="MHG6"/>
      <c r="MHH6"/>
      <c r="MHI6"/>
      <c r="MHJ6"/>
      <c r="MHK6"/>
      <c r="MHL6"/>
      <c r="MHM6"/>
      <c r="MHN6"/>
      <c r="MHO6"/>
      <c r="MHP6"/>
      <c r="MHQ6"/>
      <c r="MHR6"/>
      <c r="MHS6"/>
      <c r="MHT6"/>
      <c r="MHU6"/>
      <c r="MHV6"/>
      <c r="MHW6"/>
      <c r="MHX6"/>
      <c r="MHY6"/>
      <c r="MHZ6"/>
      <c r="MIA6"/>
      <c r="MIB6"/>
      <c r="MIC6"/>
      <c r="MID6"/>
      <c r="MIE6"/>
      <c r="MIF6"/>
      <c r="MIG6"/>
      <c r="MIH6"/>
      <c r="MII6"/>
      <c r="MIJ6"/>
      <c r="MIK6"/>
      <c r="MIL6"/>
      <c r="MIM6"/>
      <c r="MIN6"/>
      <c r="MIO6"/>
      <c r="MIP6"/>
      <c r="MIQ6"/>
      <c r="MIR6"/>
      <c r="MIS6"/>
      <c r="MIT6"/>
      <c r="MIU6"/>
      <c r="MIV6"/>
      <c r="MIW6"/>
      <c r="MIX6"/>
      <c r="MIY6"/>
      <c r="MIZ6"/>
      <c r="MJA6"/>
      <c r="MJB6"/>
      <c r="MJC6"/>
      <c r="MJD6"/>
      <c r="MJE6"/>
      <c r="MJF6"/>
      <c r="MJG6"/>
      <c r="MJH6"/>
      <c r="MJI6"/>
      <c r="MJJ6"/>
      <c r="MJK6"/>
      <c r="MJL6"/>
      <c r="MJM6"/>
      <c r="MJN6"/>
      <c r="MJO6"/>
      <c r="MJP6"/>
      <c r="MJQ6"/>
      <c r="MJR6"/>
      <c r="MJS6"/>
      <c r="MJT6"/>
      <c r="MJU6"/>
      <c r="MJV6"/>
      <c r="MJW6"/>
      <c r="MJX6"/>
      <c r="MJY6"/>
      <c r="MJZ6"/>
      <c r="MKA6"/>
      <c r="MKB6"/>
      <c r="MKC6"/>
      <c r="MKD6"/>
      <c r="MKE6"/>
      <c r="MKF6"/>
      <c r="MKG6"/>
      <c r="MKH6"/>
      <c r="MKI6"/>
      <c r="MKJ6"/>
      <c r="MKK6"/>
      <c r="MKL6"/>
      <c r="MKM6"/>
      <c r="MKN6"/>
      <c r="MKO6"/>
      <c r="MKP6"/>
      <c r="MKQ6"/>
      <c r="MKR6"/>
      <c r="MKS6"/>
      <c r="MKT6"/>
      <c r="MKU6"/>
      <c r="MKV6"/>
      <c r="MKW6"/>
      <c r="MKX6"/>
      <c r="MKY6"/>
      <c r="MKZ6"/>
      <c r="MLA6"/>
      <c r="MLB6"/>
      <c r="MLC6"/>
      <c r="MLD6"/>
      <c r="MLE6"/>
      <c r="MLF6"/>
      <c r="MLG6"/>
      <c r="MLH6"/>
      <c r="MLI6"/>
      <c r="MLJ6"/>
      <c r="MLK6"/>
      <c r="MLL6"/>
      <c r="MLM6"/>
      <c r="MLN6"/>
      <c r="MLO6"/>
      <c r="MLP6"/>
      <c r="MLQ6"/>
      <c r="MLR6"/>
      <c r="MLS6"/>
      <c r="MLT6"/>
      <c r="MLU6"/>
      <c r="MLV6"/>
      <c r="MLW6"/>
      <c r="MLX6"/>
      <c r="MLY6"/>
      <c r="MLZ6"/>
      <c r="MMA6"/>
      <c r="MMB6"/>
      <c r="MMC6"/>
      <c r="MMD6"/>
      <c r="MME6"/>
      <c r="MMF6"/>
      <c r="MMG6"/>
      <c r="MMH6"/>
      <c r="MMI6"/>
      <c r="MMJ6"/>
      <c r="MMK6"/>
      <c r="MML6"/>
      <c r="MMM6"/>
      <c r="MMN6"/>
      <c r="MMO6"/>
      <c r="MMP6"/>
      <c r="MMQ6"/>
      <c r="MMR6"/>
      <c r="MMS6"/>
      <c r="MMT6"/>
      <c r="MMU6"/>
      <c r="MMV6"/>
      <c r="MMW6"/>
      <c r="MMX6"/>
      <c r="MMY6"/>
      <c r="MMZ6"/>
      <c r="MNA6"/>
      <c r="MNB6"/>
      <c r="MNC6"/>
      <c r="MND6"/>
      <c r="MNE6"/>
      <c r="MNF6"/>
      <c r="MNG6"/>
      <c r="MNH6"/>
      <c r="MNI6"/>
      <c r="MNJ6"/>
      <c r="MNK6"/>
      <c r="MNL6"/>
      <c r="MNM6"/>
      <c r="MNN6"/>
      <c r="MNO6"/>
      <c r="MNP6"/>
      <c r="MNQ6"/>
      <c r="MNR6"/>
      <c r="MNS6"/>
      <c r="MNT6"/>
      <c r="MNU6"/>
      <c r="MNV6"/>
      <c r="MNW6"/>
      <c r="MNX6"/>
      <c r="MNY6"/>
      <c r="MNZ6"/>
      <c r="MOA6"/>
      <c r="MOB6"/>
      <c r="MOC6"/>
      <c r="MOD6"/>
      <c r="MOE6"/>
      <c r="MOF6"/>
      <c r="MOG6"/>
      <c r="MOH6"/>
      <c r="MOI6"/>
      <c r="MOJ6"/>
      <c r="MOK6"/>
      <c r="MOL6"/>
      <c r="MOM6"/>
      <c r="MON6"/>
      <c r="MOO6"/>
      <c r="MOP6"/>
      <c r="MOQ6"/>
      <c r="MOR6"/>
      <c r="MOS6"/>
      <c r="MOT6"/>
      <c r="MOU6"/>
      <c r="MOV6"/>
      <c r="MOW6"/>
      <c r="MOX6"/>
      <c r="MOY6"/>
      <c r="MOZ6"/>
      <c r="MPA6"/>
      <c r="MPB6"/>
      <c r="MPC6"/>
      <c r="MPD6"/>
      <c r="MPE6"/>
      <c r="MPF6"/>
      <c r="MPG6"/>
      <c r="MPH6"/>
      <c r="MPI6"/>
      <c r="MPJ6"/>
      <c r="MPK6"/>
      <c r="MPL6"/>
      <c r="MPM6"/>
      <c r="MPN6"/>
      <c r="MPO6"/>
      <c r="MPP6"/>
      <c r="MPQ6"/>
      <c r="MPR6"/>
      <c r="MPS6"/>
      <c r="MPT6"/>
      <c r="MPU6"/>
      <c r="MPV6"/>
      <c r="MPW6"/>
      <c r="MPX6"/>
      <c r="MPY6"/>
      <c r="MPZ6"/>
      <c r="MQA6"/>
      <c r="MQB6"/>
      <c r="MQC6"/>
      <c r="MQD6"/>
      <c r="MQE6"/>
      <c r="MQF6"/>
      <c r="MQG6"/>
      <c r="MQH6"/>
      <c r="MQI6"/>
      <c r="MQJ6"/>
      <c r="MQK6"/>
      <c r="MQL6"/>
      <c r="MQM6"/>
      <c r="MQN6"/>
      <c r="MQO6"/>
      <c r="MQP6"/>
      <c r="MQQ6"/>
      <c r="MQR6"/>
      <c r="MQS6"/>
      <c r="MQT6"/>
      <c r="MQU6"/>
      <c r="MQV6"/>
      <c r="MQW6"/>
      <c r="MQX6"/>
      <c r="MQY6"/>
      <c r="MQZ6"/>
      <c r="MRA6"/>
      <c r="MRB6"/>
      <c r="MRC6"/>
      <c r="MRD6"/>
      <c r="MRE6"/>
      <c r="MRF6"/>
      <c r="MRG6"/>
      <c r="MRH6"/>
      <c r="MRI6"/>
      <c r="MRJ6"/>
      <c r="MRK6"/>
      <c r="MRL6"/>
      <c r="MRM6"/>
      <c r="MRN6"/>
      <c r="MRO6"/>
      <c r="MRP6"/>
      <c r="MRQ6"/>
      <c r="MRR6"/>
      <c r="MRS6"/>
      <c r="MRT6"/>
      <c r="MRU6"/>
      <c r="MRV6"/>
      <c r="MRW6"/>
      <c r="MRX6"/>
      <c r="MRY6"/>
      <c r="MRZ6"/>
      <c r="MSA6"/>
      <c r="MSB6"/>
      <c r="MSC6"/>
      <c r="MSD6"/>
      <c r="MSE6"/>
      <c r="MSF6"/>
      <c r="MSG6"/>
      <c r="MSH6"/>
      <c r="MSI6"/>
      <c r="MSJ6"/>
      <c r="MSK6"/>
      <c r="MSL6"/>
      <c r="MSM6"/>
      <c r="MSN6"/>
      <c r="MSO6"/>
      <c r="MSP6"/>
      <c r="MSQ6"/>
      <c r="MSR6"/>
      <c r="MSS6"/>
      <c r="MST6"/>
      <c r="MSU6"/>
      <c r="MSV6"/>
      <c r="MSW6"/>
      <c r="MSX6"/>
      <c r="MSY6"/>
      <c r="MSZ6"/>
      <c r="MTA6"/>
      <c r="MTB6"/>
      <c r="MTC6"/>
      <c r="MTD6"/>
      <c r="MTE6"/>
      <c r="MTF6"/>
      <c r="MTG6"/>
      <c r="MTH6"/>
      <c r="MTI6"/>
      <c r="MTJ6"/>
      <c r="MTK6"/>
      <c r="MTL6"/>
      <c r="MTM6"/>
      <c r="MTN6"/>
      <c r="MTO6"/>
      <c r="MTP6"/>
      <c r="MTQ6"/>
      <c r="MTR6"/>
      <c r="MTS6"/>
      <c r="MTT6"/>
      <c r="MTU6"/>
      <c r="MTV6"/>
      <c r="MTW6"/>
      <c r="MTX6"/>
      <c r="MTY6"/>
      <c r="MTZ6"/>
      <c r="MUA6"/>
      <c r="MUB6"/>
      <c r="MUC6"/>
      <c r="MUD6"/>
      <c r="MUE6"/>
      <c r="MUF6"/>
      <c r="MUG6"/>
      <c r="MUH6"/>
      <c r="MUI6"/>
      <c r="MUJ6"/>
      <c r="MUK6"/>
      <c r="MUL6"/>
      <c r="MUM6"/>
      <c r="MUN6"/>
      <c r="MUO6"/>
      <c r="MUP6"/>
      <c r="MUQ6"/>
      <c r="MUR6"/>
      <c r="MUS6"/>
      <c r="MUT6"/>
      <c r="MUU6"/>
      <c r="MUV6"/>
      <c r="MUW6"/>
      <c r="MUX6"/>
      <c r="MUY6"/>
      <c r="MUZ6"/>
      <c r="MVA6"/>
      <c r="MVB6"/>
      <c r="MVC6"/>
      <c r="MVD6"/>
      <c r="MVE6"/>
      <c r="MVF6"/>
      <c r="MVG6"/>
      <c r="MVH6"/>
      <c r="MVI6"/>
      <c r="MVJ6"/>
      <c r="MVK6"/>
      <c r="MVL6"/>
      <c r="MVM6"/>
      <c r="MVN6"/>
      <c r="MVO6"/>
      <c r="MVP6"/>
      <c r="MVQ6"/>
      <c r="MVR6"/>
      <c r="MVS6"/>
      <c r="MVT6"/>
      <c r="MVU6"/>
      <c r="MVV6"/>
      <c r="MVW6"/>
      <c r="MVX6"/>
      <c r="MVY6"/>
      <c r="MVZ6"/>
      <c r="MWA6"/>
      <c r="MWB6"/>
      <c r="MWC6"/>
      <c r="MWD6"/>
      <c r="MWE6"/>
      <c r="MWF6"/>
      <c r="MWG6"/>
      <c r="MWH6"/>
      <c r="MWI6"/>
      <c r="MWJ6"/>
      <c r="MWK6"/>
      <c r="MWL6"/>
      <c r="MWM6"/>
      <c r="MWN6"/>
      <c r="MWO6"/>
      <c r="MWP6"/>
      <c r="MWQ6"/>
      <c r="MWR6"/>
      <c r="MWS6"/>
      <c r="MWT6"/>
      <c r="MWU6"/>
      <c r="MWV6"/>
      <c r="MWW6"/>
      <c r="MWX6"/>
      <c r="MWY6"/>
      <c r="MWZ6"/>
      <c r="MXA6"/>
      <c r="MXB6"/>
      <c r="MXC6"/>
      <c r="MXD6"/>
      <c r="MXE6"/>
      <c r="MXF6"/>
      <c r="MXG6"/>
      <c r="MXH6"/>
      <c r="MXI6"/>
      <c r="MXJ6"/>
      <c r="MXK6"/>
      <c r="MXL6"/>
      <c r="MXM6"/>
      <c r="MXN6"/>
      <c r="MXO6"/>
      <c r="MXP6"/>
      <c r="MXQ6"/>
      <c r="MXR6"/>
      <c r="MXS6"/>
      <c r="MXT6"/>
      <c r="MXU6"/>
      <c r="MXV6"/>
      <c r="MXW6"/>
      <c r="MXX6"/>
      <c r="MXY6"/>
      <c r="MXZ6"/>
      <c r="MYA6"/>
      <c r="MYB6"/>
      <c r="MYC6"/>
      <c r="MYD6"/>
      <c r="MYE6"/>
      <c r="MYF6"/>
      <c r="MYG6"/>
      <c r="MYH6"/>
      <c r="MYI6"/>
      <c r="MYJ6"/>
      <c r="MYK6"/>
      <c r="MYL6"/>
      <c r="MYM6"/>
      <c r="MYN6"/>
      <c r="MYO6"/>
      <c r="MYP6"/>
      <c r="MYQ6"/>
      <c r="MYR6"/>
      <c r="MYS6"/>
      <c r="MYT6"/>
      <c r="MYU6"/>
      <c r="MYV6"/>
      <c r="MYW6"/>
      <c r="MYX6"/>
      <c r="MYY6"/>
      <c r="MYZ6"/>
      <c r="MZA6"/>
      <c r="MZB6"/>
      <c r="MZC6"/>
      <c r="MZD6"/>
      <c r="MZE6"/>
      <c r="MZF6"/>
      <c r="MZG6"/>
      <c r="MZH6"/>
      <c r="MZI6"/>
      <c r="MZJ6"/>
      <c r="MZK6"/>
      <c r="MZL6"/>
      <c r="MZM6"/>
      <c r="MZN6"/>
      <c r="MZO6"/>
      <c r="MZP6"/>
      <c r="MZQ6"/>
      <c r="MZR6"/>
      <c r="MZS6"/>
      <c r="MZT6"/>
      <c r="MZU6"/>
      <c r="MZV6"/>
      <c r="MZW6"/>
      <c r="MZX6"/>
      <c r="MZY6"/>
      <c r="MZZ6"/>
      <c r="NAA6"/>
      <c r="NAB6"/>
      <c r="NAC6"/>
      <c r="NAD6"/>
      <c r="NAE6"/>
      <c r="NAF6"/>
      <c r="NAG6"/>
      <c r="NAH6"/>
      <c r="NAI6"/>
      <c r="NAJ6"/>
      <c r="NAK6"/>
      <c r="NAL6"/>
      <c r="NAM6"/>
      <c r="NAN6"/>
      <c r="NAO6"/>
      <c r="NAP6"/>
      <c r="NAQ6"/>
      <c r="NAR6"/>
      <c r="NAS6"/>
      <c r="NAT6"/>
      <c r="NAU6"/>
      <c r="NAV6"/>
      <c r="NAW6"/>
      <c r="NAX6"/>
      <c r="NAY6"/>
      <c r="NAZ6"/>
      <c r="NBA6"/>
      <c r="NBB6"/>
      <c r="NBC6"/>
      <c r="NBD6"/>
      <c r="NBE6"/>
      <c r="NBF6"/>
      <c r="NBG6"/>
      <c r="NBH6"/>
      <c r="NBI6"/>
      <c r="NBJ6"/>
      <c r="NBK6"/>
      <c r="NBL6"/>
      <c r="NBM6"/>
      <c r="NBN6"/>
      <c r="NBO6"/>
      <c r="NBP6"/>
      <c r="NBQ6"/>
      <c r="NBR6"/>
      <c r="NBS6"/>
      <c r="NBT6"/>
      <c r="NBU6"/>
      <c r="NBV6"/>
      <c r="NBW6"/>
      <c r="NBX6"/>
      <c r="NBY6"/>
      <c r="NBZ6"/>
      <c r="NCA6"/>
      <c r="NCB6"/>
      <c r="NCC6"/>
      <c r="NCD6"/>
      <c r="NCE6"/>
      <c r="NCF6"/>
      <c r="NCG6"/>
      <c r="NCH6"/>
      <c r="NCI6"/>
      <c r="NCJ6"/>
      <c r="NCK6"/>
      <c r="NCL6"/>
      <c r="NCM6"/>
      <c r="NCN6"/>
      <c r="NCO6"/>
      <c r="NCP6"/>
      <c r="NCQ6"/>
      <c r="NCR6"/>
      <c r="NCS6"/>
      <c r="NCT6"/>
      <c r="NCU6"/>
      <c r="NCV6"/>
      <c r="NCW6"/>
      <c r="NCX6"/>
      <c r="NCY6"/>
      <c r="NCZ6"/>
      <c r="NDA6"/>
      <c r="NDB6"/>
      <c r="NDC6"/>
      <c r="NDD6"/>
      <c r="NDE6"/>
      <c r="NDF6"/>
      <c r="NDG6"/>
      <c r="NDH6"/>
      <c r="NDI6"/>
      <c r="NDJ6"/>
      <c r="NDK6"/>
      <c r="NDL6"/>
      <c r="NDM6"/>
      <c r="NDN6"/>
      <c r="NDO6"/>
      <c r="NDP6"/>
      <c r="NDQ6"/>
      <c r="NDR6"/>
      <c r="NDS6"/>
      <c r="NDT6"/>
      <c r="NDU6"/>
      <c r="NDV6"/>
      <c r="NDW6"/>
      <c r="NDX6"/>
      <c r="NDY6"/>
      <c r="NDZ6"/>
      <c r="NEA6"/>
      <c r="NEB6"/>
      <c r="NEC6"/>
      <c r="NED6"/>
      <c r="NEE6"/>
      <c r="NEF6"/>
      <c r="NEG6"/>
      <c r="NEH6"/>
      <c r="NEI6"/>
      <c r="NEJ6"/>
      <c r="NEK6"/>
      <c r="NEL6"/>
      <c r="NEM6"/>
      <c r="NEN6"/>
      <c r="NEO6"/>
      <c r="NEP6"/>
      <c r="NEQ6"/>
      <c r="NER6"/>
      <c r="NES6"/>
      <c r="NET6"/>
      <c r="NEU6"/>
      <c r="NEV6"/>
      <c r="NEW6"/>
      <c r="NEX6"/>
      <c r="NEY6"/>
      <c r="NEZ6"/>
      <c r="NFA6"/>
      <c r="NFB6"/>
      <c r="NFC6"/>
      <c r="NFD6"/>
      <c r="NFE6"/>
      <c r="NFF6"/>
      <c r="NFG6"/>
      <c r="NFH6"/>
      <c r="NFI6"/>
      <c r="NFJ6"/>
      <c r="NFK6"/>
      <c r="NFL6"/>
      <c r="NFM6"/>
      <c r="NFN6"/>
      <c r="NFO6"/>
      <c r="NFP6"/>
      <c r="NFQ6"/>
      <c r="NFR6"/>
      <c r="NFS6"/>
      <c r="NFT6"/>
      <c r="NFU6"/>
      <c r="NFV6"/>
      <c r="NFW6"/>
      <c r="NFX6"/>
      <c r="NFY6"/>
      <c r="NFZ6"/>
      <c r="NGA6"/>
      <c r="NGB6"/>
      <c r="NGC6"/>
      <c r="NGD6"/>
      <c r="NGE6"/>
      <c r="NGF6"/>
      <c r="NGG6"/>
      <c r="NGH6"/>
      <c r="NGI6"/>
      <c r="NGJ6"/>
      <c r="NGK6"/>
      <c r="NGL6"/>
      <c r="NGM6"/>
      <c r="NGN6"/>
      <c r="NGO6"/>
      <c r="NGP6"/>
      <c r="NGQ6"/>
      <c r="NGR6"/>
      <c r="NGS6"/>
      <c r="NGT6"/>
      <c r="NGU6"/>
      <c r="NGV6"/>
      <c r="NGW6"/>
      <c r="NGX6"/>
      <c r="NGY6"/>
      <c r="NGZ6"/>
      <c r="NHA6"/>
      <c r="NHB6"/>
      <c r="NHC6"/>
      <c r="NHD6"/>
      <c r="NHE6"/>
      <c r="NHF6"/>
      <c r="NHG6"/>
      <c r="NHH6"/>
      <c r="NHI6"/>
      <c r="NHJ6"/>
      <c r="NHK6"/>
      <c r="NHL6"/>
      <c r="NHM6"/>
      <c r="NHN6"/>
      <c r="NHO6"/>
      <c r="NHP6"/>
      <c r="NHQ6"/>
      <c r="NHR6"/>
      <c r="NHS6"/>
      <c r="NHT6"/>
      <c r="NHU6"/>
      <c r="NHV6"/>
      <c r="NHW6"/>
      <c r="NHX6"/>
      <c r="NHY6"/>
      <c r="NHZ6"/>
      <c r="NIA6"/>
      <c r="NIB6"/>
      <c r="NIC6"/>
      <c r="NID6"/>
      <c r="NIE6"/>
      <c r="NIF6"/>
      <c r="NIG6"/>
      <c r="NIH6"/>
      <c r="NII6"/>
      <c r="NIJ6"/>
      <c r="NIK6"/>
      <c r="NIL6"/>
      <c r="NIM6"/>
      <c r="NIN6"/>
      <c r="NIO6"/>
      <c r="NIP6"/>
      <c r="NIQ6"/>
      <c r="NIR6"/>
      <c r="NIS6"/>
      <c r="NIT6"/>
      <c r="NIU6"/>
      <c r="NIV6"/>
      <c r="NIW6"/>
      <c r="NIX6"/>
      <c r="NIY6"/>
      <c r="NIZ6"/>
      <c r="NJA6"/>
      <c r="NJB6"/>
      <c r="NJC6"/>
      <c r="NJD6"/>
      <c r="NJE6"/>
      <c r="NJF6"/>
      <c r="NJG6"/>
      <c r="NJH6"/>
      <c r="NJI6"/>
      <c r="NJJ6"/>
      <c r="NJK6"/>
      <c r="NJL6"/>
      <c r="NJM6"/>
      <c r="NJN6"/>
      <c r="NJO6"/>
      <c r="NJP6"/>
      <c r="NJQ6"/>
      <c r="NJR6"/>
      <c r="NJS6"/>
      <c r="NJT6"/>
      <c r="NJU6"/>
      <c r="NJV6"/>
      <c r="NJW6"/>
      <c r="NJX6"/>
      <c r="NJY6"/>
      <c r="NJZ6"/>
      <c r="NKA6"/>
      <c r="NKB6"/>
      <c r="NKC6"/>
      <c r="NKD6"/>
      <c r="NKE6"/>
      <c r="NKF6"/>
      <c r="NKG6"/>
      <c r="NKH6"/>
      <c r="NKI6"/>
      <c r="NKJ6"/>
      <c r="NKK6"/>
      <c r="NKL6"/>
      <c r="NKM6"/>
      <c r="NKN6"/>
      <c r="NKO6"/>
      <c r="NKP6"/>
      <c r="NKQ6"/>
      <c r="NKR6"/>
      <c r="NKS6"/>
      <c r="NKT6"/>
      <c r="NKU6"/>
      <c r="NKV6"/>
      <c r="NKW6"/>
      <c r="NKX6"/>
      <c r="NKY6"/>
      <c r="NKZ6"/>
      <c r="NLA6"/>
      <c r="NLB6"/>
      <c r="NLC6"/>
      <c r="NLD6"/>
      <c r="NLE6"/>
      <c r="NLF6"/>
      <c r="NLG6"/>
      <c r="NLH6"/>
      <c r="NLI6"/>
      <c r="NLJ6"/>
      <c r="NLK6"/>
      <c r="NLL6"/>
      <c r="NLM6"/>
      <c r="NLN6"/>
      <c r="NLO6"/>
      <c r="NLP6"/>
      <c r="NLQ6"/>
      <c r="NLR6"/>
      <c r="NLS6"/>
      <c r="NLT6"/>
      <c r="NLU6"/>
      <c r="NLV6"/>
      <c r="NLW6"/>
      <c r="NLX6"/>
      <c r="NLY6"/>
      <c r="NLZ6"/>
      <c r="NMA6"/>
      <c r="NMB6"/>
      <c r="NMC6"/>
      <c r="NMD6"/>
      <c r="NME6"/>
      <c r="NMF6"/>
      <c r="NMG6"/>
      <c r="NMH6"/>
      <c r="NMI6"/>
      <c r="NMJ6"/>
      <c r="NMK6"/>
      <c r="NML6"/>
      <c r="NMM6"/>
      <c r="NMN6"/>
      <c r="NMO6"/>
      <c r="NMP6"/>
      <c r="NMQ6"/>
      <c r="NMR6"/>
      <c r="NMS6"/>
      <c r="NMT6"/>
      <c r="NMU6"/>
      <c r="NMV6"/>
      <c r="NMW6"/>
      <c r="NMX6"/>
      <c r="NMY6"/>
      <c r="NMZ6"/>
      <c r="NNA6"/>
      <c r="NNB6"/>
      <c r="NNC6"/>
      <c r="NND6"/>
      <c r="NNE6"/>
      <c r="NNF6"/>
      <c r="NNG6"/>
      <c r="NNH6"/>
      <c r="NNI6"/>
      <c r="NNJ6"/>
      <c r="NNK6"/>
      <c r="NNL6"/>
      <c r="NNM6"/>
      <c r="NNN6"/>
      <c r="NNO6"/>
      <c r="NNP6"/>
      <c r="NNQ6"/>
      <c r="NNR6"/>
      <c r="NNS6"/>
      <c r="NNT6"/>
      <c r="NNU6"/>
      <c r="NNV6"/>
      <c r="NNW6"/>
      <c r="NNX6"/>
      <c r="NNY6"/>
      <c r="NNZ6"/>
      <c r="NOA6"/>
      <c r="NOB6"/>
      <c r="NOC6"/>
      <c r="NOD6"/>
      <c r="NOE6"/>
      <c r="NOF6"/>
      <c r="NOG6"/>
      <c r="NOH6"/>
      <c r="NOI6"/>
      <c r="NOJ6"/>
      <c r="NOK6"/>
      <c r="NOL6"/>
      <c r="NOM6"/>
      <c r="NON6"/>
      <c r="NOO6"/>
      <c r="NOP6"/>
      <c r="NOQ6"/>
      <c r="NOR6"/>
      <c r="NOS6"/>
      <c r="NOT6"/>
      <c r="NOU6"/>
      <c r="NOV6"/>
      <c r="NOW6"/>
      <c r="NOX6"/>
      <c r="NOY6"/>
      <c r="NOZ6"/>
      <c r="NPA6"/>
      <c r="NPB6"/>
      <c r="NPC6"/>
      <c r="NPD6"/>
      <c r="NPE6"/>
      <c r="NPF6"/>
      <c r="NPG6"/>
      <c r="NPH6"/>
      <c r="NPI6"/>
      <c r="NPJ6"/>
      <c r="NPK6"/>
      <c r="NPL6"/>
      <c r="NPM6"/>
      <c r="NPN6"/>
      <c r="NPO6"/>
      <c r="NPP6"/>
      <c r="NPQ6"/>
      <c r="NPR6"/>
      <c r="NPS6"/>
      <c r="NPT6"/>
      <c r="NPU6"/>
      <c r="NPV6"/>
      <c r="NPW6"/>
      <c r="NPX6"/>
      <c r="NPY6"/>
      <c r="NPZ6"/>
      <c r="NQA6"/>
      <c r="NQB6"/>
      <c r="NQC6"/>
      <c r="NQD6"/>
      <c r="NQE6"/>
      <c r="NQF6"/>
      <c r="NQG6"/>
      <c r="NQH6"/>
      <c r="NQI6"/>
      <c r="NQJ6"/>
      <c r="NQK6"/>
      <c r="NQL6"/>
      <c r="NQM6"/>
      <c r="NQN6"/>
      <c r="NQO6"/>
      <c r="NQP6"/>
      <c r="NQQ6"/>
      <c r="NQR6"/>
      <c r="NQS6"/>
      <c r="NQT6"/>
      <c r="NQU6"/>
      <c r="NQV6"/>
      <c r="NQW6"/>
      <c r="NQX6"/>
      <c r="NQY6"/>
      <c r="NQZ6"/>
      <c r="NRA6"/>
      <c r="NRB6"/>
      <c r="NRC6"/>
      <c r="NRD6"/>
      <c r="NRE6"/>
      <c r="NRF6"/>
      <c r="NRG6"/>
      <c r="NRH6"/>
      <c r="NRI6"/>
      <c r="NRJ6"/>
      <c r="NRK6"/>
      <c r="NRL6"/>
      <c r="NRM6"/>
      <c r="NRN6"/>
      <c r="NRO6"/>
      <c r="NRP6"/>
      <c r="NRQ6"/>
      <c r="NRR6"/>
      <c r="NRS6"/>
      <c r="NRT6"/>
      <c r="NRU6"/>
      <c r="NRV6"/>
      <c r="NRW6"/>
      <c r="NRX6"/>
      <c r="NRY6"/>
      <c r="NRZ6"/>
      <c r="NSA6"/>
      <c r="NSB6"/>
      <c r="NSC6"/>
      <c r="NSD6"/>
      <c r="NSE6"/>
      <c r="NSF6"/>
      <c r="NSG6"/>
      <c r="NSH6"/>
      <c r="NSI6"/>
      <c r="NSJ6"/>
      <c r="NSK6"/>
      <c r="NSL6"/>
      <c r="NSM6"/>
      <c r="NSN6"/>
      <c r="NSO6"/>
      <c r="NSP6"/>
      <c r="NSQ6"/>
      <c r="NSR6"/>
      <c r="NSS6"/>
      <c r="NST6"/>
      <c r="NSU6"/>
      <c r="NSV6"/>
      <c r="NSW6"/>
      <c r="NSX6"/>
      <c r="NSY6"/>
      <c r="NSZ6"/>
      <c r="NTA6"/>
      <c r="NTB6"/>
      <c r="NTC6"/>
      <c r="NTD6"/>
      <c r="NTE6"/>
      <c r="NTF6"/>
      <c r="NTG6"/>
      <c r="NTH6"/>
      <c r="NTI6"/>
      <c r="NTJ6"/>
      <c r="NTK6"/>
      <c r="NTL6"/>
      <c r="NTM6"/>
      <c r="NTN6"/>
      <c r="NTO6"/>
      <c r="NTP6"/>
      <c r="NTQ6"/>
      <c r="NTR6"/>
      <c r="NTS6"/>
      <c r="NTT6"/>
      <c r="NTU6"/>
      <c r="NTV6"/>
      <c r="NTW6"/>
      <c r="NTX6"/>
      <c r="NTY6"/>
      <c r="NTZ6"/>
      <c r="NUA6"/>
      <c r="NUB6"/>
      <c r="NUC6"/>
      <c r="NUD6"/>
      <c r="NUE6"/>
      <c r="NUF6"/>
      <c r="NUG6"/>
      <c r="NUH6"/>
      <c r="NUI6"/>
      <c r="NUJ6"/>
      <c r="NUK6"/>
      <c r="NUL6"/>
      <c r="NUM6"/>
      <c r="NUN6"/>
      <c r="NUO6"/>
      <c r="NUP6"/>
      <c r="NUQ6"/>
      <c r="NUR6"/>
      <c r="NUS6"/>
      <c r="NUT6"/>
      <c r="NUU6"/>
      <c r="NUV6"/>
      <c r="NUW6"/>
      <c r="NUX6"/>
      <c r="NUY6"/>
      <c r="NUZ6"/>
      <c r="NVA6"/>
      <c r="NVB6"/>
      <c r="NVC6"/>
      <c r="NVD6"/>
      <c r="NVE6"/>
      <c r="NVF6"/>
      <c r="NVG6"/>
      <c r="NVH6"/>
      <c r="NVI6"/>
      <c r="NVJ6"/>
      <c r="NVK6"/>
      <c r="NVL6"/>
      <c r="NVM6"/>
      <c r="NVN6"/>
      <c r="NVO6"/>
      <c r="NVP6"/>
      <c r="NVQ6"/>
      <c r="NVR6"/>
      <c r="NVS6"/>
      <c r="NVT6"/>
      <c r="NVU6"/>
      <c r="NVV6"/>
      <c r="NVW6"/>
      <c r="NVX6"/>
      <c r="NVY6"/>
      <c r="NVZ6"/>
      <c r="NWA6"/>
      <c r="NWB6"/>
      <c r="NWC6"/>
      <c r="NWD6"/>
      <c r="NWE6"/>
      <c r="NWF6"/>
      <c r="NWG6"/>
      <c r="NWH6"/>
      <c r="NWI6"/>
      <c r="NWJ6"/>
      <c r="NWK6"/>
      <c r="NWL6"/>
      <c r="NWM6"/>
      <c r="NWN6"/>
      <c r="NWO6"/>
      <c r="NWP6"/>
      <c r="NWQ6"/>
      <c r="NWR6"/>
      <c r="NWS6"/>
      <c r="NWT6"/>
      <c r="NWU6"/>
      <c r="NWV6"/>
      <c r="NWW6"/>
      <c r="NWX6"/>
      <c r="NWY6"/>
      <c r="NWZ6"/>
      <c r="NXA6"/>
      <c r="NXB6"/>
      <c r="NXC6"/>
      <c r="NXD6"/>
      <c r="NXE6"/>
      <c r="NXF6"/>
      <c r="NXG6"/>
      <c r="NXH6"/>
      <c r="NXI6"/>
      <c r="NXJ6"/>
      <c r="NXK6"/>
      <c r="NXL6"/>
      <c r="NXM6"/>
      <c r="NXN6"/>
      <c r="NXO6"/>
      <c r="NXP6"/>
      <c r="NXQ6"/>
      <c r="NXR6"/>
      <c r="NXS6"/>
      <c r="NXT6"/>
      <c r="NXU6"/>
      <c r="NXV6"/>
      <c r="NXW6"/>
      <c r="NXX6"/>
      <c r="NXY6"/>
      <c r="NXZ6"/>
      <c r="NYA6"/>
      <c r="NYB6"/>
      <c r="NYC6"/>
      <c r="NYD6"/>
      <c r="NYE6"/>
      <c r="NYF6"/>
      <c r="NYG6"/>
      <c r="NYH6"/>
      <c r="NYI6"/>
      <c r="NYJ6"/>
      <c r="NYK6"/>
      <c r="NYL6"/>
      <c r="NYM6"/>
      <c r="NYN6"/>
      <c r="NYO6"/>
      <c r="NYP6"/>
      <c r="NYQ6"/>
      <c r="NYR6"/>
      <c r="NYS6"/>
      <c r="NYT6"/>
      <c r="NYU6"/>
      <c r="NYV6"/>
      <c r="NYW6"/>
      <c r="NYX6"/>
      <c r="NYY6"/>
      <c r="NYZ6"/>
      <c r="NZA6"/>
      <c r="NZB6"/>
      <c r="NZC6"/>
      <c r="NZD6"/>
      <c r="NZE6"/>
      <c r="NZF6"/>
      <c r="NZG6"/>
      <c r="NZH6"/>
      <c r="NZI6"/>
      <c r="NZJ6"/>
      <c r="NZK6"/>
      <c r="NZL6"/>
      <c r="NZM6"/>
      <c r="NZN6"/>
      <c r="NZO6"/>
      <c r="NZP6"/>
      <c r="NZQ6"/>
      <c r="NZR6"/>
      <c r="NZS6"/>
      <c r="NZT6"/>
      <c r="NZU6"/>
      <c r="NZV6"/>
      <c r="NZW6"/>
      <c r="NZX6"/>
      <c r="NZY6"/>
      <c r="NZZ6"/>
      <c r="OAA6"/>
      <c r="OAB6"/>
      <c r="OAC6"/>
      <c r="OAD6"/>
      <c r="OAE6"/>
      <c r="OAF6"/>
      <c r="OAG6"/>
      <c r="OAH6"/>
      <c r="OAI6"/>
      <c r="OAJ6"/>
      <c r="OAK6"/>
      <c r="OAL6"/>
      <c r="OAM6"/>
      <c r="OAN6"/>
      <c r="OAO6"/>
      <c r="OAP6"/>
      <c r="OAQ6"/>
      <c r="OAR6"/>
      <c r="OAS6"/>
      <c r="OAT6"/>
      <c r="OAU6"/>
      <c r="OAV6"/>
      <c r="OAW6"/>
      <c r="OAX6"/>
      <c r="OAY6"/>
      <c r="OAZ6"/>
      <c r="OBA6"/>
      <c r="OBB6"/>
      <c r="OBC6"/>
      <c r="OBD6"/>
      <c r="OBE6"/>
      <c r="OBF6"/>
      <c r="OBG6"/>
      <c r="OBH6"/>
      <c r="OBI6"/>
      <c r="OBJ6"/>
      <c r="OBK6"/>
      <c r="OBL6"/>
      <c r="OBM6"/>
      <c r="OBN6"/>
      <c r="OBO6"/>
      <c r="OBP6"/>
      <c r="OBQ6"/>
      <c r="OBR6"/>
      <c r="OBS6"/>
      <c r="OBT6"/>
      <c r="OBU6"/>
      <c r="OBV6"/>
      <c r="OBW6"/>
      <c r="OBX6"/>
      <c r="OBY6"/>
      <c r="OBZ6"/>
      <c r="OCA6"/>
      <c r="OCB6"/>
      <c r="OCC6"/>
      <c r="OCD6"/>
      <c r="OCE6"/>
      <c r="OCF6"/>
      <c r="OCG6"/>
      <c r="OCH6"/>
      <c r="OCI6"/>
      <c r="OCJ6"/>
      <c r="OCK6"/>
      <c r="OCL6"/>
      <c r="OCM6"/>
      <c r="OCN6"/>
      <c r="OCO6"/>
      <c r="OCP6"/>
      <c r="OCQ6"/>
      <c r="OCR6"/>
      <c r="OCS6"/>
      <c r="OCT6"/>
      <c r="OCU6"/>
      <c r="OCV6"/>
      <c r="OCW6"/>
      <c r="OCX6"/>
      <c r="OCY6"/>
      <c r="OCZ6"/>
      <c r="ODA6"/>
      <c r="ODB6"/>
      <c r="ODC6"/>
      <c r="ODD6"/>
      <c r="ODE6"/>
      <c r="ODF6"/>
      <c r="ODG6"/>
      <c r="ODH6"/>
      <c r="ODI6"/>
      <c r="ODJ6"/>
      <c r="ODK6"/>
      <c r="ODL6"/>
      <c r="ODM6"/>
      <c r="ODN6"/>
      <c r="ODO6"/>
      <c r="ODP6"/>
      <c r="ODQ6"/>
      <c r="ODR6"/>
      <c r="ODS6"/>
      <c r="ODT6"/>
      <c r="ODU6"/>
      <c r="ODV6"/>
      <c r="ODW6"/>
      <c r="ODX6"/>
      <c r="ODY6"/>
      <c r="ODZ6"/>
      <c r="OEA6"/>
      <c r="OEB6"/>
      <c r="OEC6"/>
      <c r="OED6"/>
      <c r="OEE6"/>
      <c r="OEF6"/>
      <c r="OEG6"/>
      <c r="OEH6"/>
      <c r="OEI6"/>
      <c r="OEJ6"/>
      <c r="OEK6"/>
      <c r="OEL6"/>
      <c r="OEM6"/>
      <c r="OEN6"/>
      <c r="OEO6"/>
      <c r="OEP6"/>
      <c r="OEQ6"/>
      <c r="OER6"/>
      <c r="OES6"/>
      <c r="OET6"/>
      <c r="OEU6"/>
      <c r="OEV6"/>
      <c r="OEW6"/>
      <c r="OEX6"/>
      <c r="OEY6"/>
      <c r="OEZ6"/>
      <c r="OFA6"/>
      <c r="OFB6"/>
      <c r="OFC6"/>
      <c r="OFD6"/>
      <c r="OFE6"/>
      <c r="OFF6"/>
      <c r="OFG6"/>
      <c r="OFH6"/>
      <c r="OFI6"/>
      <c r="OFJ6"/>
      <c r="OFK6"/>
      <c r="OFL6"/>
      <c r="OFM6"/>
      <c r="OFN6"/>
      <c r="OFO6"/>
      <c r="OFP6"/>
      <c r="OFQ6"/>
      <c r="OFR6"/>
      <c r="OFS6"/>
      <c r="OFT6"/>
      <c r="OFU6"/>
      <c r="OFV6"/>
      <c r="OFW6"/>
      <c r="OFX6"/>
      <c r="OFY6"/>
      <c r="OFZ6"/>
      <c r="OGA6"/>
      <c r="OGB6"/>
      <c r="OGC6"/>
      <c r="OGD6"/>
      <c r="OGE6"/>
      <c r="OGF6"/>
      <c r="OGG6"/>
      <c r="OGH6"/>
      <c r="OGI6"/>
      <c r="OGJ6"/>
      <c r="OGK6"/>
      <c r="OGL6"/>
      <c r="OGM6"/>
      <c r="OGN6"/>
      <c r="OGO6"/>
      <c r="OGP6"/>
      <c r="OGQ6"/>
      <c r="OGR6"/>
      <c r="OGS6"/>
      <c r="OGT6"/>
      <c r="OGU6"/>
      <c r="OGV6"/>
      <c r="OGW6"/>
      <c r="OGX6"/>
      <c r="OGY6"/>
      <c r="OGZ6"/>
      <c r="OHA6"/>
      <c r="OHB6"/>
      <c r="OHC6"/>
      <c r="OHD6"/>
      <c r="OHE6"/>
      <c r="OHF6"/>
      <c r="OHG6"/>
      <c r="OHH6"/>
      <c r="OHI6"/>
      <c r="OHJ6"/>
      <c r="OHK6"/>
      <c r="OHL6"/>
      <c r="OHM6"/>
      <c r="OHN6"/>
      <c r="OHO6"/>
      <c r="OHP6"/>
      <c r="OHQ6"/>
      <c r="OHR6"/>
      <c r="OHS6"/>
      <c r="OHT6"/>
      <c r="OHU6"/>
      <c r="OHV6"/>
      <c r="OHW6"/>
      <c r="OHX6"/>
      <c r="OHY6"/>
      <c r="OHZ6"/>
      <c r="OIA6"/>
      <c r="OIB6"/>
      <c r="OIC6"/>
      <c r="OID6"/>
      <c r="OIE6"/>
      <c r="OIF6"/>
      <c r="OIG6"/>
      <c r="OIH6"/>
      <c r="OII6"/>
      <c r="OIJ6"/>
      <c r="OIK6"/>
      <c r="OIL6"/>
      <c r="OIM6"/>
      <c r="OIN6"/>
      <c r="OIO6"/>
      <c r="OIP6"/>
      <c r="OIQ6"/>
      <c r="OIR6"/>
      <c r="OIS6"/>
      <c r="OIT6"/>
      <c r="OIU6"/>
      <c r="OIV6"/>
      <c r="OIW6"/>
      <c r="OIX6"/>
      <c r="OIY6"/>
      <c r="OIZ6"/>
      <c r="OJA6"/>
      <c r="OJB6"/>
      <c r="OJC6"/>
      <c r="OJD6"/>
      <c r="OJE6"/>
      <c r="OJF6"/>
      <c r="OJG6"/>
      <c r="OJH6"/>
      <c r="OJI6"/>
      <c r="OJJ6"/>
      <c r="OJK6"/>
      <c r="OJL6"/>
      <c r="OJM6"/>
      <c r="OJN6"/>
      <c r="OJO6"/>
      <c r="OJP6"/>
      <c r="OJQ6"/>
      <c r="OJR6"/>
      <c r="OJS6"/>
      <c r="OJT6"/>
      <c r="OJU6"/>
      <c r="OJV6"/>
      <c r="OJW6"/>
      <c r="OJX6"/>
      <c r="OJY6"/>
      <c r="OJZ6"/>
      <c r="OKA6"/>
      <c r="OKB6"/>
      <c r="OKC6"/>
      <c r="OKD6"/>
      <c r="OKE6"/>
      <c r="OKF6"/>
      <c r="OKG6"/>
      <c r="OKH6"/>
      <c r="OKI6"/>
      <c r="OKJ6"/>
      <c r="OKK6"/>
      <c r="OKL6"/>
      <c r="OKM6"/>
      <c r="OKN6"/>
      <c r="OKO6"/>
      <c r="OKP6"/>
      <c r="OKQ6"/>
      <c r="OKR6"/>
      <c r="OKS6"/>
      <c r="OKT6"/>
      <c r="OKU6"/>
      <c r="OKV6"/>
      <c r="OKW6"/>
      <c r="OKX6"/>
      <c r="OKY6"/>
      <c r="OKZ6"/>
      <c r="OLA6"/>
      <c r="OLB6"/>
      <c r="OLC6"/>
      <c r="OLD6"/>
      <c r="OLE6"/>
      <c r="OLF6"/>
      <c r="OLG6"/>
      <c r="OLH6"/>
      <c r="OLI6"/>
      <c r="OLJ6"/>
      <c r="OLK6"/>
      <c r="OLL6"/>
      <c r="OLM6"/>
      <c r="OLN6"/>
      <c r="OLO6"/>
      <c r="OLP6"/>
      <c r="OLQ6"/>
      <c r="OLR6"/>
      <c r="OLS6"/>
      <c r="OLT6"/>
      <c r="OLU6"/>
      <c r="OLV6"/>
      <c r="OLW6"/>
      <c r="OLX6"/>
      <c r="OLY6"/>
      <c r="OLZ6"/>
      <c r="OMA6"/>
      <c r="OMB6"/>
      <c r="OMC6"/>
      <c r="OMD6"/>
      <c r="OME6"/>
      <c r="OMF6"/>
      <c r="OMG6"/>
      <c r="OMH6"/>
      <c r="OMI6"/>
      <c r="OMJ6"/>
      <c r="OMK6"/>
      <c r="OML6"/>
      <c r="OMM6"/>
      <c r="OMN6"/>
      <c r="OMO6"/>
      <c r="OMP6"/>
      <c r="OMQ6"/>
      <c r="OMR6"/>
      <c r="OMS6"/>
      <c r="OMT6"/>
      <c r="OMU6"/>
      <c r="OMV6"/>
      <c r="OMW6"/>
      <c r="OMX6"/>
      <c r="OMY6"/>
      <c r="OMZ6"/>
      <c r="ONA6"/>
      <c r="ONB6"/>
      <c r="ONC6"/>
      <c r="OND6"/>
      <c r="ONE6"/>
      <c r="ONF6"/>
      <c r="ONG6"/>
      <c r="ONH6"/>
      <c r="ONI6"/>
      <c r="ONJ6"/>
      <c r="ONK6"/>
      <c r="ONL6"/>
      <c r="ONM6"/>
      <c r="ONN6"/>
      <c r="ONO6"/>
      <c r="ONP6"/>
      <c r="ONQ6"/>
      <c r="ONR6"/>
      <c r="ONS6"/>
      <c r="ONT6"/>
      <c r="ONU6"/>
      <c r="ONV6"/>
      <c r="ONW6"/>
      <c r="ONX6"/>
      <c r="ONY6"/>
      <c r="ONZ6"/>
      <c r="OOA6"/>
      <c r="OOB6"/>
      <c r="OOC6"/>
      <c r="OOD6"/>
      <c r="OOE6"/>
      <c r="OOF6"/>
      <c r="OOG6"/>
      <c r="OOH6"/>
      <c r="OOI6"/>
      <c r="OOJ6"/>
      <c r="OOK6"/>
      <c r="OOL6"/>
      <c r="OOM6"/>
      <c r="OON6"/>
      <c r="OOO6"/>
      <c r="OOP6"/>
      <c r="OOQ6"/>
      <c r="OOR6"/>
      <c r="OOS6"/>
      <c r="OOT6"/>
      <c r="OOU6"/>
      <c r="OOV6"/>
      <c r="OOW6"/>
      <c r="OOX6"/>
      <c r="OOY6"/>
      <c r="OOZ6"/>
      <c r="OPA6"/>
      <c r="OPB6"/>
      <c r="OPC6"/>
      <c r="OPD6"/>
      <c r="OPE6"/>
      <c r="OPF6"/>
      <c r="OPG6"/>
      <c r="OPH6"/>
      <c r="OPI6"/>
      <c r="OPJ6"/>
      <c r="OPK6"/>
      <c r="OPL6"/>
      <c r="OPM6"/>
      <c r="OPN6"/>
      <c r="OPO6"/>
      <c r="OPP6"/>
      <c r="OPQ6"/>
      <c r="OPR6"/>
      <c r="OPS6"/>
      <c r="OPT6"/>
      <c r="OPU6"/>
      <c r="OPV6"/>
      <c r="OPW6"/>
      <c r="OPX6"/>
      <c r="OPY6"/>
      <c r="OPZ6"/>
      <c r="OQA6"/>
      <c r="OQB6"/>
      <c r="OQC6"/>
      <c r="OQD6"/>
      <c r="OQE6"/>
      <c r="OQF6"/>
      <c r="OQG6"/>
      <c r="OQH6"/>
      <c r="OQI6"/>
      <c r="OQJ6"/>
      <c r="OQK6"/>
      <c r="OQL6"/>
      <c r="OQM6"/>
      <c r="OQN6"/>
      <c r="OQO6"/>
      <c r="OQP6"/>
      <c r="OQQ6"/>
      <c r="OQR6"/>
      <c r="OQS6"/>
      <c r="OQT6"/>
      <c r="OQU6"/>
      <c r="OQV6"/>
      <c r="OQW6"/>
      <c r="OQX6"/>
      <c r="OQY6"/>
      <c r="OQZ6"/>
      <c r="ORA6"/>
      <c r="ORB6"/>
      <c r="ORC6"/>
      <c r="ORD6"/>
      <c r="ORE6"/>
      <c r="ORF6"/>
      <c r="ORG6"/>
      <c r="ORH6"/>
      <c r="ORI6"/>
      <c r="ORJ6"/>
      <c r="ORK6"/>
      <c r="ORL6"/>
      <c r="ORM6"/>
      <c r="ORN6"/>
      <c r="ORO6"/>
      <c r="ORP6"/>
      <c r="ORQ6"/>
      <c r="ORR6"/>
      <c r="ORS6"/>
      <c r="ORT6"/>
      <c r="ORU6"/>
      <c r="ORV6"/>
      <c r="ORW6"/>
      <c r="ORX6"/>
      <c r="ORY6"/>
      <c r="ORZ6"/>
      <c r="OSA6"/>
      <c r="OSB6"/>
      <c r="OSC6"/>
      <c r="OSD6"/>
      <c r="OSE6"/>
      <c r="OSF6"/>
      <c r="OSG6"/>
      <c r="OSH6"/>
      <c r="OSI6"/>
      <c r="OSJ6"/>
      <c r="OSK6"/>
      <c r="OSL6"/>
      <c r="OSM6"/>
      <c r="OSN6"/>
      <c r="OSO6"/>
      <c r="OSP6"/>
      <c r="OSQ6"/>
      <c r="OSR6"/>
      <c r="OSS6"/>
      <c r="OST6"/>
      <c r="OSU6"/>
      <c r="OSV6"/>
      <c r="OSW6"/>
      <c r="OSX6"/>
      <c r="OSY6"/>
      <c r="OSZ6"/>
      <c r="OTA6"/>
      <c r="OTB6"/>
      <c r="OTC6"/>
      <c r="OTD6"/>
      <c r="OTE6"/>
      <c r="OTF6"/>
      <c r="OTG6"/>
      <c r="OTH6"/>
      <c r="OTI6"/>
      <c r="OTJ6"/>
      <c r="OTK6"/>
      <c r="OTL6"/>
      <c r="OTM6"/>
      <c r="OTN6"/>
      <c r="OTO6"/>
      <c r="OTP6"/>
      <c r="OTQ6"/>
      <c r="OTR6"/>
      <c r="OTS6"/>
      <c r="OTT6"/>
      <c r="OTU6"/>
      <c r="OTV6"/>
      <c r="OTW6"/>
      <c r="OTX6"/>
      <c r="OTY6"/>
      <c r="OTZ6"/>
      <c r="OUA6"/>
      <c r="OUB6"/>
      <c r="OUC6"/>
      <c r="OUD6"/>
      <c r="OUE6"/>
      <c r="OUF6"/>
      <c r="OUG6"/>
      <c r="OUH6"/>
      <c r="OUI6"/>
      <c r="OUJ6"/>
      <c r="OUK6"/>
      <c r="OUL6"/>
      <c r="OUM6"/>
      <c r="OUN6"/>
      <c r="OUO6"/>
      <c r="OUP6"/>
      <c r="OUQ6"/>
      <c r="OUR6"/>
      <c r="OUS6"/>
      <c r="OUT6"/>
      <c r="OUU6"/>
      <c r="OUV6"/>
      <c r="OUW6"/>
      <c r="OUX6"/>
      <c r="OUY6"/>
      <c r="OUZ6"/>
      <c r="OVA6"/>
      <c r="OVB6"/>
      <c r="OVC6"/>
      <c r="OVD6"/>
      <c r="OVE6"/>
      <c r="OVF6"/>
      <c r="OVG6"/>
      <c r="OVH6"/>
      <c r="OVI6"/>
      <c r="OVJ6"/>
      <c r="OVK6"/>
      <c r="OVL6"/>
      <c r="OVM6"/>
      <c r="OVN6"/>
      <c r="OVO6"/>
      <c r="OVP6"/>
      <c r="OVQ6"/>
      <c r="OVR6"/>
      <c r="OVS6"/>
      <c r="OVT6"/>
      <c r="OVU6"/>
      <c r="OVV6"/>
      <c r="OVW6"/>
      <c r="OVX6"/>
      <c r="OVY6"/>
      <c r="OVZ6"/>
      <c r="OWA6"/>
      <c r="OWB6"/>
      <c r="OWC6"/>
      <c r="OWD6"/>
      <c r="OWE6"/>
      <c r="OWF6"/>
      <c r="OWG6"/>
      <c r="OWH6"/>
      <c r="OWI6"/>
      <c r="OWJ6"/>
      <c r="OWK6"/>
      <c r="OWL6"/>
      <c r="OWM6"/>
      <c r="OWN6"/>
      <c r="OWO6"/>
      <c r="OWP6"/>
      <c r="OWQ6"/>
      <c r="OWR6"/>
      <c r="OWS6"/>
      <c r="OWT6"/>
      <c r="OWU6"/>
      <c r="OWV6"/>
      <c r="OWW6"/>
      <c r="OWX6"/>
      <c r="OWY6"/>
      <c r="OWZ6"/>
      <c r="OXA6"/>
      <c r="OXB6"/>
      <c r="OXC6"/>
      <c r="OXD6"/>
      <c r="OXE6"/>
      <c r="OXF6"/>
      <c r="OXG6"/>
      <c r="OXH6"/>
      <c r="OXI6"/>
      <c r="OXJ6"/>
      <c r="OXK6"/>
      <c r="OXL6"/>
      <c r="OXM6"/>
      <c r="OXN6"/>
      <c r="OXO6"/>
      <c r="OXP6"/>
      <c r="OXQ6"/>
      <c r="OXR6"/>
      <c r="OXS6"/>
      <c r="OXT6"/>
      <c r="OXU6"/>
      <c r="OXV6"/>
      <c r="OXW6"/>
      <c r="OXX6"/>
      <c r="OXY6"/>
      <c r="OXZ6"/>
      <c r="OYA6"/>
      <c r="OYB6"/>
      <c r="OYC6"/>
      <c r="OYD6"/>
      <c r="OYE6"/>
      <c r="OYF6"/>
      <c r="OYG6"/>
      <c r="OYH6"/>
      <c r="OYI6"/>
      <c r="OYJ6"/>
      <c r="OYK6"/>
      <c r="OYL6"/>
      <c r="OYM6"/>
      <c r="OYN6"/>
      <c r="OYO6"/>
      <c r="OYP6"/>
      <c r="OYQ6"/>
      <c r="OYR6"/>
      <c r="OYS6"/>
      <c r="OYT6"/>
      <c r="OYU6"/>
      <c r="OYV6"/>
      <c r="OYW6"/>
      <c r="OYX6"/>
      <c r="OYY6"/>
      <c r="OYZ6"/>
      <c r="OZA6"/>
      <c r="OZB6"/>
      <c r="OZC6"/>
      <c r="OZD6"/>
      <c r="OZE6"/>
      <c r="OZF6"/>
      <c r="OZG6"/>
      <c r="OZH6"/>
      <c r="OZI6"/>
      <c r="OZJ6"/>
      <c r="OZK6"/>
      <c r="OZL6"/>
      <c r="OZM6"/>
      <c r="OZN6"/>
      <c r="OZO6"/>
      <c r="OZP6"/>
      <c r="OZQ6"/>
      <c r="OZR6"/>
      <c r="OZS6"/>
      <c r="OZT6"/>
      <c r="OZU6"/>
      <c r="OZV6"/>
      <c r="OZW6"/>
      <c r="OZX6"/>
      <c r="OZY6"/>
      <c r="OZZ6"/>
      <c r="PAA6"/>
      <c r="PAB6"/>
      <c r="PAC6"/>
      <c r="PAD6"/>
      <c r="PAE6"/>
      <c r="PAF6"/>
      <c r="PAG6"/>
      <c r="PAH6"/>
      <c r="PAI6"/>
      <c r="PAJ6"/>
      <c r="PAK6"/>
      <c r="PAL6"/>
      <c r="PAM6"/>
      <c r="PAN6"/>
      <c r="PAO6"/>
      <c r="PAP6"/>
      <c r="PAQ6"/>
      <c r="PAR6"/>
      <c r="PAS6"/>
      <c r="PAT6"/>
      <c r="PAU6"/>
      <c r="PAV6"/>
      <c r="PAW6"/>
      <c r="PAX6"/>
      <c r="PAY6"/>
      <c r="PAZ6"/>
      <c r="PBA6"/>
      <c r="PBB6"/>
      <c r="PBC6"/>
      <c r="PBD6"/>
      <c r="PBE6"/>
      <c r="PBF6"/>
      <c r="PBG6"/>
      <c r="PBH6"/>
      <c r="PBI6"/>
      <c r="PBJ6"/>
      <c r="PBK6"/>
      <c r="PBL6"/>
      <c r="PBM6"/>
      <c r="PBN6"/>
      <c r="PBO6"/>
      <c r="PBP6"/>
      <c r="PBQ6"/>
      <c r="PBR6"/>
      <c r="PBS6"/>
      <c r="PBT6"/>
      <c r="PBU6"/>
      <c r="PBV6"/>
      <c r="PBW6"/>
      <c r="PBX6"/>
      <c r="PBY6"/>
      <c r="PBZ6"/>
      <c r="PCA6"/>
      <c r="PCB6"/>
      <c r="PCC6"/>
      <c r="PCD6"/>
      <c r="PCE6"/>
      <c r="PCF6"/>
      <c r="PCG6"/>
      <c r="PCH6"/>
      <c r="PCI6"/>
      <c r="PCJ6"/>
      <c r="PCK6"/>
      <c r="PCL6"/>
      <c r="PCM6"/>
      <c r="PCN6"/>
      <c r="PCO6"/>
      <c r="PCP6"/>
      <c r="PCQ6"/>
      <c r="PCR6"/>
      <c r="PCS6"/>
      <c r="PCT6"/>
      <c r="PCU6"/>
      <c r="PCV6"/>
      <c r="PCW6"/>
      <c r="PCX6"/>
      <c r="PCY6"/>
      <c r="PCZ6"/>
      <c r="PDA6"/>
      <c r="PDB6"/>
      <c r="PDC6"/>
      <c r="PDD6"/>
      <c r="PDE6"/>
      <c r="PDF6"/>
      <c r="PDG6"/>
      <c r="PDH6"/>
      <c r="PDI6"/>
      <c r="PDJ6"/>
      <c r="PDK6"/>
      <c r="PDL6"/>
      <c r="PDM6"/>
      <c r="PDN6"/>
      <c r="PDO6"/>
      <c r="PDP6"/>
      <c r="PDQ6"/>
      <c r="PDR6"/>
      <c r="PDS6"/>
      <c r="PDT6"/>
      <c r="PDU6"/>
      <c r="PDV6"/>
      <c r="PDW6"/>
      <c r="PDX6"/>
      <c r="PDY6"/>
      <c r="PDZ6"/>
      <c r="PEA6"/>
      <c r="PEB6"/>
      <c r="PEC6"/>
      <c r="PED6"/>
      <c r="PEE6"/>
      <c r="PEF6"/>
      <c r="PEG6"/>
      <c r="PEH6"/>
      <c r="PEI6"/>
      <c r="PEJ6"/>
      <c r="PEK6"/>
      <c r="PEL6"/>
      <c r="PEM6"/>
      <c r="PEN6"/>
      <c r="PEO6"/>
      <c r="PEP6"/>
      <c r="PEQ6"/>
      <c r="PER6"/>
      <c r="PES6"/>
      <c r="PET6"/>
      <c r="PEU6"/>
      <c r="PEV6"/>
      <c r="PEW6"/>
      <c r="PEX6"/>
      <c r="PEY6"/>
      <c r="PEZ6"/>
      <c r="PFA6"/>
      <c r="PFB6"/>
      <c r="PFC6"/>
      <c r="PFD6"/>
      <c r="PFE6"/>
      <c r="PFF6"/>
      <c r="PFG6"/>
      <c r="PFH6"/>
      <c r="PFI6"/>
      <c r="PFJ6"/>
      <c r="PFK6"/>
      <c r="PFL6"/>
      <c r="PFM6"/>
      <c r="PFN6"/>
      <c r="PFO6"/>
      <c r="PFP6"/>
      <c r="PFQ6"/>
      <c r="PFR6"/>
      <c r="PFS6"/>
      <c r="PFT6"/>
      <c r="PFU6"/>
      <c r="PFV6"/>
      <c r="PFW6"/>
      <c r="PFX6"/>
      <c r="PFY6"/>
      <c r="PFZ6"/>
      <c r="PGA6"/>
      <c r="PGB6"/>
      <c r="PGC6"/>
      <c r="PGD6"/>
      <c r="PGE6"/>
      <c r="PGF6"/>
      <c r="PGG6"/>
      <c r="PGH6"/>
      <c r="PGI6"/>
      <c r="PGJ6"/>
      <c r="PGK6"/>
      <c r="PGL6"/>
      <c r="PGM6"/>
      <c r="PGN6"/>
      <c r="PGO6"/>
      <c r="PGP6"/>
      <c r="PGQ6"/>
      <c r="PGR6"/>
      <c r="PGS6"/>
      <c r="PGT6"/>
      <c r="PGU6"/>
      <c r="PGV6"/>
      <c r="PGW6"/>
      <c r="PGX6"/>
      <c r="PGY6"/>
      <c r="PGZ6"/>
      <c r="PHA6"/>
      <c r="PHB6"/>
      <c r="PHC6"/>
      <c r="PHD6"/>
      <c r="PHE6"/>
      <c r="PHF6"/>
      <c r="PHG6"/>
      <c r="PHH6"/>
      <c r="PHI6"/>
      <c r="PHJ6"/>
      <c r="PHK6"/>
      <c r="PHL6"/>
      <c r="PHM6"/>
      <c r="PHN6"/>
      <c r="PHO6"/>
      <c r="PHP6"/>
      <c r="PHQ6"/>
      <c r="PHR6"/>
      <c r="PHS6"/>
      <c r="PHT6"/>
      <c r="PHU6"/>
      <c r="PHV6"/>
      <c r="PHW6"/>
      <c r="PHX6"/>
      <c r="PHY6"/>
      <c r="PHZ6"/>
      <c r="PIA6"/>
      <c r="PIB6"/>
      <c r="PIC6"/>
      <c r="PID6"/>
      <c r="PIE6"/>
      <c r="PIF6"/>
      <c r="PIG6"/>
      <c r="PIH6"/>
      <c r="PII6"/>
      <c r="PIJ6"/>
      <c r="PIK6"/>
      <c r="PIL6"/>
      <c r="PIM6"/>
      <c r="PIN6"/>
      <c r="PIO6"/>
      <c r="PIP6"/>
      <c r="PIQ6"/>
      <c r="PIR6"/>
      <c r="PIS6"/>
      <c r="PIT6"/>
      <c r="PIU6"/>
      <c r="PIV6"/>
      <c r="PIW6"/>
      <c r="PIX6"/>
      <c r="PIY6"/>
      <c r="PIZ6"/>
      <c r="PJA6"/>
      <c r="PJB6"/>
      <c r="PJC6"/>
      <c r="PJD6"/>
      <c r="PJE6"/>
      <c r="PJF6"/>
      <c r="PJG6"/>
      <c r="PJH6"/>
      <c r="PJI6"/>
      <c r="PJJ6"/>
      <c r="PJK6"/>
      <c r="PJL6"/>
      <c r="PJM6"/>
      <c r="PJN6"/>
      <c r="PJO6"/>
      <c r="PJP6"/>
      <c r="PJQ6"/>
      <c r="PJR6"/>
      <c r="PJS6"/>
      <c r="PJT6"/>
      <c r="PJU6"/>
      <c r="PJV6"/>
      <c r="PJW6"/>
      <c r="PJX6"/>
      <c r="PJY6"/>
      <c r="PJZ6"/>
      <c r="PKA6"/>
      <c r="PKB6"/>
      <c r="PKC6"/>
      <c r="PKD6"/>
      <c r="PKE6"/>
      <c r="PKF6"/>
      <c r="PKG6"/>
      <c r="PKH6"/>
      <c r="PKI6"/>
      <c r="PKJ6"/>
      <c r="PKK6"/>
      <c r="PKL6"/>
      <c r="PKM6"/>
      <c r="PKN6"/>
      <c r="PKO6"/>
      <c r="PKP6"/>
      <c r="PKQ6"/>
      <c r="PKR6"/>
      <c r="PKS6"/>
      <c r="PKT6"/>
      <c r="PKU6"/>
      <c r="PKV6"/>
      <c r="PKW6"/>
      <c r="PKX6"/>
      <c r="PKY6"/>
      <c r="PKZ6"/>
      <c r="PLA6"/>
      <c r="PLB6"/>
      <c r="PLC6"/>
      <c r="PLD6"/>
      <c r="PLE6"/>
      <c r="PLF6"/>
      <c r="PLG6"/>
      <c r="PLH6"/>
      <c r="PLI6"/>
      <c r="PLJ6"/>
      <c r="PLK6"/>
      <c r="PLL6"/>
      <c r="PLM6"/>
      <c r="PLN6"/>
      <c r="PLO6"/>
      <c r="PLP6"/>
      <c r="PLQ6"/>
      <c r="PLR6"/>
      <c r="PLS6"/>
      <c r="PLT6"/>
      <c r="PLU6"/>
      <c r="PLV6"/>
      <c r="PLW6"/>
      <c r="PLX6"/>
      <c r="PLY6"/>
      <c r="PLZ6"/>
      <c r="PMA6"/>
      <c r="PMB6"/>
      <c r="PMC6"/>
      <c r="PMD6"/>
      <c r="PME6"/>
      <c r="PMF6"/>
      <c r="PMG6"/>
      <c r="PMH6"/>
      <c r="PMI6"/>
      <c r="PMJ6"/>
      <c r="PMK6"/>
      <c r="PML6"/>
      <c r="PMM6"/>
      <c r="PMN6"/>
      <c r="PMO6"/>
      <c r="PMP6"/>
      <c r="PMQ6"/>
      <c r="PMR6"/>
      <c r="PMS6"/>
      <c r="PMT6"/>
      <c r="PMU6"/>
      <c r="PMV6"/>
      <c r="PMW6"/>
      <c r="PMX6"/>
      <c r="PMY6"/>
      <c r="PMZ6"/>
      <c r="PNA6"/>
      <c r="PNB6"/>
      <c r="PNC6"/>
      <c r="PND6"/>
      <c r="PNE6"/>
      <c r="PNF6"/>
      <c r="PNG6"/>
      <c r="PNH6"/>
      <c r="PNI6"/>
      <c r="PNJ6"/>
      <c r="PNK6"/>
      <c r="PNL6"/>
      <c r="PNM6"/>
      <c r="PNN6"/>
      <c r="PNO6"/>
      <c r="PNP6"/>
      <c r="PNQ6"/>
      <c r="PNR6"/>
      <c r="PNS6"/>
      <c r="PNT6"/>
      <c r="PNU6"/>
      <c r="PNV6"/>
      <c r="PNW6"/>
      <c r="PNX6"/>
      <c r="PNY6"/>
      <c r="PNZ6"/>
      <c r="POA6"/>
      <c r="POB6"/>
      <c r="POC6"/>
      <c r="POD6"/>
      <c r="POE6"/>
      <c r="POF6"/>
      <c r="POG6"/>
      <c r="POH6"/>
      <c r="POI6"/>
      <c r="POJ6"/>
      <c r="POK6"/>
      <c r="POL6"/>
      <c r="POM6"/>
      <c r="PON6"/>
      <c r="POO6"/>
      <c r="POP6"/>
      <c r="POQ6"/>
      <c r="POR6"/>
      <c r="POS6"/>
      <c r="POT6"/>
      <c r="POU6"/>
      <c r="POV6"/>
      <c r="POW6"/>
      <c r="POX6"/>
      <c r="POY6"/>
      <c r="POZ6"/>
      <c r="PPA6"/>
      <c r="PPB6"/>
      <c r="PPC6"/>
      <c r="PPD6"/>
      <c r="PPE6"/>
      <c r="PPF6"/>
      <c r="PPG6"/>
      <c r="PPH6"/>
      <c r="PPI6"/>
      <c r="PPJ6"/>
      <c r="PPK6"/>
      <c r="PPL6"/>
      <c r="PPM6"/>
      <c r="PPN6"/>
      <c r="PPO6"/>
      <c r="PPP6"/>
      <c r="PPQ6"/>
      <c r="PPR6"/>
      <c r="PPS6"/>
      <c r="PPT6"/>
      <c r="PPU6"/>
      <c r="PPV6"/>
      <c r="PPW6"/>
      <c r="PPX6"/>
      <c r="PPY6"/>
      <c r="PPZ6"/>
      <c r="PQA6"/>
      <c r="PQB6"/>
      <c r="PQC6"/>
      <c r="PQD6"/>
      <c r="PQE6"/>
      <c r="PQF6"/>
      <c r="PQG6"/>
      <c r="PQH6"/>
      <c r="PQI6"/>
      <c r="PQJ6"/>
      <c r="PQK6"/>
      <c r="PQL6"/>
      <c r="PQM6"/>
      <c r="PQN6"/>
      <c r="PQO6"/>
      <c r="PQP6"/>
      <c r="PQQ6"/>
      <c r="PQR6"/>
      <c r="PQS6"/>
      <c r="PQT6"/>
      <c r="PQU6"/>
      <c r="PQV6"/>
      <c r="PQW6"/>
      <c r="PQX6"/>
      <c r="PQY6"/>
      <c r="PQZ6"/>
      <c r="PRA6"/>
      <c r="PRB6"/>
      <c r="PRC6"/>
      <c r="PRD6"/>
      <c r="PRE6"/>
      <c r="PRF6"/>
      <c r="PRG6"/>
      <c r="PRH6"/>
      <c r="PRI6"/>
      <c r="PRJ6"/>
      <c r="PRK6"/>
      <c r="PRL6"/>
      <c r="PRM6"/>
      <c r="PRN6"/>
      <c r="PRO6"/>
      <c r="PRP6"/>
      <c r="PRQ6"/>
      <c r="PRR6"/>
      <c r="PRS6"/>
      <c r="PRT6"/>
      <c r="PRU6"/>
      <c r="PRV6"/>
      <c r="PRW6"/>
      <c r="PRX6"/>
      <c r="PRY6"/>
      <c r="PRZ6"/>
      <c r="PSA6"/>
      <c r="PSB6"/>
      <c r="PSC6"/>
      <c r="PSD6"/>
      <c r="PSE6"/>
      <c r="PSF6"/>
      <c r="PSG6"/>
      <c r="PSH6"/>
      <c r="PSI6"/>
      <c r="PSJ6"/>
      <c r="PSK6"/>
      <c r="PSL6"/>
      <c r="PSM6"/>
      <c r="PSN6"/>
      <c r="PSO6"/>
      <c r="PSP6"/>
      <c r="PSQ6"/>
      <c r="PSR6"/>
      <c r="PSS6"/>
      <c r="PST6"/>
      <c r="PSU6"/>
      <c r="PSV6"/>
      <c r="PSW6"/>
      <c r="PSX6"/>
      <c r="PSY6"/>
      <c r="PSZ6"/>
      <c r="PTA6"/>
      <c r="PTB6"/>
      <c r="PTC6"/>
      <c r="PTD6"/>
      <c r="PTE6"/>
      <c r="PTF6"/>
      <c r="PTG6"/>
      <c r="PTH6"/>
      <c r="PTI6"/>
      <c r="PTJ6"/>
      <c r="PTK6"/>
      <c r="PTL6"/>
      <c r="PTM6"/>
      <c r="PTN6"/>
      <c r="PTO6"/>
      <c r="PTP6"/>
      <c r="PTQ6"/>
      <c r="PTR6"/>
      <c r="PTS6"/>
      <c r="PTT6"/>
      <c r="PTU6"/>
      <c r="PTV6"/>
      <c r="PTW6"/>
      <c r="PTX6"/>
      <c r="PTY6"/>
      <c r="PTZ6"/>
      <c r="PUA6"/>
      <c r="PUB6"/>
      <c r="PUC6"/>
      <c r="PUD6"/>
      <c r="PUE6"/>
      <c r="PUF6"/>
      <c r="PUG6"/>
      <c r="PUH6"/>
      <c r="PUI6"/>
      <c r="PUJ6"/>
      <c r="PUK6"/>
      <c r="PUL6"/>
      <c r="PUM6"/>
      <c r="PUN6"/>
      <c r="PUO6"/>
      <c r="PUP6"/>
      <c r="PUQ6"/>
      <c r="PUR6"/>
      <c r="PUS6"/>
      <c r="PUT6"/>
      <c r="PUU6"/>
      <c r="PUV6"/>
      <c r="PUW6"/>
      <c r="PUX6"/>
      <c r="PUY6"/>
      <c r="PUZ6"/>
      <c r="PVA6"/>
      <c r="PVB6"/>
      <c r="PVC6"/>
      <c r="PVD6"/>
      <c r="PVE6"/>
      <c r="PVF6"/>
      <c r="PVG6"/>
      <c r="PVH6"/>
      <c r="PVI6"/>
      <c r="PVJ6"/>
      <c r="PVK6"/>
      <c r="PVL6"/>
      <c r="PVM6"/>
      <c r="PVN6"/>
      <c r="PVO6"/>
      <c r="PVP6"/>
      <c r="PVQ6"/>
      <c r="PVR6"/>
      <c r="PVS6"/>
      <c r="PVT6"/>
      <c r="PVU6"/>
      <c r="PVV6"/>
      <c r="PVW6"/>
      <c r="PVX6"/>
      <c r="PVY6"/>
      <c r="PVZ6"/>
      <c r="PWA6"/>
      <c r="PWB6"/>
      <c r="PWC6"/>
      <c r="PWD6"/>
      <c r="PWE6"/>
      <c r="PWF6"/>
      <c r="PWG6"/>
      <c r="PWH6"/>
      <c r="PWI6"/>
      <c r="PWJ6"/>
      <c r="PWK6"/>
      <c r="PWL6"/>
      <c r="PWM6"/>
      <c r="PWN6"/>
      <c r="PWO6"/>
      <c r="PWP6"/>
      <c r="PWQ6"/>
      <c r="PWR6"/>
      <c r="PWS6"/>
      <c r="PWT6"/>
      <c r="PWU6"/>
      <c r="PWV6"/>
      <c r="PWW6"/>
      <c r="PWX6"/>
      <c r="PWY6"/>
      <c r="PWZ6"/>
      <c r="PXA6"/>
      <c r="PXB6"/>
      <c r="PXC6"/>
      <c r="PXD6"/>
      <c r="PXE6"/>
      <c r="PXF6"/>
      <c r="PXG6"/>
      <c r="PXH6"/>
      <c r="PXI6"/>
      <c r="PXJ6"/>
      <c r="PXK6"/>
      <c r="PXL6"/>
      <c r="PXM6"/>
      <c r="PXN6"/>
      <c r="PXO6"/>
      <c r="PXP6"/>
      <c r="PXQ6"/>
      <c r="PXR6"/>
      <c r="PXS6"/>
      <c r="PXT6"/>
      <c r="PXU6"/>
      <c r="PXV6"/>
      <c r="PXW6"/>
      <c r="PXX6"/>
      <c r="PXY6"/>
      <c r="PXZ6"/>
      <c r="PYA6"/>
      <c r="PYB6"/>
      <c r="PYC6"/>
      <c r="PYD6"/>
      <c r="PYE6"/>
      <c r="PYF6"/>
      <c r="PYG6"/>
      <c r="PYH6"/>
      <c r="PYI6"/>
      <c r="PYJ6"/>
      <c r="PYK6"/>
      <c r="PYL6"/>
      <c r="PYM6"/>
      <c r="PYN6"/>
      <c r="PYO6"/>
      <c r="PYP6"/>
      <c r="PYQ6"/>
      <c r="PYR6"/>
      <c r="PYS6"/>
      <c r="PYT6"/>
      <c r="PYU6"/>
      <c r="PYV6"/>
      <c r="PYW6"/>
      <c r="PYX6"/>
      <c r="PYY6"/>
      <c r="PYZ6"/>
      <c r="PZA6"/>
      <c r="PZB6"/>
      <c r="PZC6"/>
      <c r="PZD6"/>
      <c r="PZE6"/>
      <c r="PZF6"/>
      <c r="PZG6"/>
      <c r="PZH6"/>
      <c r="PZI6"/>
      <c r="PZJ6"/>
      <c r="PZK6"/>
      <c r="PZL6"/>
      <c r="PZM6"/>
      <c r="PZN6"/>
      <c r="PZO6"/>
      <c r="PZP6"/>
      <c r="PZQ6"/>
      <c r="PZR6"/>
      <c r="PZS6"/>
      <c r="PZT6"/>
      <c r="PZU6"/>
      <c r="PZV6"/>
      <c r="PZW6"/>
      <c r="PZX6"/>
      <c r="PZY6"/>
      <c r="PZZ6"/>
      <c r="QAA6"/>
      <c r="QAB6"/>
      <c r="QAC6"/>
      <c r="QAD6"/>
      <c r="QAE6"/>
      <c r="QAF6"/>
      <c r="QAG6"/>
      <c r="QAH6"/>
      <c r="QAI6"/>
      <c r="QAJ6"/>
      <c r="QAK6"/>
      <c r="QAL6"/>
      <c r="QAM6"/>
      <c r="QAN6"/>
      <c r="QAO6"/>
      <c r="QAP6"/>
      <c r="QAQ6"/>
      <c r="QAR6"/>
      <c r="QAS6"/>
      <c r="QAT6"/>
      <c r="QAU6"/>
      <c r="QAV6"/>
      <c r="QAW6"/>
      <c r="QAX6"/>
      <c r="QAY6"/>
      <c r="QAZ6"/>
      <c r="QBA6"/>
      <c r="QBB6"/>
      <c r="QBC6"/>
      <c r="QBD6"/>
      <c r="QBE6"/>
      <c r="QBF6"/>
      <c r="QBG6"/>
      <c r="QBH6"/>
      <c r="QBI6"/>
      <c r="QBJ6"/>
      <c r="QBK6"/>
      <c r="QBL6"/>
      <c r="QBM6"/>
      <c r="QBN6"/>
      <c r="QBO6"/>
      <c r="QBP6"/>
      <c r="QBQ6"/>
      <c r="QBR6"/>
      <c r="QBS6"/>
      <c r="QBT6"/>
      <c r="QBU6"/>
      <c r="QBV6"/>
      <c r="QBW6"/>
      <c r="QBX6"/>
      <c r="QBY6"/>
      <c r="QBZ6"/>
      <c r="QCA6"/>
      <c r="QCB6"/>
      <c r="QCC6"/>
      <c r="QCD6"/>
      <c r="QCE6"/>
      <c r="QCF6"/>
      <c r="QCG6"/>
      <c r="QCH6"/>
      <c r="QCI6"/>
      <c r="QCJ6"/>
      <c r="QCK6"/>
      <c r="QCL6"/>
      <c r="QCM6"/>
      <c r="QCN6"/>
      <c r="QCO6"/>
      <c r="QCP6"/>
      <c r="QCQ6"/>
      <c r="QCR6"/>
      <c r="QCS6"/>
      <c r="QCT6"/>
      <c r="QCU6"/>
      <c r="QCV6"/>
      <c r="QCW6"/>
      <c r="QCX6"/>
      <c r="QCY6"/>
      <c r="QCZ6"/>
      <c r="QDA6"/>
      <c r="QDB6"/>
      <c r="QDC6"/>
      <c r="QDD6"/>
      <c r="QDE6"/>
      <c r="QDF6"/>
      <c r="QDG6"/>
      <c r="QDH6"/>
      <c r="QDI6"/>
      <c r="QDJ6"/>
      <c r="QDK6"/>
      <c r="QDL6"/>
      <c r="QDM6"/>
      <c r="QDN6"/>
      <c r="QDO6"/>
      <c r="QDP6"/>
      <c r="QDQ6"/>
      <c r="QDR6"/>
      <c r="QDS6"/>
      <c r="QDT6"/>
      <c r="QDU6"/>
      <c r="QDV6"/>
      <c r="QDW6"/>
      <c r="QDX6"/>
      <c r="QDY6"/>
      <c r="QDZ6"/>
      <c r="QEA6"/>
      <c r="QEB6"/>
      <c r="QEC6"/>
      <c r="QED6"/>
      <c r="QEE6"/>
      <c r="QEF6"/>
      <c r="QEG6"/>
      <c r="QEH6"/>
      <c r="QEI6"/>
      <c r="QEJ6"/>
      <c r="QEK6"/>
      <c r="QEL6"/>
      <c r="QEM6"/>
      <c r="QEN6"/>
      <c r="QEO6"/>
      <c r="QEP6"/>
      <c r="QEQ6"/>
      <c r="QER6"/>
      <c r="QES6"/>
      <c r="QET6"/>
      <c r="QEU6"/>
      <c r="QEV6"/>
      <c r="QEW6"/>
      <c r="QEX6"/>
      <c r="QEY6"/>
      <c r="QEZ6"/>
      <c r="QFA6"/>
      <c r="QFB6"/>
      <c r="QFC6"/>
      <c r="QFD6"/>
      <c r="QFE6"/>
      <c r="QFF6"/>
      <c r="QFG6"/>
      <c r="QFH6"/>
      <c r="QFI6"/>
      <c r="QFJ6"/>
      <c r="QFK6"/>
      <c r="QFL6"/>
      <c r="QFM6"/>
      <c r="QFN6"/>
      <c r="QFO6"/>
      <c r="QFP6"/>
      <c r="QFQ6"/>
      <c r="QFR6"/>
      <c r="QFS6"/>
      <c r="QFT6"/>
      <c r="QFU6"/>
      <c r="QFV6"/>
      <c r="QFW6"/>
      <c r="QFX6"/>
      <c r="QFY6"/>
      <c r="QFZ6"/>
      <c r="QGA6"/>
      <c r="QGB6"/>
      <c r="QGC6"/>
      <c r="QGD6"/>
      <c r="QGE6"/>
      <c r="QGF6"/>
      <c r="QGG6"/>
      <c r="QGH6"/>
      <c r="QGI6"/>
      <c r="QGJ6"/>
      <c r="QGK6"/>
      <c r="QGL6"/>
      <c r="QGM6"/>
      <c r="QGN6"/>
      <c r="QGO6"/>
      <c r="QGP6"/>
      <c r="QGQ6"/>
      <c r="QGR6"/>
      <c r="QGS6"/>
      <c r="QGT6"/>
      <c r="QGU6"/>
      <c r="QGV6"/>
      <c r="QGW6"/>
      <c r="QGX6"/>
      <c r="QGY6"/>
      <c r="QGZ6"/>
      <c r="QHA6"/>
      <c r="QHB6"/>
      <c r="QHC6"/>
      <c r="QHD6"/>
      <c r="QHE6"/>
      <c r="QHF6"/>
      <c r="QHG6"/>
      <c r="QHH6"/>
      <c r="QHI6"/>
      <c r="QHJ6"/>
      <c r="QHK6"/>
      <c r="QHL6"/>
      <c r="QHM6"/>
      <c r="QHN6"/>
      <c r="QHO6"/>
      <c r="QHP6"/>
      <c r="QHQ6"/>
      <c r="QHR6"/>
      <c r="QHS6"/>
      <c r="QHT6"/>
      <c r="QHU6"/>
      <c r="QHV6"/>
      <c r="QHW6"/>
      <c r="QHX6"/>
      <c r="QHY6"/>
      <c r="QHZ6"/>
      <c r="QIA6"/>
      <c r="QIB6"/>
      <c r="QIC6"/>
      <c r="QID6"/>
      <c r="QIE6"/>
      <c r="QIF6"/>
      <c r="QIG6"/>
      <c r="QIH6"/>
      <c r="QII6"/>
      <c r="QIJ6"/>
      <c r="QIK6"/>
      <c r="QIL6"/>
      <c r="QIM6"/>
      <c r="QIN6"/>
      <c r="QIO6"/>
      <c r="QIP6"/>
      <c r="QIQ6"/>
      <c r="QIR6"/>
      <c r="QIS6"/>
      <c r="QIT6"/>
      <c r="QIU6"/>
      <c r="QIV6"/>
      <c r="QIW6"/>
      <c r="QIX6"/>
      <c r="QIY6"/>
      <c r="QIZ6"/>
      <c r="QJA6"/>
      <c r="QJB6"/>
      <c r="QJC6"/>
      <c r="QJD6"/>
      <c r="QJE6"/>
      <c r="QJF6"/>
      <c r="QJG6"/>
      <c r="QJH6"/>
      <c r="QJI6"/>
      <c r="QJJ6"/>
      <c r="QJK6"/>
      <c r="QJL6"/>
      <c r="QJM6"/>
      <c r="QJN6"/>
      <c r="QJO6"/>
      <c r="QJP6"/>
      <c r="QJQ6"/>
      <c r="QJR6"/>
      <c r="QJS6"/>
      <c r="QJT6"/>
      <c r="QJU6"/>
      <c r="QJV6"/>
      <c r="QJW6"/>
      <c r="QJX6"/>
      <c r="QJY6"/>
      <c r="QJZ6"/>
      <c r="QKA6"/>
      <c r="QKB6"/>
      <c r="QKC6"/>
      <c r="QKD6"/>
      <c r="QKE6"/>
      <c r="QKF6"/>
      <c r="QKG6"/>
      <c r="QKH6"/>
      <c r="QKI6"/>
      <c r="QKJ6"/>
      <c r="QKK6"/>
      <c r="QKL6"/>
      <c r="QKM6"/>
      <c r="QKN6"/>
      <c r="QKO6"/>
      <c r="QKP6"/>
      <c r="QKQ6"/>
      <c r="QKR6"/>
      <c r="QKS6"/>
      <c r="QKT6"/>
      <c r="QKU6"/>
      <c r="QKV6"/>
      <c r="QKW6"/>
      <c r="QKX6"/>
      <c r="QKY6"/>
      <c r="QKZ6"/>
      <c r="QLA6"/>
      <c r="QLB6"/>
      <c r="QLC6"/>
      <c r="QLD6"/>
      <c r="QLE6"/>
      <c r="QLF6"/>
      <c r="QLG6"/>
      <c r="QLH6"/>
      <c r="QLI6"/>
      <c r="QLJ6"/>
      <c r="QLK6"/>
      <c r="QLL6"/>
      <c r="QLM6"/>
      <c r="QLN6"/>
      <c r="QLO6"/>
      <c r="QLP6"/>
      <c r="QLQ6"/>
      <c r="QLR6"/>
      <c r="QLS6"/>
      <c r="QLT6"/>
      <c r="QLU6"/>
      <c r="QLV6"/>
      <c r="QLW6"/>
      <c r="QLX6"/>
      <c r="QLY6"/>
      <c r="QLZ6"/>
      <c r="QMA6"/>
      <c r="QMB6"/>
      <c r="QMC6"/>
      <c r="QMD6"/>
      <c r="QME6"/>
      <c r="QMF6"/>
      <c r="QMG6"/>
      <c r="QMH6"/>
      <c r="QMI6"/>
      <c r="QMJ6"/>
      <c r="QMK6"/>
      <c r="QML6"/>
      <c r="QMM6"/>
      <c r="QMN6"/>
      <c r="QMO6"/>
      <c r="QMP6"/>
      <c r="QMQ6"/>
      <c r="QMR6"/>
      <c r="QMS6"/>
      <c r="QMT6"/>
      <c r="QMU6"/>
      <c r="QMV6"/>
      <c r="QMW6"/>
      <c r="QMX6"/>
      <c r="QMY6"/>
      <c r="QMZ6"/>
      <c r="QNA6"/>
      <c r="QNB6"/>
      <c r="QNC6"/>
      <c r="QND6"/>
      <c r="QNE6"/>
      <c r="QNF6"/>
      <c r="QNG6"/>
      <c r="QNH6"/>
      <c r="QNI6"/>
      <c r="QNJ6"/>
      <c r="QNK6"/>
      <c r="QNL6"/>
      <c r="QNM6"/>
      <c r="QNN6"/>
      <c r="QNO6"/>
      <c r="QNP6"/>
      <c r="QNQ6"/>
      <c r="QNR6"/>
      <c r="QNS6"/>
      <c r="QNT6"/>
      <c r="QNU6"/>
      <c r="QNV6"/>
      <c r="QNW6"/>
      <c r="QNX6"/>
      <c r="QNY6"/>
      <c r="QNZ6"/>
      <c r="QOA6"/>
      <c r="QOB6"/>
      <c r="QOC6"/>
      <c r="QOD6"/>
      <c r="QOE6"/>
      <c r="QOF6"/>
      <c r="QOG6"/>
      <c r="QOH6"/>
      <c r="QOI6"/>
      <c r="QOJ6"/>
      <c r="QOK6"/>
      <c r="QOL6"/>
      <c r="QOM6"/>
      <c r="QON6"/>
      <c r="QOO6"/>
      <c r="QOP6"/>
      <c r="QOQ6"/>
      <c r="QOR6"/>
      <c r="QOS6"/>
      <c r="QOT6"/>
      <c r="QOU6"/>
      <c r="QOV6"/>
      <c r="QOW6"/>
      <c r="QOX6"/>
      <c r="QOY6"/>
      <c r="QOZ6"/>
      <c r="QPA6"/>
      <c r="QPB6"/>
      <c r="QPC6"/>
      <c r="QPD6"/>
      <c r="QPE6"/>
      <c r="QPF6"/>
      <c r="QPG6"/>
      <c r="QPH6"/>
      <c r="QPI6"/>
      <c r="QPJ6"/>
      <c r="QPK6"/>
      <c r="QPL6"/>
      <c r="QPM6"/>
      <c r="QPN6"/>
      <c r="QPO6"/>
      <c r="QPP6"/>
      <c r="QPQ6"/>
      <c r="QPR6"/>
      <c r="QPS6"/>
      <c r="QPT6"/>
      <c r="QPU6"/>
      <c r="QPV6"/>
      <c r="QPW6"/>
      <c r="QPX6"/>
      <c r="QPY6"/>
      <c r="QPZ6"/>
      <c r="QQA6"/>
      <c r="QQB6"/>
      <c r="QQC6"/>
      <c r="QQD6"/>
      <c r="QQE6"/>
      <c r="QQF6"/>
      <c r="QQG6"/>
      <c r="QQH6"/>
      <c r="QQI6"/>
      <c r="QQJ6"/>
      <c r="QQK6"/>
      <c r="QQL6"/>
      <c r="QQM6"/>
      <c r="QQN6"/>
      <c r="QQO6"/>
      <c r="QQP6"/>
      <c r="QQQ6"/>
      <c r="QQR6"/>
      <c r="QQS6"/>
      <c r="QQT6"/>
      <c r="QQU6"/>
      <c r="QQV6"/>
      <c r="QQW6"/>
      <c r="QQX6"/>
      <c r="QQY6"/>
      <c r="QQZ6"/>
      <c r="QRA6"/>
      <c r="QRB6"/>
      <c r="QRC6"/>
      <c r="QRD6"/>
      <c r="QRE6"/>
      <c r="QRF6"/>
      <c r="QRG6"/>
      <c r="QRH6"/>
      <c r="QRI6"/>
      <c r="QRJ6"/>
      <c r="QRK6"/>
      <c r="QRL6"/>
      <c r="QRM6"/>
      <c r="QRN6"/>
      <c r="QRO6"/>
      <c r="QRP6"/>
      <c r="QRQ6"/>
      <c r="QRR6"/>
      <c r="QRS6"/>
      <c r="QRT6"/>
      <c r="QRU6"/>
      <c r="QRV6"/>
      <c r="QRW6"/>
      <c r="QRX6"/>
      <c r="QRY6"/>
      <c r="QRZ6"/>
      <c r="QSA6"/>
      <c r="QSB6"/>
      <c r="QSC6"/>
      <c r="QSD6"/>
      <c r="QSE6"/>
      <c r="QSF6"/>
      <c r="QSG6"/>
      <c r="QSH6"/>
      <c r="QSI6"/>
      <c r="QSJ6"/>
      <c r="QSK6"/>
      <c r="QSL6"/>
      <c r="QSM6"/>
      <c r="QSN6"/>
      <c r="QSO6"/>
      <c r="QSP6"/>
      <c r="QSQ6"/>
      <c r="QSR6"/>
      <c r="QSS6"/>
      <c r="QST6"/>
      <c r="QSU6"/>
      <c r="QSV6"/>
      <c r="QSW6"/>
      <c r="QSX6"/>
      <c r="QSY6"/>
      <c r="QSZ6"/>
      <c r="QTA6"/>
      <c r="QTB6"/>
      <c r="QTC6"/>
      <c r="QTD6"/>
      <c r="QTE6"/>
      <c r="QTF6"/>
      <c r="QTG6"/>
      <c r="QTH6"/>
      <c r="QTI6"/>
      <c r="QTJ6"/>
      <c r="QTK6"/>
      <c r="QTL6"/>
      <c r="QTM6"/>
      <c r="QTN6"/>
      <c r="QTO6"/>
      <c r="QTP6"/>
      <c r="QTQ6"/>
      <c r="QTR6"/>
      <c r="QTS6"/>
      <c r="QTT6"/>
      <c r="QTU6"/>
      <c r="QTV6"/>
      <c r="QTW6"/>
      <c r="QTX6"/>
      <c r="QTY6"/>
      <c r="QTZ6"/>
      <c r="QUA6"/>
      <c r="QUB6"/>
      <c r="QUC6"/>
      <c r="QUD6"/>
      <c r="QUE6"/>
      <c r="QUF6"/>
      <c r="QUG6"/>
      <c r="QUH6"/>
      <c r="QUI6"/>
      <c r="QUJ6"/>
      <c r="QUK6"/>
      <c r="QUL6"/>
      <c r="QUM6"/>
      <c r="QUN6"/>
      <c r="QUO6"/>
      <c r="QUP6"/>
      <c r="QUQ6"/>
      <c r="QUR6"/>
      <c r="QUS6"/>
      <c r="QUT6"/>
      <c r="QUU6"/>
      <c r="QUV6"/>
      <c r="QUW6"/>
      <c r="QUX6"/>
      <c r="QUY6"/>
      <c r="QUZ6"/>
      <c r="QVA6"/>
      <c r="QVB6"/>
      <c r="QVC6"/>
      <c r="QVD6"/>
      <c r="QVE6"/>
      <c r="QVF6"/>
      <c r="QVG6"/>
      <c r="QVH6"/>
      <c r="QVI6"/>
      <c r="QVJ6"/>
      <c r="QVK6"/>
      <c r="QVL6"/>
      <c r="QVM6"/>
      <c r="QVN6"/>
      <c r="QVO6"/>
      <c r="QVP6"/>
      <c r="QVQ6"/>
      <c r="QVR6"/>
      <c r="QVS6"/>
      <c r="QVT6"/>
      <c r="QVU6"/>
      <c r="QVV6"/>
      <c r="QVW6"/>
      <c r="QVX6"/>
      <c r="QVY6"/>
      <c r="QVZ6"/>
      <c r="QWA6"/>
      <c r="QWB6"/>
      <c r="QWC6"/>
      <c r="QWD6"/>
      <c r="QWE6"/>
      <c r="QWF6"/>
      <c r="QWG6"/>
      <c r="QWH6"/>
      <c r="QWI6"/>
      <c r="QWJ6"/>
      <c r="QWK6"/>
      <c r="QWL6"/>
      <c r="QWM6"/>
      <c r="QWN6"/>
      <c r="QWO6"/>
      <c r="QWP6"/>
      <c r="QWQ6"/>
      <c r="QWR6"/>
      <c r="QWS6"/>
      <c r="QWT6"/>
      <c r="QWU6"/>
      <c r="QWV6"/>
      <c r="QWW6"/>
      <c r="QWX6"/>
      <c r="QWY6"/>
      <c r="QWZ6"/>
      <c r="QXA6"/>
      <c r="QXB6"/>
      <c r="QXC6"/>
      <c r="QXD6"/>
      <c r="QXE6"/>
      <c r="QXF6"/>
      <c r="QXG6"/>
      <c r="QXH6"/>
      <c r="QXI6"/>
      <c r="QXJ6"/>
      <c r="QXK6"/>
      <c r="QXL6"/>
      <c r="QXM6"/>
      <c r="QXN6"/>
      <c r="QXO6"/>
      <c r="QXP6"/>
      <c r="QXQ6"/>
      <c r="QXR6"/>
      <c r="QXS6"/>
      <c r="QXT6"/>
      <c r="QXU6"/>
      <c r="QXV6"/>
      <c r="QXW6"/>
      <c r="QXX6"/>
      <c r="QXY6"/>
      <c r="QXZ6"/>
      <c r="QYA6"/>
      <c r="QYB6"/>
      <c r="QYC6"/>
      <c r="QYD6"/>
      <c r="QYE6"/>
      <c r="QYF6"/>
      <c r="QYG6"/>
      <c r="QYH6"/>
      <c r="QYI6"/>
      <c r="QYJ6"/>
      <c r="QYK6"/>
      <c r="QYL6"/>
      <c r="QYM6"/>
      <c r="QYN6"/>
      <c r="QYO6"/>
      <c r="QYP6"/>
      <c r="QYQ6"/>
      <c r="QYR6"/>
      <c r="QYS6"/>
      <c r="QYT6"/>
      <c r="QYU6"/>
      <c r="QYV6"/>
      <c r="QYW6"/>
      <c r="QYX6"/>
      <c r="QYY6"/>
      <c r="QYZ6"/>
      <c r="QZA6"/>
      <c r="QZB6"/>
      <c r="QZC6"/>
      <c r="QZD6"/>
      <c r="QZE6"/>
      <c r="QZF6"/>
      <c r="QZG6"/>
      <c r="QZH6"/>
      <c r="QZI6"/>
      <c r="QZJ6"/>
      <c r="QZK6"/>
      <c r="QZL6"/>
      <c r="QZM6"/>
      <c r="QZN6"/>
      <c r="QZO6"/>
      <c r="QZP6"/>
      <c r="QZQ6"/>
      <c r="QZR6"/>
      <c r="QZS6"/>
      <c r="QZT6"/>
      <c r="QZU6"/>
      <c r="QZV6"/>
      <c r="QZW6"/>
      <c r="QZX6"/>
      <c r="QZY6"/>
      <c r="QZZ6"/>
      <c r="RAA6"/>
      <c r="RAB6"/>
      <c r="RAC6"/>
      <c r="RAD6"/>
      <c r="RAE6"/>
      <c r="RAF6"/>
      <c r="RAG6"/>
      <c r="RAH6"/>
      <c r="RAI6"/>
      <c r="RAJ6"/>
      <c r="RAK6"/>
      <c r="RAL6"/>
      <c r="RAM6"/>
      <c r="RAN6"/>
      <c r="RAO6"/>
      <c r="RAP6"/>
      <c r="RAQ6"/>
      <c r="RAR6"/>
      <c r="RAS6"/>
      <c r="RAT6"/>
      <c r="RAU6"/>
      <c r="RAV6"/>
      <c r="RAW6"/>
      <c r="RAX6"/>
      <c r="RAY6"/>
      <c r="RAZ6"/>
      <c r="RBA6"/>
      <c r="RBB6"/>
      <c r="RBC6"/>
      <c r="RBD6"/>
      <c r="RBE6"/>
      <c r="RBF6"/>
      <c r="RBG6"/>
      <c r="RBH6"/>
      <c r="RBI6"/>
      <c r="RBJ6"/>
      <c r="RBK6"/>
      <c r="RBL6"/>
      <c r="RBM6"/>
      <c r="RBN6"/>
      <c r="RBO6"/>
      <c r="RBP6"/>
      <c r="RBQ6"/>
      <c r="RBR6"/>
      <c r="RBS6"/>
      <c r="RBT6"/>
      <c r="RBU6"/>
      <c r="RBV6"/>
      <c r="RBW6"/>
      <c r="RBX6"/>
      <c r="RBY6"/>
      <c r="RBZ6"/>
      <c r="RCA6"/>
      <c r="RCB6"/>
      <c r="RCC6"/>
      <c r="RCD6"/>
      <c r="RCE6"/>
      <c r="RCF6"/>
      <c r="RCG6"/>
      <c r="RCH6"/>
      <c r="RCI6"/>
      <c r="RCJ6"/>
      <c r="RCK6"/>
      <c r="RCL6"/>
      <c r="RCM6"/>
      <c r="RCN6"/>
      <c r="RCO6"/>
      <c r="RCP6"/>
      <c r="RCQ6"/>
      <c r="RCR6"/>
      <c r="RCS6"/>
      <c r="RCT6"/>
      <c r="RCU6"/>
      <c r="RCV6"/>
      <c r="RCW6"/>
      <c r="RCX6"/>
      <c r="RCY6"/>
      <c r="RCZ6"/>
      <c r="RDA6"/>
      <c r="RDB6"/>
      <c r="RDC6"/>
      <c r="RDD6"/>
      <c r="RDE6"/>
      <c r="RDF6"/>
      <c r="RDG6"/>
      <c r="RDH6"/>
      <c r="RDI6"/>
      <c r="RDJ6"/>
      <c r="RDK6"/>
      <c r="RDL6"/>
      <c r="RDM6"/>
      <c r="RDN6"/>
      <c r="RDO6"/>
      <c r="RDP6"/>
      <c r="RDQ6"/>
      <c r="RDR6"/>
      <c r="RDS6"/>
      <c r="RDT6"/>
      <c r="RDU6"/>
      <c r="RDV6"/>
      <c r="RDW6"/>
      <c r="RDX6"/>
      <c r="RDY6"/>
      <c r="RDZ6"/>
      <c r="REA6"/>
      <c r="REB6"/>
      <c r="REC6"/>
      <c r="RED6"/>
      <c r="REE6"/>
      <c r="REF6"/>
      <c r="REG6"/>
      <c r="REH6"/>
      <c r="REI6"/>
      <c r="REJ6"/>
      <c r="REK6"/>
      <c r="REL6"/>
      <c r="REM6"/>
      <c r="REN6"/>
      <c r="REO6"/>
      <c r="REP6"/>
      <c r="REQ6"/>
      <c r="RER6"/>
      <c r="RES6"/>
      <c r="RET6"/>
      <c r="REU6"/>
      <c r="REV6"/>
      <c r="REW6"/>
      <c r="REX6"/>
      <c r="REY6"/>
      <c r="REZ6"/>
      <c r="RFA6"/>
      <c r="RFB6"/>
      <c r="RFC6"/>
      <c r="RFD6"/>
      <c r="RFE6"/>
      <c r="RFF6"/>
      <c r="RFG6"/>
      <c r="RFH6"/>
      <c r="RFI6"/>
      <c r="RFJ6"/>
      <c r="RFK6"/>
      <c r="RFL6"/>
      <c r="RFM6"/>
      <c r="RFN6"/>
      <c r="RFO6"/>
      <c r="RFP6"/>
      <c r="RFQ6"/>
      <c r="RFR6"/>
      <c r="RFS6"/>
      <c r="RFT6"/>
      <c r="RFU6"/>
      <c r="RFV6"/>
      <c r="RFW6"/>
      <c r="RFX6"/>
      <c r="RFY6"/>
      <c r="RFZ6"/>
      <c r="RGA6"/>
      <c r="RGB6"/>
      <c r="RGC6"/>
      <c r="RGD6"/>
      <c r="RGE6"/>
      <c r="RGF6"/>
      <c r="RGG6"/>
      <c r="RGH6"/>
      <c r="RGI6"/>
      <c r="RGJ6"/>
      <c r="RGK6"/>
      <c r="RGL6"/>
      <c r="RGM6"/>
      <c r="RGN6"/>
      <c r="RGO6"/>
      <c r="RGP6"/>
      <c r="RGQ6"/>
      <c r="RGR6"/>
      <c r="RGS6"/>
      <c r="RGT6"/>
      <c r="RGU6"/>
      <c r="RGV6"/>
      <c r="RGW6"/>
      <c r="RGX6"/>
      <c r="RGY6"/>
      <c r="RGZ6"/>
      <c r="RHA6"/>
      <c r="RHB6"/>
      <c r="RHC6"/>
      <c r="RHD6"/>
      <c r="RHE6"/>
      <c r="RHF6"/>
      <c r="RHG6"/>
      <c r="RHH6"/>
      <c r="RHI6"/>
      <c r="RHJ6"/>
      <c r="RHK6"/>
      <c r="RHL6"/>
      <c r="RHM6"/>
      <c r="RHN6"/>
      <c r="RHO6"/>
      <c r="RHP6"/>
      <c r="RHQ6"/>
      <c r="RHR6"/>
      <c r="RHS6"/>
      <c r="RHT6"/>
      <c r="RHU6"/>
      <c r="RHV6"/>
      <c r="RHW6"/>
      <c r="RHX6"/>
      <c r="RHY6"/>
      <c r="RHZ6"/>
      <c r="RIA6"/>
      <c r="RIB6"/>
      <c r="RIC6"/>
      <c r="RID6"/>
      <c r="RIE6"/>
      <c r="RIF6"/>
      <c r="RIG6"/>
      <c r="RIH6"/>
      <c r="RII6"/>
      <c r="RIJ6"/>
      <c r="RIK6"/>
      <c r="RIL6"/>
      <c r="RIM6"/>
      <c r="RIN6"/>
      <c r="RIO6"/>
      <c r="RIP6"/>
      <c r="RIQ6"/>
      <c r="RIR6"/>
      <c r="RIS6"/>
      <c r="RIT6"/>
      <c r="RIU6"/>
      <c r="RIV6"/>
      <c r="RIW6"/>
      <c r="RIX6"/>
      <c r="RIY6"/>
      <c r="RIZ6"/>
      <c r="RJA6"/>
      <c r="RJB6"/>
      <c r="RJC6"/>
      <c r="RJD6"/>
      <c r="RJE6"/>
      <c r="RJF6"/>
      <c r="RJG6"/>
      <c r="RJH6"/>
      <c r="RJI6"/>
      <c r="RJJ6"/>
      <c r="RJK6"/>
      <c r="RJL6"/>
      <c r="RJM6"/>
      <c r="RJN6"/>
      <c r="RJO6"/>
      <c r="RJP6"/>
      <c r="RJQ6"/>
      <c r="RJR6"/>
      <c r="RJS6"/>
      <c r="RJT6"/>
      <c r="RJU6"/>
      <c r="RJV6"/>
      <c r="RJW6"/>
      <c r="RJX6"/>
      <c r="RJY6"/>
      <c r="RJZ6"/>
      <c r="RKA6"/>
      <c r="RKB6"/>
      <c r="RKC6"/>
      <c r="RKD6"/>
      <c r="RKE6"/>
      <c r="RKF6"/>
      <c r="RKG6"/>
      <c r="RKH6"/>
      <c r="RKI6"/>
      <c r="RKJ6"/>
      <c r="RKK6"/>
      <c r="RKL6"/>
      <c r="RKM6"/>
      <c r="RKN6"/>
      <c r="RKO6"/>
      <c r="RKP6"/>
      <c r="RKQ6"/>
      <c r="RKR6"/>
      <c r="RKS6"/>
      <c r="RKT6"/>
      <c r="RKU6"/>
      <c r="RKV6"/>
      <c r="RKW6"/>
      <c r="RKX6"/>
      <c r="RKY6"/>
      <c r="RKZ6"/>
      <c r="RLA6"/>
      <c r="RLB6"/>
      <c r="RLC6"/>
      <c r="RLD6"/>
      <c r="RLE6"/>
      <c r="RLF6"/>
      <c r="RLG6"/>
      <c r="RLH6"/>
      <c r="RLI6"/>
      <c r="RLJ6"/>
      <c r="RLK6"/>
      <c r="RLL6"/>
      <c r="RLM6"/>
      <c r="RLN6"/>
      <c r="RLO6"/>
      <c r="RLP6"/>
      <c r="RLQ6"/>
      <c r="RLR6"/>
      <c r="RLS6"/>
      <c r="RLT6"/>
      <c r="RLU6"/>
      <c r="RLV6"/>
      <c r="RLW6"/>
      <c r="RLX6"/>
      <c r="RLY6"/>
      <c r="RLZ6"/>
      <c r="RMA6"/>
      <c r="RMB6"/>
      <c r="RMC6"/>
      <c r="RMD6"/>
      <c r="RME6"/>
      <c r="RMF6"/>
      <c r="RMG6"/>
      <c r="RMH6"/>
      <c r="RMI6"/>
      <c r="RMJ6"/>
      <c r="RMK6"/>
      <c r="RML6"/>
      <c r="RMM6"/>
      <c r="RMN6"/>
      <c r="RMO6"/>
      <c r="RMP6"/>
      <c r="RMQ6"/>
      <c r="RMR6"/>
      <c r="RMS6"/>
      <c r="RMT6"/>
      <c r="RMU6"/>
      <c r="RMV6"/>
      <c r="RMW6"/>
      <c r="RMX6"/>
      <c r="RMY6"/>
      <c r="RMZ6"/>
      <c r="RNA6"/>
      <c r="RNB6"/>
      <c r="RNC6"/>
      <c r="RND6"/>
      <c r="RNE6"/>
      <c r="RNF6"/>
      <c r="RNG6"/>
      <c r="RNH6"/>
      <c r="RNI6"/>
      <c r="RNJ6"/>
      <c r="RNK6"/>
      <c r="RNL6"/>
      <c r="RNM6"/>
      <c r="RNN6"/>
      <c r="RNO6"/>
      <c r="RNP6"/>
      <c r="RNQ6"/>
      <c r="RNR6"/>
      <c r="RNS6"/>
      <c r="RNT6"/>
      <c r="RNU6"/>
      <c r="RNV6"/>
      <c r="RNW6"/>
      <c r="RNX6"/>
      <c r="RNY6"/>
      <c r="RNZ6"/>
      <c r="ROA6"/>
      <c r="ROB6"/>
      <c r="ROC6"/>
      <c r="ROD6"/>
      <c r="ROE6"/>
      <c r="ROF6"/>
      <c r="ROG6"/>
      <c r="ROH6"/>
      <c r="ROI6"/>
      <c r="ROJ6"/>
      <c r="ROK6"/>
      <c r="ROL6"/>
      <c r="ROM6"/>
      <c r="RON6"/>
      <c r="ROO6"/>
      <c r="ROP6"/>
      <c r="ROQ6"/>
      <c r="ROR6"/>
      <c r="ROS6"/>
      <c r="ROT6"/>
      <c r="ROU6"/>
      <c r="ROV6"/>
      <c r="ROW6"/>
      <c r="ROX6"/>
      <c r="ROY6"/>
      <c r="ROZ6"/>
      <c r="RPA6"/>
      <c r="RPB6"/>
      <c r="RPC6"/>
      <c r="RPD6"/>
      <c r="RPE6"/>
      <c r="RPF6"/>
      <c r="RPG6"/>
      <c r="RPH6"/>
      <c r="RPI6"/>
      <c r="RPJ6"/>
      <c r="RPK6"/>
      <c r="RPL6"/>
      <c r="RPM6"/>
      <c r="RPN6"/>
      <c r="RPO6"/>
      <c r="RPP6"/>
      <c r="RPQ6"/>
      <c r="RPR6"/>
      <c r="RPS6"/>
      <c r="RPT6"/>
      <c r="RPU6"/>
      <c r="RPV6"/>
      <c r="RPW6"/>
      <c r="RPX6"/>
      <c r="RPY6"/>
      <c r="RPZ6"/>
      <c r="RQA6"/>
      <c r="RQB6"/>
      <c r="RQC6"/>
      <c r="RQD6"/>
      <c r="RQE6"/>
      <c r="RQF6"/>
      <c r="RQG6"/>
      <c r="RQH6"/>
      <c r="RQI6"/>
      <c r="RQJ6"/>
      <c r="RQK6"/>
      <c r="RQL6"/>
      <c r="RQM6"/>
      <c r="RQN6"/>
      <c r="RQO6"/>
      <c r="RQP6"/>
      <c r="RQQ6"/>
      <c r="RQR6"/>
      <c r="RQS6"/>
      <c r="RQT6"/>
      <c r="RQU6"/>
      <c r="RQV6"/>
      <c r="RQW6"/>
      <c r="RQX6"/>
      <c r="RQY6"/>
      <c r="RQZ6"/>
      <c r="RRA6"/>
      <c r="RRB6"/>
      <c r="RRC6"/>
      <c r="RRD6"/>
      <c r="RRE6"/>
      <c r="RRF6"/>
      <c r="RRG6"/>
      <c r="RRH6"/>
      <c r="RRI6"/>
      <c r="RRJ6"/>
      <c r="RRK6"/>
      <c r="RRL6"/>
      <c r="RRM6"/>
      <c r="RRN6"/>
      <c r="RRO6"/>
      <c r="RRP6"/>
      <c r="RRQ6"/>
      <c r="RRR6"/>
      <c r="RRS6"/>
      <c r="RRT6"/>
      <c r="RRU6"/>
      <c r="RRV6"/>
      <c r="RRW6"/>
      <c r="RRX6"/>
      <c r="RRY6"/>
      <c r="RRZ6"/>
      <c r="RSA6"/>
      <c r="RSB6"/>
      <c r="RSC6"/>
      <c r="RSD6"/>
      <c r="RSE6"/>
      <c r="RSF6"/>
      <c r="RSG6"/>
      <c r="RSH6"/>
      <c r="RSI6"/>
      <c r="RSJ6"/>
      <c r="RSK6"/>
      <c r="RSL6"/>
      <c r="RSM6"/>
      <c r="RSN6"/>
      <c r="RSO6"/>
      <c r="RSP6"/>
      <c r="RSQ6"/>
      <c r="RSR6"/>
      <c r="RSS6"/>
      <c r="RST6"/>
      <c r="RSU6"/>
      <c r="RSV6"/>
      <c r="RSW6"/>
      <c r="RSX6"/>
      <c r="RSY6"/>
      <c r="RSZ6"/>
      <c r="RTA6"/>
      <c r="RTB6"/>
      <c r="RTC6"/>
      <c r="RTD6"/>
      <c r="RTE6"/>
      <c r="RTF6"/>
      <c r="RTG6"/>
      <c r="RTH6"/>
      <c r="RTI6"/>
      <c r="RTJ6"/>
      <c r="RTK6"/>
      <c r="RTL6"/>
      <c r="RTM6"/>
      <c r="RTN6"/>
      <c r="RTO6"/>
      <c r="RTP6"/>
      <c r="RTQ6"/>
      <c r="RTR6"/>
      <c r="RTS6"/>
      <c r="RTT6"/>
      <c r="RTU6"/>
      <c r="RTV6"/>
      <c r="RTW6"/>
      <c r="RTX6"/>
      <c r="RTY6"/>
      <c r="RTZ6"/>
      <c r="RUA6"/>
      <c r="RUB6"/>
      <c r="RUC6"/>
      <c r="RUD6"/>
      <c r="RUE6"/>
      <c r="RUF6"/>
      <c r="RUG6"/>
      <c r="RUH6"/>
      <c r="RUI6"/>
      <c r="RUJ6"/>
      <c r="RUK6"/>
      <c r="RUL6"/>
      <c r="RUM6"/>
      <c r="RUN6"/>
      <c r="RUO6"/>
      <c r="RUP6"/>
      <c r="RUQ6"/>
      <c r="RUR6"/>
      <c r="RUS6"/>
      <c r="RUT6"/>
      <c r="RUU6"/>
      <c r="RUV6"/>
      <c r="RUW6"/>
      <c r="RUX6"/>
      <c r="RUY6"/>
      <c r="RUZ6"/>
      <c r="RVA6"/>
      <c r="RVB6"/>
      <c r="RVC6"/>
      <c r="RVD6"/>
      <c r="RVE6"/>
      <c r="RVF6"/>
      <c r="RVG6"/>
      <c r="RVH6"/>
      <c r="RVI6"/>
      <c r="RVJ6"/>
      <c r="RVK6"/>
      <c r="RVL6"/>
      <c r="RVM6"/>
      <c r="RVN6"/>
      <c r="RVO6"/>
      <c r="RVP6"/>
      <c r="RVQ6"/>
      <c r="RVR6"/>
      <c r="RVS6"/>
      <c r="RVT6"/>
      <c r="RVU6"/>
      <c r="RVV6"/>
      <c r="RVW6"/>
      <c r="RVX6"/>
      <c r="RVY6"/>
      <c r="RVZ6"/>
      <c r="RWA6"/>
      <c r="RWB6"/>
      <c r="RWC6"/>
      <c r="RWD6"/>
      <c r="RWE6"/>
      <c r="RWF6"/>
      <c r="RWG6"/>
      <c r="RWH6"/>
      <c r="RWI6"/>
      <c r="RWJ6"/>
      <c r="RWK6"/>
      <c r="RWL6"/>
      <c r="RWM6"/>
      <c r="RWN6"/>
      <c r="RWO6"/>
      <c r="RWP6"/>
      <c r="RWQ6"/>
      <c r="RWR6"/>
      <c r="RWS6"/>
      <c r="RWT6"/>
      <c r="RWU6"/>
      <c r="RWV6"/>
      <c r="RWW6"/>
      <c r="RWX6"/>
      <c r="RWY6"/>
      <c r="RWZ6"/>
      <c r="RXA6"/>
      <c r="RXB6"/>
      <c r="RXC6"/>
      <c r="RXD6"/>
      <c r="RXE6"/>
      <c r="RXF6"/>
      <c r="RXG6"/>
      <c r="RXH6"/>
      <c r="RXI6"/>
      <c r="RXJ6"/>
      <c r="RXK6"/>
      <c r="RXL6"/>
      <c r="RXM6"/>
      <c r="RXN6"/>
      <c r="RXO6"/>
      <c r="RXP6"/>
      <c r="RXQ6"/>
      <c r="RXR6"/>
      <c r="RXS6"/>
      <c r="RXT6"/>
      <c r="RXU6"/>
      <c r="RXV6"/>
      <c r="RXW6"/>
      <c r="RXX6"/>
      <c r="RXY6"/>
      <c r="RXZ6"/>
      <c r="RYA6"/>
      <c r="RYB6"/>
      <c r="RYC6"/>
      <c r="RYD6"/>
      <c r="RYE6"/>
      <c r="RYF6"/>
      <c r="RYG6"/>
      <c r="RYH6"/>
      <c r="RYI6"/>
      <c r="RYJ6"/>
      <c r="RYK6"/>
      <c r="RYL6"/>
      <c r="RYM6"/>
      <c r="RYN6"/>
      <c r="RYO6"/>
      <c r="RYP6"/>
      <c r="RYQ6"/>
      <c r="RYR6"/>
      <c r="RYS6"/>
      <c r="RYT6"/>
      <c r="RYU6"/>
      <c r="RYV6"/>
      <c r="RYW6"/>
      <c r="RYX6"/>
      <c r="RYY6"/>
      <c r="RYZ6"/>
      <c r="RZA6"/>
      <c r="RZB6"/>
      <c r="RZC6"/>
      <c r="RZD6"/>
      <c r="RZE6"/>
      <c r="RZF6"/>
      <c r="RZG6"/>
      <c r="RZH6"/>
      <c r="RZI6"/>
      <c r="RZJ6"/>
      <c r="RZK6"/>
      <c r="RZL6"/>
      <c r="RZM6"/>
      <c r="RZN6"/>
      <c r="RZO6"/>
      <c r="RZP6"/>
      <c r="RZQ6"/>
      <c r="RZR6"/>
      <c r="RZS6"/>
      <c r="RZT6"/>
      <c r="RZU6"/>
      <c r="RZV6"/>
      <c r="RZW6"/>
      <c r="RZX6"/>
      <c r="RZY6"/>
      <c r="RZZ6"/>
      <c r="SAA6"/>
      <c r="SAB6"/>
      <c r="SAC6"/>
      <c r="SAD6"/>
      <c r="SAE6"/>
      <c r="SAF6"/>
      <c r="SAG6"/>
      <c r="SAH6"/>
      <c r="SAI6"/>
      <c r="SAJ6"/>
      <c r="SAK6"/>
      <c r="SAL6"/>
      <c r="SAM6"/>
      <c r="SAN6"/>
      <c r="SAO6"/>
      <c r="SAP6"/>
      <c r="SAQ6"/>
      <c r="SAR6"/>
      <c r="SAS6"/>
      <c r="SAT6"/>
      <c r="SAU6"/>
      <c r="SAV6"/>
      <c r="SAW6"/>
      <c r="SAX6"/>
      <c r="SAY6"/>
      <c r="SAZ6"/>
      <c r="SBA6"/>
      <c r="SBB6"/>
      <c r="SBC6"/>
      <c r="SBD6"/>
      <c r="SBE6"/>
      <c r="SBF6"/>
      <c r="SBG6"/>
      <c r="SBH6"/>
      <c r="SBI6"/>
      <c r="SBJ6"/>
      <c r="SBK6"/>
      <c r="SBL6"/>
      <c r="SBM6"/>
      <c r="SBN6"/>
      <c r="SBO6"/>
      <c r="SBP6"/>
      <c r="SBQ6"/>
      <c r="SBR6"/>
      <c r="SBS6"/>
      <c r="SBT6"/>
      <c r="SBU6"/>
      <c r="SBV6"/>
      <c r="SBW6"/>
      <c r="SBX6"/>
      <c r="SBY6"/>
      <c r="SBZ6"/>
      <c r="SCA6"/>
      <c r="SCB6"/>
      <c r="SCC6"/>
      <c r="SCD6"/>
      <c r="SCE6"/>
      <c r="SCF6"/>
      <c r="SCG6"/>
      <c r="SCH6"/>
      <c r="SCI6"/>
      <c r="SCJ6"/>
      <c r="SCK6"/>
      <c r="SCL6"/>
      <c r="SCM6"/>
      <c r="SCN6"/>
      <c r="SCO6"/>
      <c r="SCP6"/>
      <c r="SCQ6"/>
      <c r="SCR6"/>
      <c r="SCS6"/>
      <c r="SCT6"/>
      <c r="SCU6"/>
      <c r="SCV6"/>
      <c r="SCW6"/>
      <c r="SCX6"/>
      <c r="SCY6"/>
      <c r="SCZ6"/>
      <c r="SDA6"/>
      <c r="SDB6"/>
      <c r="SDC6"/>
      <c r="SDD6"/>
      <c r="SDE6"/>
      <c r="SDF6"/>
      <c r="SDG6"/>
      <c r="SDH6"/>
      <c r="SDI6"/>
      <c r="SDJ6"/>
      <c r="SDK6"/>
      <c r="SDL6"/>
      <c r="SDM6"/>
      <c r="SDN6"/>
      <c r="SDO6"/>
      <c r="SDP6"/>
      <c r="SDQ6"/>
      <c r="SDR6"/>
      <c r="SDS6"/>
      <c r="SDT6"/>
      <c r="SDU6"/>
      <c r="SDV6"/>
      <c r="SDW6"/>
      <c r="SDX6"/>
      <c r="SDY6"/>
      <c r="SDZ6"/>
      <c r="SEA6"/>
      <c r="SEB6"/>
      <c r="SEC6"/>
      <c r="SED6"/>
      <c r="SEE6"/>
      <c r="SEF6"/>
      <c r="SEG6"/>
      <c r="SEH6"/>
      <c r="SEI6"/>
      <c r="SEJ6"/>
      <c r="SEK6"/>
      <c r="SEL6"/>
      <c r="SEM6"/>
      <c r="SEN6"/>
      <c r="SEO6"/>
      <c r="SEP6"/>
      <c r="SEQ6"/>
      <c r="SER6"/>
      <c r="SES6"/>
      <c r="SET6"/>
      <c r="SEU6"/>
      <c r="SEV6"/>
      <c r="SEW6"/>
      <c r="SEX6"/>
      <c r="SEY6"/>
      <c r="SEZ6"/>
      <c r="SFA6"/>
      <c r="SFB6"/>
      <c r="SFC6"/>
      <c r="SFD6"/>
      <c r="SFE6"/>
      <c r="SFF6"/>
      <c r="SFG6"/>
      <c r="SFH6"/>
      <c r="SFI6"/>
      <c r="SFJ6"/>
      <c r="SFK6"/>
      <c r="SFL6"/>
      <c r="SFM6"/>
      <c r="SFN6"/>
      <c r="SFO6"/>
      <c r="SFP6"/>
      <c r="SFQ6"/>
      <c r="SFR6"/>
      <c r="SFS6"/>
      <c r="SFT6"/>
      <c r="SFU6"/>
      <c r="SFV6"/>
      <c r="SFW6"/>
      <c r="SFX6"/>
      <c r="SFY6"/>
      <c r="SFZ6"/>
      <c r="SGA6"/>
      <c r="SGB6"/>
      <c r="SGC6"/>
      <c r="SGD6"/>
      <c r="SGE6"/>
      <c r="SGF6"/>
      <c r="SGG6"/>
      <c r="SGH6"/>
      <c r="SGI6"/>
      <c r="SGJ6"/>
      <c r="SGK6"/>
      <c r="SGL6"/>
      <c r="SGM6"/>
      <c r="SGN6"/>
      <c r="SGO6"/>
      <c r="SGP6"/>
      <c r="SGQ6"/>
      <c r="SGR6"/>
      <c r="SGS6"/>
      <c r="SGT6"/>
      <c r="SGU6"/>
      <c r="SGV6"/>
      <c r="SGW6"/>
      <c r="SGX6"/>
      <c r="SGY6"/>
      <c r="SGZ6"/>
      <c r="SHA6"/>
      <c r="SHB6"/>
      <c r="SHC6"/>
      <c r="SHD6"/>
      <c r="SHE6"/>
      <c r="SHF6"/>
      <c r="SHG6"/>
      <c r="SHH6"/>
      <c r="SHI6"/>
      <c r="SHJ6"/>
      <c r="SHK6"/>
      <c r="SHL6"/>
      <c r="SHM6"/>
      <c r="SHN6"/>
      <c r="SHO6"/>
      <c r="SHP6"/>
      <c r="SHQ6"/>
      <c r="SHR6"/>
      <c r="SHS6"/>
      <c r="SHT6"/>
      <c r="SHU6"/>
      <c r="SHV6"/>
      <c r="SHW6"/>
      <c r="SHX6"/>
      <c r="SHY6"/>
      <c r="SHZ6"/>
      <c r="SIA6"/>
      <c r="SIB6"/>
      <c r="SIC6"/>
      <c r="SID6"/>
      <c r="SIE6"/>
      <c r="SIF6"/>
      <c r="SIG6"/>
      <c r="SIH6"/>
      <c r="SII6"/>
      <c r="SIJ6"/>
      <c r="SIK6"/>
      <c r="SIL6"/>
      <c r="SIM6"/>
      <c r="SIN6"/>
      <c r="SIO6"/>
      <c r="SIP6"/>
      <c r="SIQ6"/>
      <c r="SIR6"/>
      <c r="SIS6"/>
      <c r="SIT6"/>
      <c r="SIU6"/>
      <c r="SIV6"/>
      <c r="SIW6"/>
      <c r="SIX6"/>
      <c r="SIY6"/>
      <c r="SIZ6"/>
      <c r="SJA6"/>
      <c r="SJB6"/>
      <c r="SJC6"/>
      <c r="SJD6"/>
      <c r="SJE6"/>
      <c r="SJF6"/>
      <c r="SJG6"/>
      <c r="SJH6"/>
      <c r="SJI6"/>
      <c r="SJJ6"/>
      <c r="SJK6"/>
      <c r="SJL6"/>
      <c r="SJM6"/>
      <c r="SJN6"/>
      <c r="SJO6"/>
      <c r="SJP6"/>
      <c r="SJQ6"/>
      <c r="SJR6"/>
      <c r="SJS6"/>
      <c r="SJT6"/>
      <c r="SJU6"/>
      <c r="SJV6"/>
      <c r="SJW6"/>
      <c r="SJX6"/>
      <c r="SJY6"/>
      <c r="SJZ6"/>
      <c r="SKA6"/>
      <c r="SKB6"/>
      <c r="SKC6"/>
      <c r="SKD6"/>
      <c r="SKE6"/>
      <c r="SKF6"/>
      <c r="SKG6"/>
      <c r="SKH6"/>
      <c r="SKI6"/>
      <c r="SKJ6"/>
      <c r="SKK6"/>
      <c r="SKL6"/>
      <c r="SKM6"/>
      <c r="SKN6"/>
      <c r="SKO6"/>
      <c r="SKP6"/>
      <c r="SKQ6"/>
      <c r="SKR6"/>
      <c r="SKS6"/>
      <c r="SKT6"/>
      <c r="SKU6"/>
      <c r="SKV6"/>
      <c r="SKW6"/>
      <c r="SKX6"/>
      <c r="SKY6"/>
      <c r="SKZ6"/>
      <c r="SLA6"/>
      <c r="SLB6"/>
      <c r="SLC6"/>
      <c r="SLD6"/>
      <c r="SLE6"/>
      <c r="SLF6"/>
      <c r="SLG6"/>
      <c r="SLH6"/>
      <c r="SLI6"/>
      <c r="SLJ6"/>
      <c r="SLK6"/>
      <c r="SLL6"/>
      <c r="SLM6"/>
      <c r="SLN6"/>
      <c r="SLO6"/>
      <c r="SLP6"/>
      <c r="SLQ6"/>
      <c r="SLR6"/>
      <c r="SLS6"/>
      <c r="SLT6"/>
      <c r="SLU6"/>
      <c r="SLV6"/>
      <c r="SLW6"/>
      <c r="SLX6"/>
      <c r="SLY6"/>
      <c r="SLZ6"/>
      <c r="SMA6"/>
      <c r="SMB6"/>
      <c r="SMC6"/>
      <c r="SMD6"/>
      <c r="SME6"/>
      <c r="SMF6"/>
      <c r="SMG6"/>
      <c r="SMH6"/>
      <c r="SMI6"/>
      <c r="SMJ6"/>
      <c r="SMK6"/>
      <c r="SML6"/>
      <c r="SMM6"/>
      <c r="SMN6"/>
      <c r="SMO6"/>
      <c r="SMP6"/>
      <c r="SMQ6"/>
      <c r="SMR6"/>
      <c r="SMS6"/>
      <c r="SMT6"/>
      <c r="SMU6"/>
      <c r="SMV6"/>
      <c r="SMW6"/>
      <c r="SMX6"/>
      <c r="SMY6"/>
      <c r="SMZ6"/>
      <c r="SNA6"/>
      <c r="SNB6"/>
      <c r="SNC6"/>
      <c r="SND6"/>
      <c r="SNE6"/>
      <c r="SNF6"/>
      <c r="SNG6"/>
      <c r="SNH6"/>
      <c r="SNI6"/>
      <c r="SNJ6"/>
      <c r="SNK6"/>
      <c r="SNL6"/>
      <c r="SNM6"/>
      <c r="SNN6"/>
      <c r="SNO6"/>
      <c r="SNP6"/>
      <c r="SNQ6"/>
      <c r="SNR6"/>
      <c r="SNS6"/>
      <c r="SNT6"/>
      <c r="SNU6"/>
      <c r="SNV6"/>
      <c r="SNW6"/>
      <c r="SNX6"/>
      <c r="SNY6"/>
      <c r="SNZ6"/>
      <c r="SOA6"/>
      <c r="SOB6"/>
      <c r="SOC6"/>
      <c r="SOD6"/>
      <c r="SOE6"/>
      <c r="SOF6"/>
      <c r="SOG6"/>
      <c r="SOH6"/>
      <c r="SOI6"/>
      <c r="SOJ6"/>
      <c r="SOK6"/>
      <c r="SOL6"/>
      <c r="SOM6"/>
      <c r="SON6"/>
      <c r="SOO6"/>
      <c r="SOP6"/>
      <c r="SOQ6"/>
      <c r="SOR6"/>
      <c r="SOS6"/>
      <c r="SOT6"/>
      <c r="SOU6"/>
      <c r="SOV6"/>
      <c r="SOW6"/>
      <c r="SOX6"/>
      <c r="SOY6"/>
      <c r="SOZ6"/>
      <c r="SPA6"/>
      <c r="SPB6"/>
      <c r="SPC6"/>
      <c r="SPD6"/>
      <c r="SPE6"/>
      <c r="SPF6"/>
      <c r="SPG6"/>
      <c r="SPH6"/>
      <c r="SPI6"/>
      <c r="SPJ6"/>
      <c r="SPK6"/>
      <c r="SPL6"/>
      <c r="SPM6"/>
      <c r="SPN6"/>
      <c r="SPO6"/>
      <c r="SPP6"/>
      <c r="SPQ6"/>
      <c r="SPR6"/>
      <c r="SPS6"/>
      <c r="SPT6"/>
      <c r="SPU6"/>
      <c r="SPV6"/>
      <c r="SPW6"/>
      <c r="SPX6"/>
      <c r="SPY6"/>
      <c r="SPZ6"/>
      <c r="SQA6"/>
      <c r="SQB6"/>
      <c r="SQC6"/>
      <c r="SQD6"/>
      <c r="SQE6"/>
      <c r="SQF6"/>
      <c r="SQG6"/>
      <c r="SQH6"/>
      <c r="SQI6"/>
      <c r="SQJ6"/>
      <c r="SQK6"/>
      <c r="SQL6"/>
      <c r="SQM6"/>
      <c r="SQN6"/>
      <c r="SQO6"/>
      <c r="SQP6"/>
      <c r="SQQ6"/>
      <c r="SQR6"/>
      <c r="SQS6"/>
      <c r="SQT6"/>
      <c r="SQU6"/>
      <c r="SQV6"/>
      <c r="SQW6"/>
      <c r="SQX6"/>
      <c r="SQY6"/>
      <c r="SQZ6"/>
      <c r="SRA6"/>
      <c r="SRB6"/>
      <c r="SRC6"/>
      <c r="SRD6"/>
      <c r="SRE6"/>
      <c r="SRF6"/>
      <c r="SRG6"/>
      <c r="SRH6"/>
      <c r="SRI6"/>
      <c r="SRJ6"/>
      <c r="SRK6"/>
      <c r="SRL6"/>
      <c r="SRM6"/>
      <c r="SRN6"/>
      <c r="SRO6"/>
      <c r="SRP6"/>
      <c r="SRQ6"/>
      <c r="SRR6"/>
      <c r="SRS6"/>
      <c r="SRT6"/>
      <c r="SRU6"/>
      <c r="SRV6"/>
      <c r="SRW6"/>
      <c r="SRX6"/>
      <c r="SRY6"/>
      <c r="SRZ6"/>
      <c r="SSA6"/>
      <c r="SSB6"/>
      <c r="SSC6"/>
      <c r="SSD6"/>
      <c r="SSE6"/>
      <c r="SSF6"/>
      <c r="SSG6"/>
      <c r="SSH6"/>
      <c r="SSI6"/>
      <c r="SSJ6"/>
      <c r="SSK6"/>
      <c r="SSL6"/>
      <c r="SSM6"/>
      <c r="SSN6"/>
      <c r="SSO6"/>
      <c r="SSP6"/>
      <c r="SSQ6"/>
      <c r="SSR6"/>
      <c r="SSS6"/>
      <c r="SST6"/>
      <c r="SSU6"/>
      <c r="SSV6"/>
      <c r="SSW6"/>
      <c r="SSX6"/>
      <c r="SSY6"/>
      <c r="SSZ6"/>
      <c r="STA6"/>
      <c r="STB6"/>
      <c r="STC6"/>
      <c r="STD6"/>
      <c r="STE6"/>
      <c r="STF6"/>
      <c r="STG6"/>
      <c r="STH6"/>
      <c r="STI6"/>
      <c r="STJ6"/>
      <c r="STK6"/>
      <c r="STL6"/>
      <c r="STM6"/>
      <c r="STN6"/>
      <c r="STO6"/>
      <c r="STP6"/>
      <c r="STQ6"/>
      <c r="STR6"/>
      <c r="STS6"/>
      <c r="STT6"/>
      <c r="STU6"/>
      <c r="STV6"/>
      <c r="STW6"/>
      <c r="STX6"/>
      <c r="STY6"/>
      <c r="STZ6"/>
      <c r="SUA6"/>
      <c r="SUB6"/>
      <c r="SUC6"/>
      <c r="SUD6"/>
      <c r="SUE6"/>
      <c r="SUF6"/>
      <c r="SUG6"/>
      <c r="SUH6"/>
      <c r="SUI6"/>
      <c r="SUJ6"/>
      <c r="SUK6"/>
      <c r="SUL6"/>
      <c r="SUM6"/>
      <c r="SUN6"/>
      <c r="SUO6"/>
      <c r="SUP6"/>
      <c r="SUQ6"/>
      <c r="SUR6"/>
      <c r="SUS6"/>
      <c r="SUT6"/>
      <c r="SUU6"/>
      <c r="SUV6"/>
      <c r="SUW6"/>
      <c r="SUX6"/>
      <c r="SUY6"/>
      <c r="SUZ6"/>
      <c r="SVA6"/>
      <c r="SVB6"/>
      <c r="SVC6"/>
      <c r="SVD6"/>
      <c r="SVE6"/>
      <c r="SVF6"/>
      <c r="SVG6"/>
      <c r="SVH6"/>
      <c r="SVI6"/>
      <c r="SVJ6"/>
      <c r="SVK6"/>
      <c r="SVL6"/>
      <c r="SVM6"/>
      <c r="SVN6"/>
      <c r="SVO6"/>
      <c r="SVP6"/>
      <c r="SVQ6"/>
      <c r="SVR6"/>
      <c r="SVS6"/>
      <c r="SVT6"/>
      <c r="SVU6"/>
      <c r="SVV6"/>
      <c r="SVW6"/>
      <c r="SVX6"/>
      <c r="SVY6"/>
      <c r="SVZ6"/>
      <c r="SWA6"/>
      <c r="SWB6"/>
      <c r="SWC6"/>
      <c r="SWD6"/>
      <c r="SWE6"/>
      <c r="SWF6"/>
      <c r="SWG6"/>
      <c r="SWH6"/>
      <c r="SWI6"/>
      <c r="SWJ6"/>
      <c r="SWK6"/>
      <c r="SWL6"/>
      <c r="SWM6"/>
      <c r="SWN6"/>
      <c r="SWO6"/>
      <c r="SWP6"/>
      <c r="SWQ6"/>
      <c r="SWR6"/>
      <c r="SWS6"/>
      <c r="SWT6"/>
      <c r="SWU6"/>
      <c r="SWV6"/>
      <c r="SWW6"/>
      <c r="SWX6"/>
      <c r="SWY6"/>
      <c r="SWZ6"/>
      <c r="SXA6"/>
      <c r="SXB6"/>
      <c r="SXC6"/>
      <c r="SXD6"/>
      <c r="SXE6"/>
      <c r="SXF6"/>
      <c r="SXG6"/>
      <c r="SXH6"/>
      <c r="SXI6"/>
      <c r="SXJ6"/>
      <c r="SXK6"/>
      <c r="SXL6"/>
      <c r="SXM6"/>
      <c r="SXN6"/>
      <c r="SXO6"/>
      <c r="SXP6"/>
      <c r="SXQ6"/>
      <c r="SXR6"/>
      <c r="SXS6"/>
      <c r="SXT6"/>
      <c r="SXU6"/>
      <c r="SXV6"/>
      <c r="SXW6"/>
      <c r="SXX6"/>
      <c r="SXY6"/>
      <c r="SXZ6"/>
      <c r="SYA6"/>
      <c r="SYB6"/>
      <c r="SYC6"/>
      <c r="SYD6"/>
      <c r="SYE6"/>
      <c r="SYF6"/>
      <c r="SYG6"/>
      <c r="SYH6"/>
      <c r="SYI6"/>
      <c r="SYJ6"/>
      <c r="SYK6"/>
      <c r="SYL6"/>
      <c r="SYM6"/>
      <c r="SYN6"/>
      <c r="SYO6"/>
      <c r="SYP6"/>
      <c r="SYQ6"/>
      <c r="SYR6"/>
      <c r="SYS6"/>
      <c r="SYT6"/>
      <c r="SYU6"/>
      <c r="SYV6"/>
      <c r="SYW6"/>
      <c r="SYX6"/>
      <c r="SYY6"/>
      <c r="SYZ6"/>
      <c r="SZA6"/>
      <c r="SZB6"/>
      <c r="SZC6"/>
      <c r="SZD6"/>
      <c r="SZE6"/>
      <c r="SZF6"/>
      <c r="SZG6"/>
      <c r="SZH6"/>
      <c r="SZI6"/>
      <c r="SZJ6"/>
      <c r="SZK6"/>
      <c r="SZL6"/>
      <c r="SZM6"/>
      <c r="SZN6"/>
      <c r="SZO6"/>
      <c r="SZP6"/>
      <c r="SZQ6"/>
      <c r="SZR6"/>
      <c r="SZS6"/>
      <c r="SZT6"/>
      <c r="SZU6"/>
      <c r="SZV6"/>
      <c r="SZW6"/>
      <c r="SZX6"/>
      <c r="SZY6"/>
      <c r="SZZ6"/>
      <c r="TAA6"/>
      <c r="TAB6"/>
      <c r="TAC6"/>
      <c r="TAD6"/>
      <c r="TAE6"/>
      <c r="TAF6"/>
      <c r="TAG6"/>
      <c r="TAH6"/>
      <c r="TAI6"/>
      <c r="TAJ6"/>
      <c r="TAK6"/>
      <c r="TAL6"/>
      <c r="TAM6"/>
      <c r="TAN6"/>
      <c r="TAO6"/>
      <c r="TAP6"/>
      <c r="TAQ6"/>
      <c r="TAR6"/>
      <c r="TAS6"/>
      <c r="TAT6"/>
      <c r="TAU6"/>
      <c r="TAV6"/>
      <c r="TAW6"/>
      <c r="TAX6"/>
      <c r="TAY6"/>
      <c r="TAZ6"/>
      <c r="TBA6"/>
      <c r="TBB6"/>
      <c r="TBC6"/>
      <c r="TBD6"/>
      <c r="TBE6"/>
      <c r="TBF6"/>
      <c r="TBG6"/>
      <c r="TBH6"/>
      <c r="TBI6"/>
      <c r="TBJ6"/>
      <c r="TBK6"/>
      <c r="TBL6"/>
      <c r="TBM6"/>
      <c r="TBN6"/>
      <c r="TBO6"/>
      <c r="TBP6"/>
      <c r="TBQ6"/>
      <c r="TBR6"/>
      <c r="TBS6"/>
      <c r="TBT6"/>
      <c r="TBU6"/>
      <c r="TBV6"/>
      <c r="TBW6"/>
      <c r="TBX6"/>
      <c r="TBY6"/>
      <c r="TBZ6"/>
      <c r="TCA6"/>
      <c r="TCB6"/>
      <c r="TCC6"/>
      <c r="TCD6"/>
      <c r="TCE6"/>
      <c r="TCF6"/>
      <c r="TCG6"/>
      <c r="TCH6"/>
      <c r="TCI6"/>
      <c r="TCJ6"/>
      <c r="TCK6"/>
      <c r="TCL6"/>
      <c r="TCM6"/>
      <c r="TCN6"/>
      <c r="TCO6"/>
      <c r="TCP6"/>
      <c r="TCQ6"/>
      <c r="TCR6"/>
      <c r="TCS6"/>
      <c r="TCT6"/>
      <c r="TCU6"/>
      <c r="TCV6"/>
      <c r="TCW6"/>
      <c r="TCX6"/>
      <c r="TCY6"/>
      <c r="TCZ6"/>
      <c r="TDA6"/>
      <c r="TDB6"/>
      <c r="TDC6"/>
      <c r="TDD6"/>
      <c r="TDE6"/>
      <c r="TDF6"/>
      <c r="TDG6"/>
      <c r="TDH6"/>
      <c r="TDI6"/>
      <c r="TDJ6"/>
      <c r="TDK6"/>
      <c r="TDL6"/>
      <c r="TDM6"/>
      <c r="TDN6"/>
      <c r="TDO6"/>
      <c r="TDP6"/>
      <c r="TDQ6"/>
      <c r="TDR6"/>
      <c r="TDS6"/>
      <c r="TDT6"/>
      <c r="TDU6"/>
      <c r="TDV6"/>
      <c r="TDW6"/>
      <c r="TDX6"/>
      <c r="TDY6"/>
      <c r="TDZ6"/>
      <c r="TEA6"/>
      <c r="TEB6"/>
      <c r="TEC6"/>
      <c r="TED6"/>
      <c r="TEE6"/>
      <c r="TEF6"/>
      <c r="TEG6"/>
      <c r="TEH6"/>
      <c r="TEI6"/>
      <c r="TEJ6"/>
      <c r="TEK6"/>
      <c r="TEL6"/>
      <c r="TEM6"/>
      <c r="TEN6"/>
      <c r="TEO6"/>
      <c r="TEP6"/>
      <c r="TEQ6"/>
      <c r="TER6"/>
      <c r="TES6"/>
      <c r="TET6"/>
      <c r="TEU6"/>
      <c r="TEV6"/>
      <c r="TEW6"/>
      <c r="TEX6"/>
      <c r="TEY6"/>
      <c r="TEZ6"/>
      <c r="TFA6"/>
      <c r="TFB6"/>
      <c r="TFC6"/>
      <c r="TFD6"/>
      <c r="TFE6"/>
      <c r="TFF6"/>
      <c r="TFG6"/>
      <c r="TFH6"/>
      <c r="TFI6"/>
      <c r="TFJ6"/>
      <c r="TFK6"/>
      <c r="TFL6"/>
      <c r="TFM6"/>
      <c r="TFN6"/>
      <c r="TFO6"/>
      <c r="TFP6"/>
      <c r="TFQ6"/>
      <c r="TFR6"/>
      <c r="TFS6"/>
      <c r="TFT6"/>
      <c r="TFU6"/>
      <c r="TFV6"/>
      <c r="TFW6"/>
      <c r="TFX6"/>
      <c r="TFY6"/>
      <c r="TFZ6"/>
      <c r="TGA6"/>
      <c r="TGB6"/>
      <c r="TGC6"/>
      <c r="TGD6"/>
      <c r="TGE6"/>
      <c r="TGF6"/>
      <c r="TGG6"/>
      <c r="TGH6"/>
      <c r="TGI6"/>
      <c r="TGJ6"/>
      <c r="TGK6"/>
      <c r="TGL6"/>
      <c r="TGM6"/>
      <c r="TGN6"/>
      <c r="TGO6"/>
      <c r="TGP6"/>
      <c r="TGQ6"/>
      <c r="TGR6"/>
      <c r="TGS6"/>
      <c r="TGT6"/>
      <c r="TGU6"/>
      <c r="TGV6"/>
      <c r="TGW6"/>
      <c r="TGX6"/>
      <c r="TGY6"/>
      <c r="TGZ6"/>
      <c r="THA6"/>
      <c r="THB6"/>
      <c r="THC6"/>
      <c r="THD6"/>
      <c r="THE6"/>
      <c r="THF6"/>
      <c r="THG6"/>
      <c r="THH6"/>
      <c r="THI6"/>
      <c r="THJ6"/>
      <c r="THK6"/>
      <c r="THL6"/>
      <c r="THM6"/>
      <c r="THN6"/>
      <c r="THO6"/>
      <c r="THP6"/>
      <c r="THQ6"/>
      <c r="THR6"/>
      <c r="THS6"/>
      <c r="THT6"/>
      <c r="THU6"/>
      <c r="THV6"/>
      <c r="THW6"/>
      <c r="THX6"/>
      <c r="THY6"/>
      <c r="THZ6"/>
      <c r="TIA6"/>
      <c r="TIB6"/>
      <c r="TIC6"/>
      <c r="TID6"/>
      <c r="TIE6"/>
      <c r="TIF6"/>
      <c r="TIG6"/>
      <c r="TIH6"/>
      <c r="TII6"/>
      <c r="TIJ6"/>
      <c r="TIK6"/>
      <c r="TIL6"/>
      <c r="TIM6"/>
      <c r="TIN6"/>
      <c r="TIO6"/>
      <c r="TIP6"/>
      <c r="TIQ6"/>
      <c r="TIR6"/>
      <c r="TIS6"/>
      <c r="TIT6"/>
      <c r="TIU6"/>
      <c r="TIV6"/>
      <c r="TIW6"/>
      <c r="TIX6"/>
      <c r="TIY6"/>
      <c r="TIZ6"/>
      <c r="TJA6"/>
      <c r="TJB6"/>
      <c r="TJC6"/>
      <c r="TJD6"/>
      <c r="TJE6"/>
      <c r="TJF6"/>
      <c r="TJG6"/>
      <c r="TJH6"/>
      <c r="TJI6"/>
      <c r="TJJ6"/>
      <c r="TJK6"/>
      <c r="TJL6"/>
      <c r="TJM6"/>
      <c r="TJN6"/>
      <c r="TJO6"/>
      <c r="TJP6"/>
      <c r="TJQ6"/>
      <c r="TJR6"/>
      <c r="TJS6"/>
      <c r="TJT6"/>
      <c r="TJU6"/>
      <c r="TJV6"/>
      <c r="TJW6"/>
      <c r="TJX6"/>
      <c r="TJY6"/>
      <c r="TJZ6"/>
      <c r="TKA6"/>
      <c r="TKB6"/>
      <c r="TKC6"/>
      <c r="TKD6"/>
      <c r="TKE6"/>
      <c r="TKF6"/>
      <c r="TKG6"/>
      <c r="TKH6"/>
      <c r="TKI6"/>
      <c r="TKJ6"/>
      <c r="TKK6"/>
      <c r="TKL6"/>
      <c r="TKM6"/>
      <c r="TKN6"/>
      <c r="TKO6"/>
      <c r="TKP6"/>
      <c r="TKQ6"/>
      <c r="TKR6"/>
      <c r="TKS6"/>
      <c r="TKT6"/>
      <c r="TKU6"/>
      <c r="TKV6"/>
      <c r="TKW6"/>
      <c r="TKX6"/>
      <c r="TKY6"/>
      <c r="TKZ6"/>
      <c r="TLA6"/>
      <c r="TLB6"/>
      <c r="TLC6"/>
      <c r="TLD6"/>
      <c r="TLE6"/>
      <c r="TLF6"/>
      <c r="TLG6"/>
      <c r="TLH6"/>
      <c r="TLI6"/>
      <c r="TLJ6"/>
      <c r="TLK6"/>
      <c r="TLL6"/>
      <c r="TLM6"/>
      <c r="TLN6"/>
      <c r="TLO6"/>
      <c r="TLP6"/>
      <c r="TLQ6"/>
      <c r="TLR6"/>
      <c r="TLS6"/>
      <c r="TLT6"/>
      <c r="TLU6"/>
      <c r="TLV6"/>
      <c r="TLW6"/>
      <c r="TLX6"/>
      <c r="TLY6"/>
      <c r="TLZ6"/>
      <c r="TMA6"/>
      <c r="TMB6"/>
      <c r="TMC6"/>
      <c r="TMD6"/>
      <c r="TME6"/>
      <c r="TMF6"/>
      <c r="TMG6"/>
      <c r="TMH6"/>
      <c r="TMI6"/>
      <c r="TMJ6"/>
      <c r="TMK6"/>
      <c r="TML6"/>
      <c r="TMM6"/>
      <c r="TMN6"/>
      <c r="TMO6"/>
      <c r="TMP6"/>
      <c r="TMQ6"/>
      <c r="TMR6"/>
      <c r="TMS6"/>
      <c r="TMT6"/>
      <c r="TMU6"/>
      <c r="TMV6"/>
      <c r="TMW6"/>
      <c r="TMX6"/>
      <c r="TMY6"/>
      <c r="TMZ6"/>
      <c r="TNA6"/>
      <c r="TNB6"/>
      <c r="TNC6"/>
      <c r="TND6"/>
      <c r="TNE6"/>
      <c r="TNF6"/>
      <c r="TNG6"/>
      <c r="TNH6"/>
      <c r="TNI6"/>
      <c r="TNJ6"/>
      <c r="TNK6"/>
      <c r="TNL6"/>
      <c r="TNM6"/>
      <c r="TNN6"/>
      <c r="TNO6"/>
      <c r="TNP6"/>
      <c r="TNQ6"/>
      <c r="TNR6"/>
      <c r="TNS6"/>
      <c r="TNT6"/>
      <c r="TNU6"/>
      <c r="TNV6"/>
      <c r="TNW6"/>
      <c r="TNX6"/>
      <c r="TNY6"/>
      <c r="TNZ6"/>
      <c r="TOA6"/>
      <c r="TOB6"/>
      <c r="TOC6"/>
      <c r="TOD6"/>
      <c r="TOE6"/>
      <c r="TOF6"/>
      <c r="TOG6"/>
      <c r="TOH6"/>
      <c r="TOI6"/>
      <c r="TOJ6"/>
      <c r="TOK6"/>
      <c r="TOL6"/>
      <c r="TOM6"/>
      <c r="TON6"/>
      <c r="TOO6"/>
      <c r="TOP6"/>
      <c r="TOQ6"/>
      <c r="TOR6"/>
      <c r="TOS6"/>
      <c r="TOT6"/>
      <c r="TOU6"/>
      <c r="TOV6"/>
      <c r="TOW6"/>
      <c r="TOX6"/>
      <c r="TOY6"/>
      <c r="TOZ6"/>
      <c r="TPA6"/>
      <c r="TPB6"/>
      <c r="TPC6"/>
      <c r="TPD6"/>
      <c r="TPE6"/>
      <c r="TPF6"/>
      <c r="TPG6"/>
      <c r="TPH6"/>
      <c r="TPI6"/>
      <c r="TPJ6"/>
      <c r="TPK6"/>
      <c r="TPL6"/>
      <c r="TPM6"/>
      <c r="TPN6"/>
      <c r="TPO6"/>
      <c r="TPP6"/>
      <c r="TPQ6"/>
      <c r="TPR6"/>
      <c r="TPS6"/>
      <c r="TPT6"/>
      <c r="TPU6"/>
      <c r="TPV6"/>
      <c r="TPW6"/>
      <c r="TPX6"/>
      <c r="TPY6"/>
      <c r="TPZ6"/>
      <c r="TQA6"/>
      <c r="TQB6"/>
      <c r="TQC6"/>
      <c r="TQD6"/>
      <c r="TQE6"/>
      <c r="TQF6"/>
      <c r="TQG6"/>
      <c r="TQH6"/>
      <c r="TQI6"/>
      <c r="TQJ6"/>
      <c r="TQK6"/>
      <c r="TQL6"/>
      <c r="TQM6"/>
      <c r="TQN6"/>
      <c r="TQO6"/>
      <c r="TQP6"/>
      <c r="TQQ6"/>
      <c r="TQR6"/>
      <c r="TQS6"/>
      <c r="TQT6"/>
      <c r="TQU6"/>
      <c r="TQV6"/>
      <c r="TQW6"/>
      <c r="TQX6"/>
      <c r="TQY6"/>
      <c r="TQZ6"/>
      <c r="TRA6"/>
      <c r="TRB6"/>
      <c r="TRC6"/>
      <c r="TRD6"/>
      <c r="TRE6"/>
      <c r="TRF6"/>
      <c r="TRG6"/>
      <c r="TRH6"/>
      <c r="TRI6"/>
      <c r="TRJ6"/>
      <c r="TRK6"/>
      <c r="TRL6"/>
      <c r="TRM6"/>
      <c r="TRN6"/>
      <c r="TRO6"/>
      <c r="TRP6"/>
      <c r="TRQ6"/>
      <c r="TRR6"/>
      <c r="TRS6"/>
      <c r="TRT6"/>
      <c r="TRU6"/>
      <c r="TRV6"/>
      <c r="TRW6"/>
      <c r="TRX6"/>
      <c r="TRY6"/>
      <c r="TRZ6"/>
      <c r="TSA6"/>
      <c r="TSB6"/>
      <c r="TSC6"/>
      <c r="TSD6"/>
      <c r="TSE6"/>
      <c r="TSF6"/>
      <c r="TSG6"/>
      <c r="TSH6"/>
      <c r="TSI6"/>
      <c r="TSJ6"/>
      <c r="TSK6"/>
      <c r="TSL6"/>
      <c r="TSM6"/>
      <c r="TSN6"/>
      <c r="TSO6"/>
      <c r="TSP6"/>
      <c r="TSQ6"/>
      <c r="TSR6"/>
      <c r="TSS6"/>
      <c r="TST6"/>
      <c r="TSU6"/>
      <c r="TSV6"/>
      <c r="TSW6"/>
      <c r="TSX6"/>
      <c r="TSY6"/>
      <c r="TSZ6"/>
      <c r="TTA6"/>
      <c r="TTB6"/>
      <c r="TTC6"/>
      <c r="TTD6"/>
      <c r="TTE6"/>
      <c r="TTF6"/>
      <c r="TTG6"/>
      <c r="TTH6"/>
      <c r="TTI6"/>
      <c r="TTJ6"/>
      <c r="TTK6"/>
      <c r="TTL6"/>
      <c r="TTM6"/>
      <c r="TTN6"/>
      <c r="TTO6"/>
      <c r="TTP6"/>
      <c r="TTQ6"/>
      <c r="TTR6"/>
      <c r="TTS6"/>
      <c r="TTT6"/>
      <c r="TTU6"/>
      <c r="TTV6"/>
      <c r="TTW6"/>
      <c r="TTX6"/>
      <c r="TTY6"/>
      <c r="TTZ6"/>
      <c r="TUA6"/>
      <c r="TUB6"/>
      <c r="TUC6"/>
      <c r="TUD6"/>
      <c r="TUE6"/>
      <c r="TUF6"/>
      <c r="TUG6"/>
      <c r="TUH6"/>
      <c r="TUI6"/>
      <c r="TUJ6"/>
      <c r="TUK6"/>
      <c r="TUL6"/>
      <c r="TUM6"/>
      <c r="TUN6"/>
      <c r="TUO6"/>
      <c r="TUP6"/>
      <c r="TUQ6"/>
      <c r="TUR6"/>
      <c r="TUS6"/>
      <c r="TUT6"/>
      <c r="TUU6"/>
      <c r="TUV6"/>
      <c r="TUW6"/>
      <c r="TUX6"/>
      <c r="TUY6"/>
      <c r="TUZ6"/>
      <c r="TVA6"/>
      <c r="TVB6"/>
      <c r="TVC6"/>
      <c r="TVD6"/>
      <c r="TVE6"/>
      <c r="TVF6"/>
      <c r="TVG6"/>
      <c r="TVH6"/>
      <c r="TVI6"/>
      <c r="TVJ6"/>
      <c r="TVK6"/>
      <c r="TVL6"/>
      <c r="TVM6"/>
      <c r="TVN6"/>
      <c r="TVO6"/>
      <c r="TVP6"/>
      <c r="TVQ6"/>
      <c r="TVR6"/>
      <c r="TVS6"/>
      <c r="TVT6"/>
      <c r="TVU6"/>
      <c r="TVV6"/>
      <c r="TVW6"/>
      <c r="TVX6"/>
      <c r="TVY6"/>
      <c r="TVZ6"/>
      <c r="TWA6"/>
      <c r="TWB6"/>
      <c r="TWC6"/>
      <c r="TWD6"/>
      <c r="TWE6"/>
      <c r="TWF6"/>
      <c r="TWG6"/>
      <c r="TWH6"/>
      <c r="TWI6"/>
      <c r="TWJ6"/>
      <c r="TWK6"/>
      <c r="TWL6"/>
      <c r="TWM6"/>
      <c r="TWN6"/>
      <c r="TWO6"/>
      <c r="TWP6"/>
      <c r="TWQ6"/>
      <c r="TWR6"/>
      <c r="TWS6"/>
      <c r="TWT6"/>
      <c r="TWU6"/>
      <c r="TWV6"/>
      <c r="TWW6"/>
      <c r="TWX6"/>
      <c r="TWY6"/>
      <c r="TWZ6"/>
      <c r="TXA6"/>
      <c r="TXB6"/>
      <c r="TXC6"/>
      <c r="TXD6"/>
      <c r="TXE6"/>
      <c r="TXF6"/>
      <c r="TXG6"/>
      <c r="TXH6"/>
      <c r="TXI6"/>
      <c r="TXJ6"/>
      <c r="TXK6"/>
      <c r="TXL6"/>
      <c r="TXM6"/>
      <c r="TXN6"/>
      <c r="TXO6"/>
      <c r="TXP6"/>
      <c r="TXQ6"/>
      <c r="TXR6"/>
      <c r="TXS6"/>
      <c r="TXT6"/>
      <c r="TXU6"/>
      <c r="TXV6"/>
      <c r="TXW6"/>
      <c r="TXX6"/>
      <c r="TXY6"/>
      <c r="TXZ6"/>
      <c r="TYA6"/>
      <c r="TYB6"/>
      <c r="TYC6"/>
      <c r="TYD6"/>
      <c r="TYE6"/>
      <c r="TYF6"/>
      <c r="TYG6"/>
      <c r="TYH6"/>
      <c r="TYI6"/>
      <c r="TYJ6"/>
      <c r="TYK6"/>
      <c r="TYL6"/>
      <c r="TYM6"/>
      <c r="TYN6"/>
      <c r="TYO6"/>
      <c r="TYP6"/>
      <c r="TYQ6"/>
      <c r="TYR6"/>
      <c r="TYS6"/>
      <c r="TYT6"/>
      <c r="TYU6"/>
      <c r="TYV6"/>
      <c r="TYW6"/>
      <c r="TYX6"/>
      <c r="TYY6"/>
      <c r="TYZ6"/>
      <c r="TZA6"/>
      <c r="TZB6"/>
      <c r="TZC6"/>
      <c r="TZD6"/>
      <c r="TZE6"/>
      <c r="TZF6"/>
      <c r="TZG6"/>
      <c r="TZH6"/>
      <c r="TZI6"/>
      <c r="TZJ6"/>
      <c r="TZK6"/>
      <c r="TZL6"/>
      <c r="TZM6"/>
      <c r="TZN6"/>
      <c r="TZO6"/>
      <c r="TZP6"/>
      <c r="TZQ6"/>
      <c r="TZR6"/>
      <c r="TZS6"/>
      <c r="TZT6"/>
      <c r="TZU6"/>
      <c r="TZV6"/>
      <c r="TZW6"/>
      <c r="TZX6"/>
      <c r="TZY6"/>
      <c r="TZZ6"/>
      <c r="UAA6"/>
      <c r="UAB6"/>
      <c r="UAC6"/>
      <c r="UAD6"/>
      <c r="UAE6"/>
      <c r="UAF6"/>
      <c r="UAG6"/>
      <c r="UAH6"/>
      <c r="UAI6"/>
      <c r="UAJ6"/>
      <c r="UAK6"/>
      <c r="UAL6"/>
      <c r="UAM6"/>
      <c r="UAN6"/>
      <c r="UAO6"/>
      <c r="UAP6"/>
      <c r="UAQ6"/>
      <c r="UAR6"/>
      <c r="UAS6"/>
      <c r="UAT6"/>
      <c r="UAU6"/>
      <c r="UAV6"/>
      <c r="UAW6"/>
      <c r="UAX6"/>
      <c r="UAY6"/>
      <c r="UAZ6"/>
      <c r="UBA6"/>
      <c r="UBB6"/>
      <c r="UBC6"/>
      <c r="UBD6"/>
      <c r="UBE6"/>
      <c r="UBF6"/>
      <c r="UBG6"/>
      <c r="UBH6"/>
      <c r="UBI6"/>
      <c r="UBJ6"/>
      <c r="UBK6"/>
      <c r="UBL6"/>
      <c r="UBM6"/>
      <c r="UBN6"/>
      <c r="UBO6"/>
      <c r="UBP6"/>
      <c r="UBQ6"/>
      <c r="UBR6"/>
      <c r="UBS6"/>
      <c r="UBT6"/>
      <c r="UBU6"/>
      <c r="UBV6"/>
      <c r="UBW6"/>
      <c r="UBX6"/>
      <c r="UBY6"/>
      <c r="UBZ6"/>
      <c r="UCA6"/>
      <c r="UCB6"/>
      <c r="UCC6"/>
      <c r="UCD6"/>
      <c r="UCE6"/>
      <c r="UCF6"/>
      <c r="UCG6"/>
      <c r="UCH6"/>
      <c r="UCI6"/>
      <c r="UCJ6"/>
      <c r="UCK6"/>
      <c r="UCL6"/>
      <c r="UCM6"/>
      <c r="UCN6"/>
      <c r="UCO6"/>
      <c r="UCP6"/>
      <c r="UCQ6"/>
      <c r="UCR6"/>
      <c r="UCS6"/>
      <c r="UCT6"/>
      <c r="UCU6"/>
      <c r="UCV6"/>
      <c r="UCW6"/>
      <c r="UCX6"/>
      <c r="UCY6"/>
      <c r="UCZ6"/>
      <c r="UDA6"/>
      <c r="UDB6"/>
      <c r="UDC6"/>
      <c r="UDD6"/>
      <c r="UDE6"/>
      <c r="UDF6"/>
      <c r="UDG6"/>
      <c r="UDH6"/>
      <c r="UDI6"/>
      <c r="UDJ6"/>
      <c r="UDK6"/>
      <c r="UDL6"/>
      <c r="UDM6"/>
      <c r="UDN6"/>
      <c r="UDO6"/>
      <c r="UDP6"/>
      <c r="UDQ6"/>
      <c r="UDR6"/>
      <c r="UDS6"/>
      <c r="UDT6"/>
      <c r="UDU6"/>
      <c r="UDV6"/>
      <c r="UDW6"/>
      <c r="UDX6"/>
      <c r="UDY6"/>
      <c r="UDZ6"/>
      <c r="UEA6"/>
      <c r="UEB6"/>
      <c r="UEC6"/>
      <c r="UED6"/>
      <c r="UEE6"/>
      <c r="UEF6"/>
      <c r="UEG6"/>
      <c r="UEH6"/>
      <c r="UEI6"/>
      <c r="UEJ6"/>
      <c r="UEK6"/>
      <c r="UEL6"/>
      <c r="UEM6"/>
      <c r="UEN6"/>
      <c r="UEO6"/>
      <c r="UEP6"/>
      <c r="UEQ6"/>
      <c r="UER6"/>
      <c r="UES6"/>
      <c r="UET6"/>
      <c r="UEU6"/>
      <c r="UEV6"/>
      <c r="UEW6"/>
      <c r="UEX6"/>
      <c r="UEY6"/>
      <c r="UEZ6"/>
      <c r="UFA6"/>
      <c r="UFB6"/>
      <c r="UFC6"/>
      <c r="UFD6"/>
      <c r="UFE6"/>
      <c r="UFF6"/>
      <c r="UFG6"/>
      <c r="UFH6"/>
      <c r="UFI6"/>
      <c r="UFJ6"/>
      <c r="UFK6"/>
      <c r="UFL6"/>
      <c r="UFM6"/>
      <c r="UFN6"/>
      <c r="UFO6"/>
      <c r="UFP6"/>
      <c r="UFQ6"/>
      <c r="UFR6"/>
      <c r="UFS6"/>
      <c r="UFT6"/>
      <c r="UFU6"/>
      <c r="UFV6"/>
      <c r="UFW6"/>
      <c r="UFX6"/>
      <c r="UFY6"/>
      <c r="UFZ6"/>
      <c r="UGA6"/>
      <c r="UGB6"/>
      <c r="UGC6"/>
      <c r="UGD6"/>
      <c r="UGE6"/>
      <c r="UGF6"/>
      <c r="UGG6"/>
      <c r="UGH6"/>
      <c r="UGI6"/>
      <c r="UGJ6"/>
      <c r="UGK6"/>
      <c r="UGL6"/>
      <c r="UGM6"/>
      <c r="UGN6"/>
      <c r="UGO6"/>
      <c r="UGP6"/>
      <c r="UGQ6"/>
      <c r="UGR6"/>
      <c r="UGS6"/>
      <c r="UGT6"/>
      <c r="UGU6"/>
      <c r="UGV6"/>
      <c r="UGW6"/>
      <c r="UGX6"/>
      <c r="UGY6"/>
      <c r="UGZ6"/>
      <c r="UHA6"/>
      <c r="UHB6"/>
      <c r="UHC6"/>
      <c r="UHD6"/>
      <c r="UHE6"/>
      <c r="UHF6"/>
      <c r="UHG6"/>
      <c r="UHH6"/>
      <c r="UHI6"/>
      <c r="UHJ6"/>
      <c r="UHK6"/>
      <c r="UHL6"/>
      <c r="UHM6"/>
      <c r="UHN6"/>
      <c r="UHO6"/>
      <c r="UHP6"/>
      <c r="UHQ6"/>
      <c r="UHR6"/>
      <c r="UHS6"/>
      <c r="UHT6"/>
      <c r="UHU6"/>
      <c r="UHV6"/>
      <c r="UHW6"/>
      <c r="UHX6"/>
      <c r="UHY6"/>
      <c r="UHZ6"/>
      <c r="UIA6"/>
      <c r="UIB6"/>
      <c r="UIC6"/>
      <c r="UID6"/>
      <c r="UIE6"/>
      <c r="UIF6"/>
      <c r="UIG6"/>
      <c r="UIH6"/>
      <c r="UII6"/>
      <c r="UIJ6"/>
      <c r="UIK6"/>
      <c r="UIL6"/>
      <c r="UIM6"/>
      <c r="UIN6"/>
      <c r="UIO6"/>
      <c r="UIP6"/>
      <c r="UIQ6"/>
      <c r="UIR6"/>
      <c r="UIS6"/>
      <c r="UIT6"/>
      <c r="UIU6"/>
      <c r="UIV6"/>
      <c r="UIW6"/>
      <c r="UIX6"/>
      <c r="UIY6"/>
      <c r="UIZ6"/>
      <c r="UJA6"/>
      <c r="UJB6"/>
      <c r="UJC6"/>
      <c r="UJD6"/>
      <c r="UJE6"/>
      <c r="UJF6"/>
      <c r="UJG6"/>
      <c r="UJH6"/>
      <c r="UJI6"/>
      <c r="UJJ6"/>
      <c r="UJK6"/>
      <c r="UJL6"/>
      <c r="UJM6"/>
      <c r="UJN6"/>
      <c r="UJO6"/>
      <c r="UJP6"/>
      <c r="UJQ6"/>
      <c r="UJR6"/>
      <c r="UJS6"/>
      <c r="UJT6"/>
      <c r="UJU6"/>
      <c r="UJV6"/>
      <c r="UJW6"/>
      <c r="UJX6"/>
      <c r="UJY6"/>
      <c r="UJZ6"/>
      <c r="UKA6"/>
      <c r="UKB6"/>
      <c r="UKC6"/>
      <c r="UKD6"/>
      <c r="UKE6"/>
      <c r="UKF6"/>
      <c r="UKG6"/>
      <c r="UKH6"/>
      <c r="UKI6"/>
      <c r="UKJ6"/>
      <c r="UKK6"/>
      <c r="UKL6"/>
      <c r="UKM6"/>
      <c r="UKN6"/>
      <c r="UKO6"/>
      <c r="UKP6"/>
      <c r="UKQ6"/>
      <c r="UKR6"/>
      <c r="UKS6"/>
      <c r="UKT6"/>
      <c r="UKU6"/>
      <c r="UKV6"/>
      <c r="UKW6"/>
      <c r="UKX6"/>
      <c r="UKY6"/>
      <c r="UKZ6"/>
      <c r="ULA6"/>
      <c r="ULB6"/>
      <c r="ULC6"/>
      <c r="ULD6"/>
      <c r="ULE6"/>
      <c r="ULF6"/>
      <c r="ULG6"/>
      <c r="ULH6"/>
      <c r="ULI6"/>
      <c r="ULJ6"/>
      <c r="ULK6"/>
      <c r="ULL6"/>
      <c r="ULM6"/>
      <c r="ULN6"/>
      <c r="ULO6"/>
      <c r="ULP6"/>
      <c r="ULQ6"/>
      <c r="ULR6"/>
      <c r="ULS6"/>
      <c r="ULT6"/>
      <c r="ULU6"/>
      <c r="ULV6"/>
      <c r="ULW6"/>
      <c r="ULX6"/>
      <c r="ULY6"/>
      <c r="ULZ6"/>
      <c r="UMA6"/>
      <c r="UMB6"/>
      <c r="UMC6"/>
      <c r="UMD6"/>
      <c r="UME6"/>
      <c r="UMF6"/>
      <c r="UMG6"/>
      <c r="UMH6"/>
      <c r="UMI6"/>
      <c r="UMJ6"/>
      <c r="UMK6"/>
      <c r="UML6"/>
      <c r="UMM6"/>
      <c r="UMN6"/>
      <c r="UMO6"/>
      <c r="UMP6"/>
      <c r="UMQ6"/>
      <c r="UMR6"/>
      <c r="UMS6"/>
      <c r="UMT6"/>
      <c r="UMU6"/>
      <c r="UMV6"/>
      <c r="UMW6"/>
      <c r="UMX6"/>
      <c r="UMY6"/>
      <c r="UMZ6"/>
      <c r="UNA6"/>
      <c r="UNB6"/>
      <c r="UNC6"/>
      <c r="UND6"/>
      <c r="UNE6"/>
      <c r="UNF6"/>
      <c r="UNG6"/>
      <c r="UNH6"/>
      <c r="UNI6"/>
      <c r="UNJ6"/>
      <c r="UNK6"/>
      <c r="UNL6"/>
      <c r="UNM6"/>
      <c r="UNN6"/>
      <c r="UNO6"/>
      <c r="UNP6"/>
      <c r="UNQ6"/>
      <c r="UNR6"/>
      <c r="UNS6"/>
      <c r="UNT6"/>
      <c r="UNU6"/>
      <c r="UNV6"/>
      <c r="UNW6"/>
      <c r="UNX6"/>
      <c r="UNY6"/>
      <c r="UNZ6"/>
      <c r="UOA6"/>
      <c r="UOB6"/>
      <c r="UOC6"/>
      <c r="UOD6"/>
      <c r="UOE6"/>
      <c r="UOF6"/>
      <c r="UOG6"/>
      <c r="UOH6"/>
      <c r="UOI6"/>
      <c r="UOJ6"/>
      <c r="UOK6"/>
      <c r="UOL6"/>
      <c r="UOM6"/>
      <c r="UON6"/>
      <c r="UOO6"/>
      <c r="UOP6"/>
      <c r="UOQ6"/>
      <c r="UOR6"/>
      <c r="UOS6"/>
      <c r="UOT6"/>
      <c r="UOU6"/>
      <c r="UOV6"/>
      <c r="UOW6"/>
      <c r="UOX6"/>
      <c r="UOY6"/>
      <c r="UOZ6"/>
      <c r="UPA6"/>
      <c r="UPB6"/>
      <c r="UPC6"/>
      <c r="UPD6"/>
      <c r="UPE6"/>
      <c r="UPF6"/>
      <c r="UPG6"/>
      <c r="UPH6"/>
      <c r="UPI6"/>
      <c r="UPJ6"/>
      <c r="UPK6"/>
      <c r="UPL6"/>
      <c r="UPM6"/>
      <c r="UPN6"/>
      <c r="UPO6"/>
      <c r="UPP6"/>
      <c r="UPQ6"/>
      <c r="UPR6"/>
      <c r="UPS6"/>
      <c r="UPT6"/>
      <c r="UPU6"/>
      <c r="UPV6"/>
      <c r="UPW6"/>
      <c r="UPX6"/>
      <c r="UPY6"/>
      <c r="UPZ6"/>
      <c r="UQA6"/>
      <c r="UQB6"/>
      <c r="UQC6"/>
      <c r="UQD6"/>
      <c r="UQE6"/>
      <c r="UQF6"/>
      <c r="UQG6"/>
      <c r="UQH6"/>
      <c r="UQI6"/>
      <c r="UQJ6"/>
      <c r="UQK6"/>
      <c r="UQL6"/>
      <c r="UQM6"/>
      <c r="UQN6"/>
      <c r="UQO6"/>
      <c r="UQP6"/>
      <c r="UQQ6"/>
      <c r="UQR6"/>
      <c r="UQS6"/>
      <c r="UQT6"/>
      <c r="UQU6"/>
      <c r="UQV6"/>
      <c r="UQW6"/>
      <c r="UQX6"/>
      <c r="UQY6"/>
      <c r="UQZ6"/>
      <c r="URA6"/>
      <c r="URB6"/>
      <c r="URC6"/>
      <c r="URD6"/>
      <c r="URE6"/>
      <c r="URF6"/>
      <c r="URG6"/>
      <c r="URH6"/>
      <c r="URI6"/>
      <c r="URJ6"/>
      <c r="URK6"/>
      <c r="URL6"/>
      <c r="URM6"/>
      <c r="URN6"/>
      <c r="URO6"/>
      <c r="URP6"/>
      <c r="URQ6"/>
      <c r="URR6"/>
      <c r="URS6"/>
      <c r="URT6"/>
      <c r="URU6"/>
      <c r="URV6"/>
      <c r="URW6"/>
      <c r="URX6"/>
      <c r="URY6"/>
      <c r="URZ6"/>
      <c r="USA6"/>
      <c r="USB6"/>
      <c r="USC6"/>
      <c r="USD6"/>
      <c r="USE6"/>
      <c r="USF6"/>
      <c r="USG6"/>
      <c r="USH6"/>
      <c r="USI6"/>
      <c r="USJ6"/>
      <c r="USK6"/>
      <c r="USL6"/>
      <c r="USM6"/>
      <c r="USN6"/>
      <c r="USO6"/>
      <c r="USP6"/>
      <c r="USQ6"/>
      <c r="USR6"/>
      <c r="USS6"/>
      <c r="UST6"/>
      <c r="USU6"/>
      <c r="USV6"/>
      <c r="USW6"/>
      <c r="USX6"/>
      <c r="USY6"/>
      <c r="USZ6"/>
      <c r="UTA6"/>
      <c r="UTB6"/>
      <c r="UTC6"/>
      <c r="UTD6"/>
      <c r="UTE6"/>
      <c r="UTF6"/>
      <c r="UTG6"/>
      <c r="UTH6"/>
      <c r="UTI6"/>
      <c r="UTJ6"/>
      <c r="UTK6"/>
      <c r="UTL6"/>
      <c r="UTM6"/>
      <c r="UTN6"/>
      <c r="UTO6"/>
      <c r="UTP6"/>
      <c r="UTQ6"/>
      <c r="UTR6"/>
      <c r="UTS6"/>
      <c r="UTT6"/>
      <c r="UTU6"/>
      <c r="UTV6"/>
      <c r="UTW6"/>
      <c r="UTX6"/>
      <c r="UTY6"/>
      <c r="UTZ6"/>
      <c r="UUA6"/>
      <c r="UUB6"/>
      <c r="UUC6"/>
      <c r="UUD6"/>
      <c r="UUE6"/>
      <c r="UUF6"/>
      <c r="UUG6"/>
      <c r="UUH6"/>
      <c r="UUI6"/>
      <c r="UUJ6"/>
      <c r="UUK6"/>
      <c r="UUL6"/>
      <c r="UUM6"/>
      <c r="UUN6"/>
      <c r="UUO6"/>
      <c r="UUP6"/>
      <c r="UUQ6"/>
      <c r="UUR6"/>
      <c r="UUS6"/>
      <c r="UUT6"/>
      <c r="UUU6"/>
      <c r="UUV6"/>
      <c r="UUW6"/>
      <c r="UUX6"/>
      <c r="UUY6"/>
      <c r="UUZ6"/>
      <c r="UVA6"/>
      <c r="UVB6"/>
      <c r="UVC6"/>
      <c r="UVD6"/>
      <c r="UVE6"/>
      <c r="UVF6"/>
      <c r="UVG6"/>
      <c r="UVH6"/>
      <c r="UVI6"/>
      <c r="UVJ6"/>
      <c r="UVK6"/>
      <c r="UVL6"/>
      <c r="UVM6"/>
      <c r="UVN6"/>
      <c r="UVO6"/>
      <c r="UVP6"/>
      <c r="UVQ6"/>
      <c r="UVR6"/>
      <c r="UVS6"/>
      <c r="UVT6"/>
      <c r="UVU6"/>
      <c r="UVV6"/>
      <c r="UVW6"/>
      <c r="UVX6"/>
      <c r="UVY6"/>
      <c r="UVZ6"/>
      <c r="UWA6"/>
      <c r="UWB6"/>
      <c r="UWC6"/>
      <c r="UWD6"/>
      <c r="UWE6"/>
      <c r="UWF6"/>
      <c r="UWG6"/>
      <c r="UWH6"/>
      <c r="UWI6"/>
      <c r="UWJ6"/>
      <c r="UWK6"/>
      <c r="UWL6"/>
      <c r="UWM6"/>
      <c r="UWN6"/>
      <c r="UWO6"/>
      <c r="UWP6"/>
      <c r="UWQ6"/>
      <c r="UWR6"/>
      <c r="UWS6"/>
      <c r="UWT6"/>
      <c r="UWU6"/>
      <c r="UWV6"/>
      <c r="UWW6"/>
      <c r="UWX6"/>
      <c r="UWY6"/>
      <c r="UWZ6"/>
      <c r="UXA6"/>
      <c r="UXB6"/>
      <c r="UXC6"/>
      <c r="UXD6"/>
      <c r="UXE6"/>
      <c r="UXF6"/>
      <c r="UXG6"/>
      <c r="UXH6"/>
      <c r="UXI6"/>
      <c r="UXJ6"/>
      <c r="UXK6"/>
      <c r="UXL6"/>
      <c r="UXM6"/>
      <c r="UXN6"/>
      <c r="UXO6"/>
      <c r="UXP6"/>
      <c r="UXQ6"/>
      <c r="UXR6"/>
      <c r="UXS6"/>
      <c r="UXT6"/>
      <c r="UXU6"/>
      <c r="UXV6"/>
      <c r="UXW6"/>
      <c r="UXX6"/>
      <c r="UXY6"/>
      <c r="UXZ6"/>
      <c r="UYA6"/>
      <c r="UYB6"/>
      <c r="UYC6"/>
      <c r="UYD6"/>
      <c r="UYE6"/>
      <c r="UYF6"/>
      <c r="UYG6"/>
      <c r="UYH6"/>
      <c r="UYI6"/>
      <c r="UYJ6"/>
      <c r="UYK6"/>
      <c r="UYL6"/>
      <c r="UYM6"/>
      <c r="UYN6"/>
      <c r="UYO6"/>
      <c r="UYP6"/>
      <c r="UYQ6"/>
      <c r="UYR6"/>
      <c r="UYS6"/>
      <c r="UYT6"/>
      <c r="UYU6"/>
      <c r="UYV6"/>
      <c r="UYW6"/>
      <c r="UYX6"/>
      <c r="UYY6"/>
      <c r="UYZ6"/>
      <c r="UZA6"/>
      <c r="UZB6"/>
      <c r="UZC6"/>
      <c r="UZD6"/>
      <c r="UZE6"/>
      <c r="UZF6"/>
      <c r="UZG6"/>
      <c r="UZH6"/>
      <c r="UZI6"/>
      <c r="UZJ6"/>
      <c r="UZK6"/>
      <c r="UZL6"/>
      <c r="UZM6"/>
      <c r="UZN6"/>
      <c r="UZO6"/>
      <c r="UZP6"/>
      <c r="UZQ6"/>
      <c r="UZR6"/>
      <c r="UZS6"/>
      <c r="UZT6"/>
      <c r="UZU6"/>
      <c r="UZV6"/>
      <c r="UZW6"/>
      <c r="UZX6"/>
      <c r="UZY6"/>
      <c r="UZZ6"/>
      <c r="VAA6"/>
      <c r="VAB6"/>
      <c r="VAC6"/>
      <c r="VAD6"/>
      <c r="VAE6"/>
      <c r="VAF6"/>
      <c r="VAG6"/>
      <c r="VAH6"/>
      <c r="VAI6"/>
      <c r="VAJ6"/>
      <c r="VAK6"/>
      <c r="VAL6"/>
      <c r="VAM6"/>
      <c r="VAN6"/>
      <c r="VAO6"/>
      <c r="VAP6"/>
      <c r="VAQ6"/>
      <c r="VAR6"/>
      <c r="VAS6"/>
      <c r="VAT6"/>
      <c r="VAU6"/>
      <c r="VAV6"/>
      <c r="VAW6"/>
      <c r="VAX6"/>
      <c r="VAY6"/>
      <c r="VAZ6"/>
      <c r="VBA6"/>
      <c r="VBB6"/>
      <c r="VBC6"/>
      <c r="VBD6"/>
      <c r="VBE6"/>
      <c r="VBF6"/>
      <c r="VBG6"/>
      <c r="VBH6"/>
      <c r="VBI6"/>
      <c r="VBJ6"/>
      <c r="VBK6"/>
      <c r="VBL6"/>
      <c r="VBM6"/>
      <c r="VBN6"/>
      <c r="VBO6"/>
      <c r="VBP6"/>
      <c r="VBQ6"/>
      <c r="VBR6"/>
      <c r="VBS6"/>
      <c r="VBT6"/>
      <c r="VBU6"/>
      <c r="VBV6"/>
      <c r="VBW6"/>
      <c r="VBX6"/>
      <c r="VBY6"/>
      <c r="VBZ6"/>
      <c r="VCA6"/>
      <c r="VCB6"/>
      <c r="VCC6"/>
      <c r="VCD6"/>
      <c r="VCE6"/>
      <c r="VCF6"/>
      <c r="VCG6"/>
      <c r="VCH6"/>
      <c r="VCI6"/>
      <c r="VCJ6"/>
      <c r="VCK6"/>
      <c r="VCL6"/>
      <c r="VCM6"/>
      <c r="VCN6"/>
      <c r="VCO6"/>
      <c r="VCP6"/>
      <c r="VCQ6"/>
      <c r="VCR6"/>
      <c r="VCS6"/>
      <c r="VCT6"/>
      <c r="VCU6"/>
      <c r="VCV6"/>
      <c r="VCW6"/>
      <c r="VCX6"/>
      <c r="VCY6"/>
      <c r="VCZ6"/>
      <c r="VDA6"/>
      <c r="VDB6"/>
      <c r="VDC6"/>
      <c r="VDD6"/>
      <c r="VDE6"/>
      <c r="VDF6"/>
      <c r="VDG6"/>
      <c r="VDH6"/>
      <c r="VDI6"/>
      <c r="VDJ6"/>
      <c r="VDK6"/>
      <c r="VDL6"/>
      <c r="VDM6"/>
      <c r="VDN6"/>
      <c r="VDO6"/>
      <c r="VDP6"/>
      <c r="VDQ6"/>
      <c r="VDR6"/>
      <c r="VDS6"/>
      <c r="VDT6"/>
      <c r="VDU6"/>
      <c r="VDV6"/>
      <c r="VDW6"/>
      <c r="VDX6"/>
      <c r="VDY6"/>
      <c r="VDZ6"/>
      <c r="VEA6"/>
      <c r="VEB6"/>
      <c r="VEC6"/>
      <c r="VED6"/>
      <c r="VEE6"/>
      <c r="VEF6"/>
      <c r="VEG6"/>
      <c r="VEH6"/>
      <c r="VEI6"/>
      <c r="VEJ6"/>
      <c r="VEK6"/>
      <c r="VEL6"/>
      <c r="VEM6"/>
      <c r="VEN6"/>
      <c r="VEO6"/>
      <c r="VEP6"/>
      <c r="VEQ6"/>
      <c r="VER6"/>
      <c r="VES6"/>
      <c r="VET6"/>
      <c r="VEU6"/>
      <c r="VEV6"/>
      <c r="VEW6"/>
      <c r="VEX6"/>
      <c r="VEY6"/>
      <c r="VEZ6"/>
      <c r="VFA6"/>
      <c r="VFB6"/>
      <c r="VFC6"/>
      <c r="VFD6"/>
      <c r="VFE6"/>
      <c r="VFF6"/>
      <c r="VFG6"/>
      <c r="VFH6"/>
      <c r="VFI6"/>
      <c r="VFJ6"/>
      <c r="VFK6"/>
      <c r="VFL6"/>
      <c r="VFM6"/>
      <c r="VFN6"/>
      <c r="VFO6"/>
      <c r="VFP6"/>
      <c r="VFQ6"/>
      <c r="VFR6"/>
      <c r="VFS6"/>
      <c r="VFT6"/>
      <c r="VFU6"/>
      <c r="VFV6"/>
      <c r="VFW6"/>
      <c r="VFX6"/>
      <c r="VFY6"/>
      <c r="VFZ6"/>
      <c r="VGA6"/>
      <c r="VGB6"/>
      <c r="VGC6"/>
      <c r="VGD6"/>
      <c r="VGE6"/>
      <c r="VGF6"/>
      <c r="VGG6"/>
      <c r="VGH6"/>
      <c r="VGI6"/>
      <c r="VGJ6"/>
      <c r="VGK6"/>
      <c r="VGL6"/>
      <c r="VGM6"/>
      <c r="VGN6"/>
      <c r="VGO6"/>
      <c r="VGP6"/>
      <c r="VGQ6"/>
      <c r="VGR6"/>
      <c r="VGS6"/>
      <c r="VGT6"/>
      <c r="VGU6"/>
      <c r="VGV6"/>
      <c r="VGW6"/>
      <c r="VGX6"/>
      <c r="VGY6"/>
      <c r="VGZ6"/>
      <c r="VHA6"/>
      <c r="VHB6"/>
      <c r="VHC6"/>
      <c r="VHD6"/>
      <c r="VHE6"/>
      <c r="VHF6"/>
      <c r="VHG6"/>
      <c r="VHH6"/>
      <c r="VHI6"/>
      <c r="VHJ6"/>
      <c r="VHK6"/>
      <c r="VHL6"/>
      <c r="VHM6"/>
      <c r="VHN6"/>
      <c r="VHO6"/>
      <c r="VHP6"/>
      <c r="VHQ6"/>
      <c r="VHR6"/>
      <c r="VHS6"/>
      <c r="VHT6"/>
      <c r="VHU6"/>
      <c r="VHV6"/>
      <c r="VHW6"/>
      <c r="VHX6"/>
      <c r="VHY6"/>
      <c r="VHZ6"/>
      <c r="VIA6"/>
      <c r="VIB6"/>
      <c r="VIC6"/>
      <c r="VID6"/>
      <c r="VIE6"/>
      <c r="VIF6"/>
      <c r="VIG6"/>
      <c r="VIH6"/>
      <c r="VII6"/>
      <c r="VIJ6"/>
      <c r="VIK6"/>
      <c r="VIL6"/>
      <c r="VIM6"/>
      <c r="VIN6"/>
      <c r="VIO6"/>
      <c r="VIP6"/>
      <c r="VIQ6"/>
      <c r="VIR6"/>
      <c r="VIS6"/>
      <c r="VIT6"/>
      <c r="VIU6"/>
      <c r="VIV6"/>
      <c r="VIW6"/>
      <c r="VIX6"/>
      <c r="VIY6"/>
      <c r="VIZ6"/>
      <c r="VJA6"/>
      <c r="VJB6"/>
      <c r="VJC6"/>
      <c r="VJD6"/>
      <c r="VJE6"/>
      <c r="VJF6"/>
      <c r="VJG6"/>
      <c r="VJH6"/>
      <c r="VJI6"/>
      <c r="VJJ6"/>
      <c r="VJK6"/>
      <c r="VJL6"/>
      <c r="VJM6"/>
      <c r="VJN6"/>
      <c r="VJO6"/>
      <c r="VJP6"/>
      <c r="VJQ6"/>
      <c r="VJR6"/>
      <c r="VJS6"/>
      <c r="VJT6"/>
      <c r="VJU6"/>
      <c r="VJV6"/>
      <c r="VJW6"/>
      <c r="VJX6"/>
      <c r="VJY6"/>
      <c r="VJZ6"/>
      <c r="VKA6"/>
      <c r="VKB6"/>
      <c r="VKC6"/>
      <c r="VKD6"/>
      <c r="VKE6"/>
      <c r="VKF6"/>
      <c r="VKG6"/>
      <c r="VKH6"/>
      <c r="VKI6"/>
      <c r="VKJ6"/>
      <c r="VKK6"/>
      <c r="VKL6"/>
      <c r="VKM6"/>
      <c r="VKN6"/>
      <c r="VKO6"/>
      <c r="VKP6"/>
      <c r="VKQ6"/>
      <c r="VKR6"/>
      <c r="VKS6"/>
      <c r="VKT6"/>
      <c r="VKU6"/>
      <c r="VKV6"/>
      <c r="VKW6"/>
      <c r="VKX6"/>
      <c r="VKY6"/>
      <c r="VKZ6"/>
      <c r="VLA6"/>
      <c r="VLB6"/>
      <c r="VLC6"/>
      <c r="VLD6"/>
      <c r="VLE6"/>
      <c r="VLF6"/>
      <c r="VLG6"/>
      <c r="VLH6"/>
      <c r="VLI6"/>
      <c r="VLJ6"/>
      <c r="VLK6"/>
      <c r="VLL6"/>
      <c r="VLM6"/>
      <c r="VLN6"/>
      <c r="VLO6"/>
      <c r="VLP6"/>
      <c r="VLQ6"/>
      <c r="VLR6"/>
      <c r="VLS6"/>
      <c r="VLT6"/>
      <c r="VLU6"/>
      <c r="VLV6"/>
      <c r="VLW6"/>
      <c r="VLX6"/>
      <c r="VLY6"/>
      <c r="VLZ6"/>
      <c r="VMA6"/>
      <c r="VMB6"/>
      <c r="VMC6"/>
      <c r="VMD6"/>
      <c r="VME6"/>
      <c r="VMF6"/>
      <c r="VMG6"/>
      <c r="VMH6"/>
      <c r="VMI6"/>
      <c r="VMJ6"/>
      <c r="VMK6"/>
      <c r="VML6"/>
      <c r="VMM6"/>
      <c r="VMN6"/>
      <c r="VMO6"/>
      <c r="VMP6"/>
      <c r="VMQ6"/>
      <c r="VMR6"/>
      <c r="VMS6"/>
      <c r="VMT6"/>
      <c r="VMU6"/>
      <c r="VMV6"/>
      <c r="VMW6"/>
      <c r="VMX6"/>
      <c r="VMY6"/>
      <c r="VMZ6"/>
      <c r="VNA6"/>
      <c r="VNB6"/>
      <c r="VNC6"/>
      <c r="VND6"/>
      <c r="VNE6"/>
      <c r="VNF6"/>
      <c r="VNG6"/>
      <c r="VNH6"/>
      <c r="VNI6"/>
      <c r="VNJ6"/>
      <c r="VNK6"/>
      <c r="VNL6"/>
      <c r="VNM6"/>
      <c r="VNN6"/>
      <c r="VNO6"/>
      <c r="VNP6"/>
      <c r="VNQ6"/>
      <c r="VNR6"/>
      <c r="VNS6"/>
      <c r="VNT6"/>
      <c r="VNU6"/>
      <c r="VNV6"/>
      <c r="VNW6"/>
      <c r="VNX6"/>
      <c r="VNY6"/>
      <c r="VNZ6"/>
      <c r="VOA6"/>
      <c r="VOB6"/>
      <c r="VOC6"/>
      <c r="VOD6"/>
      <c r="VOE6"/>
      <c r="VOF6"/>
      <c r="VOG6"/>
      <c r="VOH6"/>
      <c r="VOI6"/>
      <c r="VOJ6"/>
      <c r="VOK6"/>
      <c r="VOL6"/>
      <c r="VOM6"/>
      <c r="VON6"/>
      <c r="VOO6"/>
      <c r="VOP6"/>
      <c r="VOQ6"/>
      <c r="VOR6"/>
      <c r="VOS6"/>
      <c r="VOT6"/>
      <c r="VOU6"/>
      <c r="VOV6"/>
      <c r="VOW6"/>
      <c r="VOX6"/>
      <c r="VOY6"/>
      <c r="VOZ6"/>
      <c r="VPA6"/>
      <c r="VPB6"/>
      <c r="VPC6"/>
      <c r="VPD6"/>
      <c r="VPE6"/>
      <c r="VPF6"/>
      <c r="VPG6"/>
      <c r="VPH6"/>
      <c r="VPI6"/>
      <c r="VPJ6"/>
      <c r="VPK6"/>
      <c r="VPL6"/>
      <c r="VPM6"/>
      <c r="VPN6"/>
      <c r="VPO6"/>
      <c r="VPP6"/>
      <c r="VPQ6"/>
      <c r="VPR6"/>
      <c r="VPS6"/>
      <c r="VPT6"/>
      <c r="VPU6"/>
      <c r="VPV6"/>
      <c r="VPW6"/>
      <c r="VPX6"/>
      <c r="VPY6"/>
      <c r="VPZ6"/>
      <c r="VQA6"/>
      <c r="VQB6"/>
      <c r="VQC6"/>
      <c r="VQD6"/>
      <c r="VQE6"/>
      <c r="VQF6"/>
      <c r="VQG6"/>
      <c r="VQH6"/>
      <c r="VQI6"/>
      <c r="VQJ6"/>
      <c r="VQK6"/>
      <c r="VQL6"/>
      <c r="VQM6"/>
      <c r="VQN6"/>
      <c r="VQO6"/>
      <c r="VQP6"/>
      <c r="VQQ6"/>
      <c r="VQR6"/>
      <c r="VQS6"/>
      <c r="VQT6"/>
      <c r="VQU6"/>
      <c r="VQV6"/>
      <c r="VQW6"/>
      <c r="VQX6"/>
      <c r="VQY6"/>
      <c r="VQZ6"/>
      <c r="VRA6"/>
      <c r="VRB6"/>
      <c r="VRC6"/>
      <c r="VRD6"/>
      <c r="VRE6"/>
      <c r="VRF6"/>
      <c r="VRG6"/>
      <c r="VRH6"/>
      <c r="VRI6"/>
      <c r="VRJ6"/>
      <c r="VRK6"/>
      <c r="VRL6"/>
      <c r="VRM6"/>
      <c r="VRN6"/>
      <c r="VRO6"/>
      <c r="VRP6"/>
      <c r="VRQ6"/>
      <c r="VRR6"/>
      <c r="VRS6"/>
      <c r="VRT6"/>
      <c r="VRU6"/>
      <c r="VRV6"/>
      <c r="VRW6"/>
      <c r="VRX6"/>
      <c r="VRY6"/>
      <c r="VRZ6"/>
      <c r="VSA6"/>
      <c r="VSB6"/>
      <c r="VSC6"/>
      <c r="VSD6"/>
      <c r="VSE6"/>
      <c r="VSF6"/>
      <c r="VSG6"/>
      <c r="VSH6"/>
      <c r="VSI6"/>
      <c r="VSJ6"/>
      <c r="VSK6"/>
      <c r="VSL6"/>
      <c r="VSM6"/>
      <c r="VSN6"/>
      <c r="VSO6"/>
      <c r="VSP6"/>
      <c r="VSQ6"/>
      <c r="VSR6"/>
      <c r="VSS6"/>
      <c r="VST6"/>
      <c r="VSU6"/>
      <c r="VSV6"/>
      <c r="VSW6"/>
      <c r="VSX6"/>
      <c r="VSY6"/>
      <c r="VSZ6"/>
      <c r="VTA6"/>
      <c r="VTB6"/>
      <c r="VTC6"/>
      <c r="VTD6"/>
      <c r="VTE6"/>
      <c r="VTF6"/>
      <c r="VTG6"/>
      <c r="VTH6"/>
      <c r="VTI6"/>
      <c r="VTJ6"/>
      <c r="VTK6"/>
      <c r="VTL6"/>
      <c r="VTM6"/>
      <c r="VTN6"/>
      <c r="VTO6"/>
      <c r="VTP6"/>
      <c r="VTQ6"/>
      <c r="VTR6"/>
      <c r="VTS6"/>
      <c r="VTT6"/>
      <c r="VTU6"/>
      <c r="VTV6"/>
      <c r="VTW6"/>
      <c r="VTX6"/>
      <c r="VTY6"/>
      <c r="VTZ6"/>
      <c r="VUA6"/>
      <c r="VUB6"/>
      <c r="VUC6"/>
      <c r="VUD6"/>
      <c r="VUE6"/>
      <c r="VUF6"/>
      <c r="VUG6"/>
      <c r="VUH6"/>
      <c r="VUI6"/>
      <c r="VUJ6"/>
      <c r="VUK6"/>
      <c r="VUL6"/>
      <c r="VUM6"/>
      <c r="VUN6"/>
      <c r="VUO6"/>
      <c r="VUP6"/>
      <c r="VUQ6"/>
      <c r="VUR6"/>
      <c r="VUS6"/>
      <c r="VUT6"/>
      <c r="VUU6"/>
      <c r="VUV6"/>
      <c r="VUW6"/>
      <c r="VUX6"/>
      <c r="VUY6"/>
      <c r="VUZ6"/>
      <c r="VVA6"/>
      <c r="VVB6"/>
      <c r="VVC6"/>
      <c r="VVD6"/>
      <c r="VVE6"/>
      <c r="VVF6"/>
      <c r="VVG6"/>
      <c r="VVH6"/>
      <c r="VVI6"/>
      <c r="VVJ6"/>
      <c r="VVK6"/>
      <c r="VVL6"/>
      <c r="VVM6"/>
      <c r="VVN6"/>
      <c r="VVO6"/>
      <c r="VVP6"/>
      <c r="VVQ6"/>
      <c r="VVR6"/>
      <c r="VVS6"/>
      <c r="VVT6"/>
      <c r="VVU6"/>
      <c r="VVV6"/>
      <c r="VVW6"/>
      <c r="VVX6"/>
      <c r="VVY6"/>
      <c r="VVZ6"/>
      <c r="VWA6"/>
      <c r="VWB6"/>
      <c r="VWC6"/>
      <c r="VWD6"/>
      <c r="VWE6"/>
      <c r="VWF6"/>
      <c r="VWG6"/>
      <c r="VWH6"/>
      <c r="VWI6"/>
      <c r="VWJ6"/>
      <c r="VWK6"/>
      <c r="VWL6"/>
      <c r="VWM6"/>
      <c r="VWN6"/>
      <c r="VWO6"/>
      <c r="VWP6"/>
      <c r="VWQ6"/>
      <c r="VWR6"/>
      <c r="VWS6"/>
      <c r="VWT6"/>
      <c r="VWU6"/>
      <c r="VWV6"/>
      <c r="VWW6"/>
      <c r="VWX6"/>
      <c r="VWY6"/>
      <c r="VWZ6"/>
      <c r="VXA6"/>
      <c r="VXB6"/>
      <c r="VXC6"/>
      <c r="VXD6"/>
      <c r="VXE6"/>
      <c r="VXF6"/>
      <c r="VXG6"/>
      <c r="VXH6"/>
      <c r="VXI6"/>
      <c r="VXJ6"/>
      <c r="VXK6"/>
      <c r="VXL6"/>
      <c r="VXM6"/>
      <c r="VXN6"/>
      <c r="VXO6"/>
      <c r="VXP6"/>
      <c r="VXQ6"/>
      <c r="VXR6"/>
      <c r="VXS6"/>
      <c r="VXT6"/>
      <c r="VXU6"/>
      <c r="VXV6"/>
      <c r="VXW6"/>
      <c r="VXX6"/>
      <c r="VXY6"/>
      <c r="VXZ6"/>
      <c r="VYA6"/>
      <c r="VYB6"/>
      <c r="VYC6"/>
      <c r="VYD6"/>
      <c r="VYE6"/>
      <c r="VYF6"/>
      <c r="VYG6"/>
      <c r="VYH6"/>
      <c r="VYI6"/>
      <c r="VYJ6"/>
      <c r="VYK6"/>
      <c r="VYL6"/>
      <c r="VYM6"/>
      <c r="VYN6"/>
      <c r="VYO6"/>
      <c r="VYP6"/>
      <c r="VYQ6"/>
      <c r="VYR6"/>
      <c r="VYS6"/>
      <c r="VYT6"/>
      <c r="VYU6"/>
      <c r="VYV6"/>
      <c r="VYW6"/>
      <c r="VYX6"/>
      <c r="VYY6"/>
      <c r="VYZ6"/>
      <c r="VZA6"/>
      <c r="VZB6"/>
      <c r="VZC6"/>
      <c r="VZD6"/>
      <c r="VZE6"/>
      <c r="VZF6"/>
      <c r="VZG6"/>
      <c r="VZH6"/>
      <c r="VZI6"/>
      <c r="VZJ6"/>
      <c r="VZK6"/>
      <c r="VZL6"/>
      <c r="VZM6"/>
      <c r="VZN6"/>
      <c r="VZO6"/>
      <c r="VZP6"/>
      <c r="VZQ6"/>
      <c r="VZR6"/>
      <c r="VZS6"/>
      <c r="VZT6"/>
      <c r="VZU6"/>
      <c r="VZV6"/>
      <c r="VZW6"/>
      <c r="VZX6"/>
      <c r="VZY6"/>
      <c r="VZZ6"/>
      <c r="WAA6"/>
      <c r="WAB6"/>
      <c r="WAC6"/>
      <c r="WAD6"/>
      <c r="WAE6"/>
      <c r="WAF6"/>
      <c r="WAG6"/>
      <c r="WAH6"/>
      <c r="WAI6"/>
      <c r="WAJ6"/>
      <c r="WAK6"/>
      <c r="WAL6"/>
      <c r="WAM6"/>
      <c r="WAN6"/>
      <c r="WAO6"/>
      <c r="WAP6"/>
      <c r="WAQ6"/>
      <c r="WAR6"/>
      <c r="WAS6"/>
      <c r="WAT6"/>
      <c r="WAU6"/>
      <c r="WAV6"/>
      <c r="WAW6"/>
      <c r="WAX6"/>
      <c r="WAY6"/>
      <c r="WAZ6"/>
      <c r="WBA6"/>
      <c r="WBB6"/>
      <c r="WBC6"/>
      <c r="WBD6"/>
      <c r="WBE6"/>
      <c r="WBF6"/>
      <c r="WBG6"/>
      <c r="WBH6"/>
      <c r="WBI6"/>
      <c r="WBJ6"/>
      <c r="WBK6"/>
      <c r="WBL6"/>
      <c r="WBM6"/>
      <c r="WBN6"/>
      <c r="WBO6"/>
      <c r="WBP6"/>
      <c r="WBQ6"/>
      <c r="WBR6"/>
      <c r="WBS6"/>
      <c r="WBT6"/>
      <c r="WBU6"/>
      <c r="WBV6"/>
      <c r="WBW6"/>
      <c r="WBX6"/>
      <c r="WBY6"/>
      <c r="WBZ6"/>
      <c r="WCA6"/>
      <c r="WCB6"/>
      <c r="WCC6"/>
      <c r="WCD6"/>
      <c r="WCE6"/>
      <c r="WCF6"/>
      <c r="WCG6"/>
      <c r="WCH6"/>
      <c r="WCI6"/>
      <c r="WCJ6"/>
      <c r="WCK6"/>
      <c r="WCL6"/>
      <c r="WCM6"/>
      <c r="WCN6"/>
      <c r="WCO6"/>
      <c r="WCP6"/>
      <c r="WCQ6"/>
      <c r="WCR6"/>
      <c r="WCS6"/>
      <c r="WCT6"/>
      <c r="WCU6"/>
      <c r="WCV6"/>
      <c r="WCW6"/>
      <c r="WCX6"/>
      <c r="WCY6"/>
      <c r="WCZ6"/>
      <c r="WDA6"/>
      <c r="WDB6"/>
      <c r="WDC6"/>
      <c r="WDD6"/>
      <c r="WDE6"/>
      <c r="WDF6"/>
      <c r="WDG6"/>
      <c r="WDH6"/>
      <c r="WDI6"/>
      <c r="WDJ6"/>
      <c r="WDK6"/>
      <c r="WDL6"/>
      <c r="WDM6"/>
      <c r="WDN6"/>
      <c r="WDO6"/>
      <c r="WDP6"/>
      <c r="WDQ6"/>
      <c r="WDR6"/>
      <c r="WDS6"/>
      <c r="WDT6"/>
      <c r="WDU6"/>
      <c r="WDV6"/>
      <c r="WDW6"/>
      <c r="WDX6"/>
      <c r="WDY6"/>
      <c r="WDZ6"/>
      <c r="WEA6"/>
      <c r="WEB6"/>
      <c r="WEC6"/>
      <c r="WED6"/>
      <c r="WEE6"/>
      <c r="WEF6"/>
      <c r="WEG6"/>
      <c r="WEH6"/>
      <c r="WEI6"/>
      <c r="WEJ6"/>
      <c r="WEK6"/>
      <c r="WEL6"/>
      <c r="WEM6"/>
      <c r="WEN6"/>
      <c r="WEO6"/>
      <c r="WEP6"/>
      <c r="WEQ6"/>
      <c r="WER6"/>
      <c r="WES6"/>
      <c r="WET6"/>
      <c r="WEU6"/>
      <c r="WEV6"/>
      <c r="WEW6"/>
      <c r="WEX6"/>
      <c r="WEY6"/>
      <c r="WEZ6"/>
      <c r="WFA6"/>
      <c r="WFB6"/>
      <c r="WFC6"/>
      <c r="WFD6"/>
      <c r="WFE6"/>
      <c r="WFF6"/>
      <c r="WFG6"/>
      <c r="WFH6"/>
      <c r="WFI6"/>
      <c r="WFJ6"/>
      <c r="WFK6"/>
      <c r="WFL6"/>
      <c r="WFM6"/>
      <c r="WFN6"/>
      <c r="WFO6"/>
      <c r="WFP6"/>
      <c r="WFQ6"/>
      <c r="WFR6"/>
      <c r="WFS6"/>
      <c r="WFT6"/>
      <c r="WFU6"/>
      <c r="WFV6"/>
      <c r="WFW6"/>
      <c r="WFX6"/>
      <c r="WFY6"/>
      <c r="WFZ6"/>
      <c r="WGA6"/>
      <c r="WGB6"/>
      <c r="WGC6"/>
      <c r="WGD6"/>
      <c r="WGE6"/>
      <c r="WGF6"/>
      <c r="WGG6"/>
      <c r="WGH6"/>
      <c r="WGI6"/>
      <c r="WGJ6"/>
      <c r="WGK6"/>
      <c r="WGL6"/>
      <c r="WGM6"/>
      <c r="WGN6"/>
      <c r="WGO6"/>
      <c r="WGP6"/>
      <c r="WGQ6"/>
      <c r="WGR6"/>
      <c r="WGS6"/>
      <c r="WGT6"/>
      <c r="WGU6"/>
      <c r="WGV6"/>
      <c r="WGW6"/>
      <c r="WGX6"/>
      <c r="WGY6"/>
      <c r="WGZ6"/>
      <c r="WHA6"/>
      <c r="WHB6"/>
      <c r="WHC6"/>
      <c r="WHD6"/>
      <c r="WHE6"/>
      <c r="WHF6"/>
      <c r="WHG6"/>
      <c r="WHH6"/>
      <c r="WHI6"/>
      <c r="WHJ6"/>
      <c r="WHK6"/>
      <c r="WHL6"/>
      <c r="WHM6"/>
      <c r="WHN6"/>
      <c r="WHO6"/>
      <c r="WHP6"/>
      <c r="WHQ6"/>
      <c r="WHR6"/>
      <c r="WHS6"/>
      <c r="WHT6"/>
      <c r="WHU6"/>
      <c r="WHV6"/>
      <c r="WHW6"/>
      <c r="WHX6"/>
      <c r="WHY6"/>
      <c r="WHZ6"/>
      <c r="WIA6"/>
      <c r="WIB6"/>
      <c r="WIC6"/>
      <c r="WID6"/>
      <c r="WIE6"/>
      <c r="WIF6"/>
      <c r="WIG6"/>
      <c r="WIH6"/>
      <c r="WII6"/>
      <c r="WIJ6"/>
      <c r="WIK6"/>
      <c r="WIL6"/>
      <c r="WIM6"/>
      <c r="WIN6"/>
      <c r="WIO6"/>
      <c r="WIP6"/>
      <c r="WIQ6"/>
      <c r="WIR6"/>
      <c r="WIS6"/>
      <c r="WIT6"/>
      <c r="WIU6"/>
      <c r="WIV6"/>
      <c r="WIW6"/>
      <c r="WIX6"/>
      <c r="WIY6"/>
      <c r="WIZ6"/>
      <c r="WJA6"/>
      <c r="WJB6"/>
      <c r="WJC6"/>
      <c r="WJD6"/>
      <c r="WJE6"/>
      <c r="WJF6"/>
      <c r="WJG6"/>
      <c r="WJH6"/>
      <c r="WJI6"/>
      <c r="WJJ6"/>
      <c r="WJK6"/>
      <c r="WJL6"/>
      <c r="WJM6"/>
      <c r="WJN6"/>
      <c r="WJO6"/>
      <c r="WJP6"/>
      <c r="WJQ6"/>
      <c r="WJR6"/>
      <c r="WJS6"/>
      <c r="WJT6"/>
      <c r="WJU6"/>
      <c r="WJV6"/>
      <c r="WJW6"/>
      <c r="WJX6"/>
      <c r="WJY6"/>
      <c r="WJZ6"/>
      <c r="WKA6"/>
      <c r="WKB6"/>
      <c r="WKC6"/>
      <c r="WKD6"/>
      <c r="WKE6"/>
      <c r="WKF6"/>
      <c r="WKG6"/>
      <c r="WKH6"/>
      <c r="WKI6"/>
      <c r="WKJ6"/>
      <c r="WKK6"/>
      <c r="WKL6"/>
      <c r="WKM6"/>
      <c r="WKN6"/>
      <c r="WKO6"/>
      <c r="WKP6"/>
      <c r="WKQ6"/>
      <c r="WKR6"/>
      <c r="WKS6"/>
      <c r="WKT6"/>
      <c r="WKU6"/>
      <c r="WKV6"/>
      <c r="WKW6"/>
      <c r="WKX6"/>
      <c r="WKY6"/>
      <c r="WKZ6"/>
      <c r="WLA6"/>
      <c r="WLB6"/>
      <c r="WLC6"/>
      <c r="WLD6"/>
      <c r="WLE6"/>
      <c r="WLF6"/>
      <c r="WLG6"/>
      <c r="WLH6"/>
      <c r="WLI6"/>
      <c r="WLJ6"/>
      <c r="WLK6"/>
      <c r="WLL6"/>
      <c r="WLM6"/>
      <c r="WLN6"/>
      <c r="WLO6"/>
      <c r="WLP6"/>
      <c r="WLQ6"/>
      <c r="WLR6"/>
      <c r="WLS6"/>
      <c r="WLT6"/>
      <c r="WLU6"/>
      <c r="WLV6"/>
      <c r="WLW6"/>
      <c r="WLX6"/>
      <c r="WLY6"/>
      <c r="WLZ6"/>
      <c r="WMA6"/>
      <c r="WMB6"/>
      <c r="WMC6"/>
      <c r="WMD6"/>
      <c r="WME6"/>
      <c r="WMF6"/>
      <c r="WMG6"/>
      <c r="WMH6"/>
      <c r="WMI6"/>
      <c r="WMJ6"/>
      <c r="WMK6"/>
      <c r="WML6"/>
      <c r="WMM6"/>
      <c r="WMN6"/>
      <c r="WMO6"/>
      <c r="WMP6"/>
      <c r="WMQ6"/>
      <c r="WMR6"/>
      <c r="WMS6"/>
      <c r="WMT6"/>
      <c r="WMU6"/>
      <c r="WMV6"/>
      <c r="WMW6"/>
      <c r="WMX6"/>
      <c r="WMY6"/>
      <c r="WMZ6"/>
      <c r="WNA6"/>
      <c r="WNB6"/>
      <c r="WNC6"/>
      <c r="WND6"/>
      <c r="WNE6"/>
      <c r="WNF6"/>
      <c r="WNG6"/>
      <c r="WNH6"/>
      <c r="WNI6"/>
      <c r="WNJ6"/>
      <c r="WNK6"/>
      <c r="WNL6"/>
      <c r="WNM6"/>
      <c r="WNN6"/>
      <c r="WNO6"/>
      <c r="WNP6"/>
      <c r="WNQ6"/>
      <c r="WNR6"/>
      <c r="WNS6"/>
      <c r="WNT6"/>
      <c r="WNU6"/>
      <c r="WNV6"/>
      <c r="WNW6"/>
      <c r="WNX6"/>
      <c r="WNY6"/>
      <c r="WNZ6"/>
      <c r="WOA6"/>
      <c r="WOB6"/>
      <c r="WOC6"/>
      <c r="WOD6"/>
      <c r="WOE6"/>
      <c r="WOF6"/>
      <c r="WOG6"/>
      <c r="WOH6"/>
      <c r="WOI6"/>
      <c r="WOJ6"/>
      <c r="WOK6"/>
      <c r="WOL6"/>
      <c r="WOM6"/>
      <c r="WON6"/>
      <c r="WOO6"/>
      <c r="WOP6"/>
      <c r="WOQ6"/>
      <c r="WOR6"/>
      <c r="WOS6"/>
      <c r="WOT6"/>
      <c r="WOU6"/>
      <c r="WOV6"/>
      <c r="WOW6"/>
      <c r="WOX6"/>
      <c r="WOY6"/>
      <c r="WOZ6"/>
      <c r="WPA6"/>
      <c r="WPB6"/>
      <c r="WPC6"/>
      <c r="WPD6"/>
      <c r="WPE6"/>
      <c r="WPF6"/>
      <c r="WPG6"/>
      <c r="WPH6"/>
      <c r="WPI6"/>
      <c r="WPJ6"/>
      <c r="WPK6"/>
      <c r="WPL6"/>
      <c r="WPM6"/>
      <c r="WPN6"/>
      <c r="WPO6"/>
      <c r="WPP6"/>
      <c r="WPQ6"/>
      <c r="WPR6"/>
      <c r="WPS6"/>
      <c r="WPT6"/>
      <c r="WPU6"/>
      <c r="WPV6"/>
      <c r="WPW6"/>
      <c r="WPX6"/>
      <c r="WPY6"/>
      <c r="WPZ6"/>
      <c r="WQA6"/>
      <c r="WQB6"/>
      <c r="WQC6"/>
      <c r="WQD6"/>
      <c r="WQE6"/>
      <c r="WQF6"/>
      <c r="WQG6"/>
      <c r="WQH6"/>
      <c r="WQI6"/>
      <c r="WQJ6"/>
      <c r="WQK6"/>
      <c r="WQL6"/>
      <c r="WQM6"/>
      <c r="WQN6"/>
      <c r="WQO6"/>
      <c r="WQP6"/>
      <c r="WQQ6"/>
      <c r="WQR6"/>
      <c r="WQS6"/>
      <c r="WQT6"/>
      <c r="WQU6"/>
      <c r="WQV6"/>
      <c r="WQW6"/>
      <c r="WQX6"/>
      <c r="WQY6"/>
      <c r="WQZ6"/>
      <c r="WRA6"/>
      <c r="WRB6"/>
      <c r="WRC6"/>
      <c r="WRD6"/>
      <c r="WRE6"/>
      <c r="WRF6"/>
      <c r="WRG6"/>
      <c r="WRH6"/>
      <c r="WRI6"/>
      <c r="WRJ6"/>
      <c r="WRK6"/>
      <c r="WRL6"/>
      <c r="WRM6"/>
      <c r="WRN6"/>
      <c r="WRO6"/>
      <c r="WRP6"/>
      <c r="WRQ6"/>
      <c r="WRR6"/>
      <c r="WRS6"/>
      <c r="WRT6"/>
      <c r="WRU6"/>
      <c r="WRV6"/>
      <c r="WRW6"/>
      <c r="WRX6"/>
      <c r="WRY6"/>
      <c r="WRZ6"/>
      <c r="WSA6"/>
      <c r="WSB6"/>
      <c r="WSC6"/>
      <c r="WSD6"/>
      <c r="WSE6"/>
      <c r="WSF6"/>
      <c r="WSG6"/>
      <c r="WSH6"/>
      <c r="WSI6"/>
      <c r="WSJ6"/>
      <c r="WSK6"/>
      <c r="WSL6"/>
      <c r="WSM6"/>
      <c r="WSN6"/>
      <c r="WSO6"/>
      <c r="WSP6"/>
      <c r="WSQ6"/>
      <c r="WSR6"/>
      <c r="WSS6"/>
      <c r="WST6"/>
      <c r="WSU6"/>
      <c r="WSV6"/>
      <c r="WSW6"/>
      <c r="WSX6"/>
      <c r="WSY6"/>
      <c r="WSZ6"/>
      <c r="WTA6"/>
      <c r="WTB6"/>
      <c r="WTC6"/>
      <c r="WTD6"/>
      <c r="WTE6"/>
      <c r="WTF6"/>
      <c r="WTG6"/>
      <c r="WTH6"/>
      <c r="WTI6"/>
      <c r="WTJ6"/>
      <c r="WTK6"/>
      <c r="WTL6"/>
      <c r="WTM6"/>
      <c r="WTN6"/>
      <c r="WTO6"/>
      <c r="WTP6"/>
      <c r="WTQ6"/>
      <c r="WTR6"/>
      <c r="WTS6"/>
      <c r="WTT6"/>
      <c r="WTU6"/>
      <c r="WTV6"/>
      <c r="WTW6"/>
      <c r="WTX6"/>
      <c r="WTY6"/>
      <c r="WTZ6"/>
      <c r="WUA6"/>
      <c r="WUB6"/>
      <c r="WUC6"/>
      <c r="WUD6"/>
      <c r="WUE6"/>
      <c r="WUF6"/>
      <c r="WUG6"/>
      <c r="WUH6"/>
      <c r="WUI6"/>
      <c r="WUJ6"/>
      <c r="WUK6"/>
      <c r="WUL6"/>
      <c r="WUM6"/>
      <c r="WUN6"/>
      <c r="WUO6"/>
      <c r="WUP6"/>
      <c r="WUQ6"/>
      <c r="WUR6"/>
      <c r="WUS6"/>
      <c r="WUT6"/>
      <c r="WUU6"/>
      <c r="WUV6"/>
      <c r="WUW6"/>
      <c r="WUX6"/>
      <c r="WUY6"/>
      <c r="WUZ6"/>
      <c r="WVA6"/>
      <c r="WVB6"/>
      <c r="WVC6"/>
      <c r="WVD6"/>
      <c r="WVE6"/>
      <c r="WVF6"/>
      <c r="WVG6"/>
      <c r="WVH6"/>
      <c r="WVI6"/>
      <c r="WVJ6"/>
      <c r="WVK6"/>
      <c r="WVL6"/>
      <c r="WVM6"/>
      <c r="WVN6"/>
      <c r="WVO6"/>
      <c r="WVP6"/>
      <c r="WVQ6"/>
      <c r="WVR6"/>
      <c r="WVS6"/>
      <c r="WVT6"/>
      <c r="WVU6"/>
      <c r="WVV6"/>
      <c r="WVW6"/>
      <c r="WVX6"/>
      <c r="WVY6"/>
      <c r="WVZ6"/>
      <c r="WWA6"/>
      <c r="WWB6"/>
      <c r="WWC6"/>
      <c r="WWD6"/>
      <c r="WWE6"/>
      <c r="WWF6"/>
      <c r="WWG6"/>
      <c r="WWH6"/>
      <c r="WWI6"/>
      <c r="WWJ6"/>
      <c r="WWK6"/>
      <c r="WWL6"/>
      <c r="WWM6"/>
      <c r="WWN6"/>
      <c r="WWO6"/>
      <c r="WWP6"/>
      <c r="WWQ6"/>
      <c r="WWR6"/>
      <c r="WWS6"/>
      <c r="WWT6"/>
      <c r="WWU6"/>
      <c r="WWV6"/>
      <c r="WWW6"/>
      <c r="WWX6"/>
      <c r="WWY6"/>
      <c r="WWZ6"/>
      <c r="WXA6"/>
      <c r="WXB6"/>
      <c r="WXC6"/>
      <c r="WXD6"/>
      <c r="WXE6"/>
      <c r="WXF6"/>
      <c r="WXG6"/>
      <c r="WXH6"/>
      <c r="WXI6"/>
      <c r="WXJ6"/>
      <c r="WXK6"/>
      <c r="WXL6"/>
      <c r="WXM6"/>
      <c r="WXN6"/>
      <c r="WXO6"/>
      <c r="WXP6"/>
      <c r="WXQ6"/>
      <c r="WXR6"/>
      <c r="WXS6"/>
      <c r="WXT6"/>
      <c r="WXU6"/>
      <c r="WXV6"/>
      <c r="WXW6"/>
      <c r="WXX6"/>
      <c r="WXY6"/>
      <c r="WXZ6"/>
      <c r="WYA6"/>
      <c r="WYB6"/>
      <c r="WYC6"/>
      <c r="WYD6"/>
      <c r="WYE6"/>
      <c r="WYF6"/>
      <c r="WYG6"/>
      <c r="WYH6"/>
      <c r="WYI6"/>
      <c r="WYJ6"/>
      <c r="WYK6"/>
      <c r="WYL6"/>
      <c r="WYM6"/>
      <c r="WYN6"/>
      <c r="WYO6"/>
      <c r="WYP6"/>
      <c r="WYQ6"/>
      <c r="WYR6"/>
      <c r="WYS6"/>
      <c r="WYT6"/>
      <c r="WYU6"/>
      <c r="WYV6"/>
      <c r="WYW6"/>
      <c r="WYX6"/>
      <c r="WYY6"/>
      <c r="WYZ6"/>
      <c r="WZA6"/>
      <c r="WZB6"/>
      <c r="WZC6"/>
      <c r="WZD6"/>
      <c r="WZE6"/>
      <c r="WZF6"/>
      <c r="WZG6"/>
      <c r="WZH6"/>
      <c r="WZI6"/>
      <c r="WZJ6"/>
      <c r="WZK6"/>
      <c r="WZL6"/>
      <c r="WZM6"/>
      <c r="WZN6"/>
      <c r="WZO6"/>
      <c r="WZP6"/>
      <c r="WZQ6"/>
      <c r="WZR6"/>
      <c r="WZS6"/>
      <c r="WZT6"/>
      <c r="WZU6"/>
      <c r="WZV6"/>
      <c r="WZW6"/>
      <c r="WZX6"/>
      <c r="WZY6"/>
      <c r="WZZ6"/>
      <c r="XAA6"/>
      <c r="XAB6"/>
      <c r="XAC6"/>
      <c r="XAD6"/>
      <c r="XAE6"/>
      <c r="XAF6"/>
      <c r="XAG6"/>
      <c r="XAH6"/>
      <c r="XAI6"/>
      <c r="XAJ6"/>
      <c r="XAK6"/>
      <c r="XAL6"/>
      <c r="XAM6"/>
      <c r="XAN6"/>
      <c r="XAO6"/>
      <c r="XAP6"/>
      <c r="XAQ6"/>
      <c r="XAR6"/>
      <c r="XAS6"/>
      <c r="XAT6"/>
      <c r="XAU6"/>
      <c r="XAV6"/>
      <c r="XAW6"/>
      <c r="XAX6"/>
      <c r="XAY6"/>
      <c r="XAZ6"/>
      <c r="XBA6"/>
      <c r="XBB6"/>
      <c r="XBC6"/>
      <c r="XBD6"/>
      <c r="XBE6"/>
      <c r="XBF6"/>
      <c r="XBG6"/>
      <c r="XBH6"/>
      <c r="XBI6"/>
      <c r="XBJ6"/>
      <c r="XBK6"/>
      <c r="XBL6"/>
      <c r="XBM6"/>
      <c r="XBN6"/>
      <c r="XBO6"/>
      <c r="XBP6"/>
      <c r="XBQ6"/>
      <c r="XBR6"/>
      <c r="XBS6"/>
      <c r="XBT6"/>
      <c r="XBU6"/>
      <c r="XBV6"/>
      <c r="XBW6"/>
      <c r="XBX6"/>
      <c r="XBY6"/>
      <c r="XBZ6"/>
      <c r="XCA6"/>
      <c r="XCB6"/>
      <c r="XCC6"/>
      <c r="XCD6"/>
      <c r="XCE6"/>
      <c r="XCF6"/>
      <c r="XCG6"/>
      <c r="XCH6"/>
      <c r="XCI6"/>
      <c r="XCJ6"/>
      <c r="XCK6"/>
      <c r="XCL6"/>
      <c r="XCM6"/>
      <c r="XCN6"/>
      <c r="XCO6"/>
      <c r="XCP6"/>
      <c r="XCQ6"/>
      <c r="XCR6"/>
      <c r="XCS6"/>
      <c r="XCT6"/>
      <c r="XCU6"/>
      <c r="XCV6"/>
      <c r="XCW6"/>
      <c r="XCX6"/>
      <c r="XCY6"/>
      <c r="XCZ6"/>
      <c r="XDA6"/>
      <c r="XDB6"/>
      <c r="XDC6"/>
      <c r="XDD6"/>
      <c r="XDE6"/>
      <c r="XDF6"/>
      <c r="XDG6"/>
      <c r="XDH6"/>
      <c r="XDI6"/>
      <c r="XDJ6"/>
      <c r="XDK6"/>
      <c r="XDL6"/>
      <c r="XDM6"/>
      <c r="XDN6"/>
      <c r="XDO6"/>
      <c r="XDP6"/>
      <c r="XDQ6"/>
      <c r="XDR6"/>
      <c r="XDS6"/>
      <c r="XDT6"/>
      <c r="XDU6"/>
      <c r="XDV6"/>
      <c r="XDW6"/>
      <c r="XDX6"/>
      <c r="XDY6"/>
      <c r="XDZ6"/>
      <c r="XEA6"/>
      <c r="XEB6"/>
      <c r="XEC6"/>
      <c r="XED6"/>
      <c r="XEE6"/>
      <c r="XEF6"/>
      <c r="XEG6"/>
      <c r="XEH6"/>
      <c r="XEI6"/>
      <c r="XEJ6"/>
      <c r="XEK6"/>
      <c r="XEL6"/>
      <c r="XEM6"/>
      <c r="XEN6"/>
      <c r="XEO6"/>
      <c r="XEP6"/>
      <c r="XEQ6"/>
      <c r="XER6"/>
      <c r="XES6"/>
      <c r="XET6"/>
      <c r="XEU6"/>
      <c r="XEV6"/>
      <c r="XEW6"/>
      <c r="XEX6"/>
      <c r="XEY6"/>
      <c r="XEZ6"/>
      <c r="XFA6"/>
      <c r="XFB6"/>
      <c r="XFC6"/>
      <c r="XFD6"/>
    </row>
    <row r="10" ht="72" hidden="1" customHeight="1" spans="1:19">
      <c r="A10" s="98" t="s">
        <v>37</v>
      </c>
      <c r="B10" s="99"/>
      <c r="C10" s="99"/>
      <c r="D10" s="99"/>
      <c r="E10" s="99"/>
      <c r="F10" s="99"/>
      <c r="G10" s="99"/>
      <c r="H10" s="99"/>
      <c r="I10" s="99"/>
      <c r="J10" s="99"/>
      <c r="K10" s="99"/>
      <c r="L10" s="99"/>
      <c r="M10" s="99"/>
      <c r="N10" s="99"/>
      <c r="O10" s="99"/>
      <c r="P10" s="99"/>
      <c r="Q10" s="99"/>
      <c r="R10" s="99"/>
      <c r="S10" s="99"/>
    </row>
    <row r="11" hidden="1" spans="2:19">
      <c r="B11" s="128"/>
      <c r="C11" s="173"/>
      <c r="D11" s="173"/>
      <c r="E11" s="173"/>
      <c r="F11" s="173"/>
      <c r="G11" s="173"/>
      <c r="H11" s="173"/>
      <c r="I11" s="173"/>
      <c r="J11" s="173"/>
      <c r="K11" s="173"/>
      <c r="L11" s="173"/>
      <c r="M11" s="185"/>
      <c r="N11" s="173"/>
      <c r="O11" s="173"/>
      <c r="P11" s="173"/>
      <c r="Q11" s="128"/>
      <c r="R11" s="128"/>
      <c r="S11" s="173"/>
    </row>
    <row r="12" ht="15.75" hidden="1" customHeight="1" spans="1:19">
      <c r="A12" s="30" t="s">
        <v>38</v>
      </c>
      <c r="B12" s="31"/>
      <c r="C12" s="31"/>
      <c r="D12" s="31"/>
      <c r="E12" s="31"/>
      <c r="F12" s="31"/>
      <c r="G12" s="31"/>
      <c r="H12" s="31"/>
      <c r="I12" s="31"/>
      <c r="J12" s="31"/>
      <c r="K12" s="31"/>
      <c r="L12" s="31"/>
      <c r="M12" s="31"/>
      <c r="N12" s="31"/>
      <c r="O12" s="31"/>
      <c r="P12" s="31"/>
      <c r="Q12" s="31"/>
      <c r="R12" s="31"/>
      <c r="S12" s="31"/>
    </row>
  </sheetData>
  <mergeCells count="21">
    <mergeCell ref="A1:S1"/>
    <mergeCell ref="A6:Q6"/>
    <mergeCell ref="A10:S10"/>
    <mergeCell ref="A12:S12"/>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00694444444445" right="0.700694444444445" top="0" bottom="0" header="0.297916666666667" footer="0.297916666666667"/>
  <pageSetup paperSize="9" orientation="landscape"/>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
  <sheetViews>
    <sheetView workbookViewId="0">
      <selection activeCell="A6" sqref="A6:Q6"/>
    </sheetView>
  </sheetViews>
  <sheetFormatPr defaultColWidth="9" defaultRowHeight="14.25"/>
  <cols>
    <col min="1" max="1" width="2.9" customWidth="1"/>
    <col min="2" max="2" width="6.6" style="81" customWidth="1"/>
    <col min="3" max="4" width="6.6" customWidth="1"/>
    <col min="5" max="6" width="3.7" customWidth="1"/>
    <col min="7" max="7" width="6.6" customWidth="1"/>
    <col min="8" max="8" width="9.6" customWidth="1"/>
    <col min="9" max="9" width="10" customWidth="1"/>
    <col min="10" max="10" width="4.9" customWidth="1"/>
    <col min="11" max="11" width="7" customWidth="1"/>
    <col min="12" max="12" width="6" customWidth="1"/>
    <col min="13" max="13" width="6.1" customWidth="1"/>
    <col min="14" max="14" width="5.4" customWidth="1"/>
    <col min="15" max="15" width="5.2" customWidth="1"/>
    <col min="16" max="16" width="6.6" customWidth="1"/>
    <col min="17" max="18" width="6.6" style="81" customWidth="1"/>
    <col min="19" max="19" width="6.6" customWidth="1"/>
    <col min="20" max="23" width="9" hidden="1" customWidth="1"/>
  </cols>
  <sheetData>
    <row r="1" ht="36" customHeight="1" spans="1:23">
      <c r="A1" s="84" t="s">
        <v>0</v>
      </c>
      <c r="B1" s="85"/>
      <c r="C1" s="85"/>
      <c r="D1" s="85"/>
      <c r="E1" s="85"/>
      <c r="F1" s="85"/>
      <c r="G1" s="85"/>
      <c r="H1" s="85"/>
      <c r="I1" s="85"/>
      <c r="J1" s="85"/>
      <c r="K1" s="85"/>
      <c r="L1" s="85"/>
      <c r="M1" s="85"/>
      <c r="N1" s="100"/>
      <c r="O1" s="100"/>
      <c r="P1" s="100"/>
      <c r="Q1" s="85"/>
      <c r="R1" s="85"/>
      <c r="S1" s="85"/>
      <c r="T1" s="81"/>
      <c r="U1" s="81"/>
      <c r="V1" s="81"/>
      <c r="W1" s="81"/>
    </row>
    <row r="2" ht="1.2" customHeight="1" spans="1:23">
      <c r="A2" s="86"/>
      <c r="B2" s="86"/>
      <c r="C2" s="86"/>
      <c r="D2" s="86"/>
      <c r="E2" s="86"/>
      <c r="F2" s="86"/>
      <c r="G2" s="86"/>
      <c r="H2" s="86"/>
      <c r="I2" s="86"/>
      <c r="J2" s="86"/>
      <c r="K2" s="86"/>
      <c r="L2" s="86"/>
      <c r="M2" s="86"/>
      <c r="N2" s="86"/>
      <c r="O2" s="86"/>
      <c r="P2" s="86"/>
      <c r="Q2" s="86"/>
      <c r="R2" s="86"/>
      <c r="S2" s="86"/>
      <c r="T2" s="81"/>
      <c r="U2" s="81"/>
      <c r="V2" s="81"/>
      <c r="W2" s="81"/>
    </row>
    <row r="3" ht="24.9" customHeight="1" spans="1:23">
      <c r="A3" s="48" t="s">
        <v>1</v>
      </c>
      <c r="B3" s="87" t="s">
        <v>61</v>
      </c>
      <c r="C3" s="48" t="s">
        <v>3</v>
      </c>
      <c r="D3" s="88" t="s">
        <v>4</v>
      </c>
      <c r="E3" s="89" t="s">
        <v>5</v>
      </c>
      <c r="F3" s="89" t="s">
        <v>6</v>
      </c>
      <c r="G3" s="48" t="s">
        <v>7</v>
      </c>
      <c r="H3" s="48" t="s">
        <v>8</v>
      </c>
      <c r="I3" s="48" t="s">
        <v>9</v>
      </c>
      <c r="J3" s="101" t="s">
        <v>10</v>
      </c>
      <c r="K3" s="48" t="s">
        <v>11</v>
      </c>
      <c r="L3" s="102" t="s">
        <v>62</v>
      </c>
      <c r="M3" s="102" t="s">
        <v>63</v>
      </c>
      <c r="N3" s="101" t="s">
        <v>14</v>
      </c>
      <c r="O3" s="48" t="s">
        <v>15</v>
      </c>
      <c r="P3" s="48" t="s">
        <v>16</v>
      </c>
      <c r="Q3" s="48" t="s">
        <v>17</v>
      </c>
      <c r="R3" s="48" t="s">
        <v>18</v>
      </c>
      <c r="S3" s="48" t="s">
        <v>19</v>
      </c>
      <c r="T3" s="113" t="s">
        <v>20</v>
      </c>
      <c r="U3" s="113" t="s">
        <v>21</v>
      </c>
      <c r="V3" s="113" t="s">
        <v>22</v>
      </c>
      <c r="W3" s="113" t="s">
        <v>23</v>
      </c>
    </row>
    <row r="4" ht="24.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35.1" customHeight="1" spans="1:23">
      <c r="A5" s="18">
        <v>1</v>
      </c>
      <c r="B5" s="199"/>
      <c r="C5" s="18" t="s">
        <v>56</v>
      </c>
      <c r="D5" s="18" t="s">
        <v>194</v>
      </c>
      <c r="E5" s="18">
        <v>2018</v>
      </c>
      <c r="F5" s="18" t="s">
        <v>46</v>
      </c>
      <c r="G5" s="326" t="s">
        <v>195</v>
      </c>
      <c r="H5" s="19" t="s">
        <v>34</v>
      </c>
      <c r="I5" s="39"/>
      <c r="J5" s="39"/>
      <c r="K5" s="39"/>
      <c r="L5" s="39"/>
      <c r="M5" s="39"/>
      <c r="N5" s="125">
        <v>47</v>
      </c>
      <c r="O5" s="18"/>
      <c r="P5" s="18"/>
      <c r="Q5" s="39"/>
      <c r="R5" s="39"/>
      <c r="S5" s="18"/>
      <c r="T5" s="18"/>
      <c r="U5" s="18"/>
      <c r="V5" s="18"/>
      <c r="W5" s="18"/>
    </row>
    <row r="6" ht="116" customHeight="1" spans="1:17">
      <c r="A6" s="27" t="s">
        <v>36</v>
      </c>
      <c r="B6" s="27"/>
      <c r="C6" s="27"/>
      <c r="D6" s="27"/>
      <c r="E6" s="27"/>
      <c r="F6" s="27"/>
      <c r="G6" s="27"/>
      <c r="H6" s="27"/>
      <c r="I6" s="27"/>
      <c r="J6" s="27"/>
      <c r="K6" s="27"/>
      <c r="L6" s="27"/>
      <c r="M6" s="27"/>
      <c r="N6" s="27"/>
      <c r="O6" s="27"/>
      <c r="P6" s="27"/>
      <c r="Q6" s="27"/>
    </row>
    <row r="9" ht="72" hidden="1" customHeight="1" spans="1:19">
      <c r="A9" s="98" t="s">
        <v>37</v>
      </c>
      <c r="B9" s="99"/>
      <c r="C9" s="99"/>
      <c r="D9" s="99"/>
      <c r="E9" s="99"/>
      <c r="F9" s="99"/>
      <c r="G9" s="99"/>
      <c r="H9" s="99"/>
      <c r="I9" s="99"/>
      <c r="J9" s="99"/>
      <c r="K9" s="99"/>
      <c r="L9" s="99"/>
      <c r="M9" s="99"/>
      <c r="N9" s="99"/>
      <c r="O9" s="99"/>
      <c r="P9" s="99"/>
      <c r="Q9" s="99"/>
      <c r="R9" s="99"/>
      <c r="S9" s="99"/>
    </row>
    <row r="10" s="1" customFormat="1" ht="15.75" hidden="1" customHeight="1" spans="1:19">
      <c r="A10" s="30" t="s">
        <v>38</v>
      </c>
      <c r="B10" s="31"/>
      <c r="C10" s="31"/>
      <c r="D10" s="31"/>
      <c r="E10" s="31"/>
      <c r="F10" s="31"/>
      <c r="G10" s="31"/>
      <c r="H10" s="31"/>
      <c r="I10" s="31"/>
      <c r="J10" s="31"/>
      <c r="K10" s="31"/>
      <c r="L10" s="31"/>
      <c r="M10" s="31"/>
      <c r="N10" s="31"/>
      <c r="O10" s="31"/>
      <c r="P10" s="31"/>
      <c r="Q10" s="31"/>
      <c r="R10" s="31"/>
      <c r="S10" s="31"/>
    </row>
  </sheetData>
  <mergeCells count="21">
    <mergeCell ref="A1:S1"/>
    <mergeCell ref="A6:Q6"/>
    <mergeCell ref="A9:S9"/>
    <mergeCell ref="A10:S10"/>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pageMargins left="0.708661417322835" right="0.708661417322835" top="0" bottom="0" header="0.31496062992126" footer="0.31496062992126"/>
  <pageSetup paperSize="1" scale="90" orientation="landscape"/>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6"/>
  <sheetViews>
    <sheetView workbookViewId="0">
      <selection activeCell="A12" sqref="A12:Q12"/>
    </sheetView>
  </sheetViews>
  <sheetFormatPr defaultColWidth="9" defaultRowHeight="14.25"/>
  <cols>
    <col min="1" max="1" width="3.6" style="1" customWidth="1"/>
    <col min="2" max="2" width="13.1" style="130" customWidth="1"/>
    <col min="3" max="3" width="6.4" style="1" customWidth="1"/>
    <col min="4" max="4" width="9.9" style="1" customWidth="1"/>
    <col min="5" max="5" width="3.7" style="1" customWidth="1"/>
    <col min="6" max="6" width="6.9" style="1" customWidth="1"/>
    <col min="7" max="7" width="7" style="1" customWidth="1"/>
    <col min="8" max="8" width="12.6" style="1" customWidth="1"/>
    <col min="9" max="9" width="11.7" style="1" customWidth="1"/>
    <col min="10" max="10" width="5" style="1" customWidth="1"/>
    <col min="11" max="11" width="6.7" style="1" customWidth="1"/>
    <col min="12" max="12" width="5.5" style="126" customWidth="1"/>
    <col min="13" max="13" width="5.4" style="1" customWidth="1"/>
    <col min="14" max="14" width="4.1" style="1" customWidth="1"/>
    <col min="15" max="15" width="4.9" style="1" customWidth="1"/>
    <col min="16" max="16" width="5.6" style="1" customWidth="1"/>
    <col min="17" max="18" width="6.5" style="130" customWidth="1"/>
    <col min="19" max="19" width="6.5" style="1" customWidth="1"/>
    <col min="20" max="21" width="9.1" style="1" hidden="1" customWidth="1"/>
    <col min="22" max="23" width="9" style="1" hidden="1" customWidth="1"/>
    <col min="24" max="16384" width="9" style="1"/>
  </cols>
  <sheetData>
    <row r="1" ht="33" customHeight="1" spans="1:23">
      <c r="A1" s="84" t="s">
        <v>0</v>
      </c>
      <c r="B1" s="127"/>
      <c r="C1" s="127"/>
      <c r="D1" s="127"/>
      <c r="E1" s="127"/>
      <c r="F1" s="127"/>
      <c r="G1" s="127"/>
      <c r="H1" s="127"/>
      <c r="I1" s="127"/>
      <c r="J1" s="127"/>
      <c r="K1" s="127"/>
      <c r="L1" s="127"/>
      <c r="M1" s="127"/>
      <c r="N1" s="129"/>
      <c r="O1" s="129"/>
      <c r="P1" s="129"/>
      <c r="Q1" s="127"/>
      <c r="R1" s="127"/>
      <c r="S1" s="127"/>
      <c r="T1" s="130"/>
      <c r="U1" s="130"/>
      <c r="V1" s="130"/>
      <c r="W1" s="130"/>
    </row>
    <row r="2" ht="8.25" customHeight="1" spans="1:23">
      <c r="A2" s="128"/>
      <c r="B2" s="128"/>
      <c r="C2" s="128"/>
      <c r="D2" s="128"/>
      <c r="E2" s="128"/>
      <c r="F2" s="128"/>
      <c r="G2" s="128"/>
      <c r="H2" s="128"/>
      <c r="I2" s="128"/>
      <c r="J2" s="128"/>
      <c r="K2" s="128"/>
      <c r="L2" s="128"/>
      <c r="M2" s="128"/>
      <c r="N2" s="128"/>
      <c r="O2" s="128"/>
      <c r="P2" s="128"/>
      <c r="Q2" s="128"/>
      <c r="R2" s="128"/>
      <c r="S2" s="128"/>
      <c r="T2" s="130"/>
      <c r="U2" s="130"/>
      <c r="V2" s="130"/>
      <c r="W2" s="130"/>
    </row>
    <row r="3" ht="33.75" spans="1:23">
      <c r="A3" s="48" t="s">
        <v>1</v>
      </c>
      <c r="B3" s="87" t="s">
        <v>2</v>
      </c>
      <c r="C3" s="48" t="s">
        <v>3</v>
      </c>
      <c r="D3" s="88" t="s">
        <v>4</v>
      </c>
      <c r="E3" s="89" t="s">
        <v>5</v>
      </c>
      <c r="F3" s="89" t="s">
        <v>6</v>
      </c>
      <c r="G3" s="48" t="s">
        <v>7</v>
      </c>
      <c r="H3" s="48" t="s">
        <v>8</v>
      </c>
      <c r="I3" s="48" t="s">
        <v>9</v>
      </c>
      <c r="J3" s="101" t="s">
        <v>10</v>
      </c>
      <c r="K3" s="48" t="s">
        <v>11</v>
      </c>
      <c r="L3" s="102" t="s">
        <v>12</v>
      </c>
      <c r="M3" s="102" t="s">
        <v>13</v>
      </c>
      <c r="N3" s="101" t="s">
        <v>14</v>
      </c>
      <c r="O3" s="48" t="s">
        <v>15</v>
      </c>
      <c r="P3" s="48" t="s">
        <v>16</v>
      </c>
      <c r="Q3" s="48" t="s">
        <v>17</v>
      </c>
      <c r="R3" s="48" t="s">
        <v>18</v>
      </c>
      <c r="S3" s="48" t="s">
        <v>19</v>
      </c>
      <c r="T3" s="131" t="s">
        <v>20</v>
      </c>
      <c r="U3" s="131" t="s">
        <v>21</v>
      </c>
      <c r="V3" s="131" t="s">
        <v>22</v>
      </c>
      <c r="W3" s="131" t="s">
        <v>23</v>
      </c>
    </row>
    <row r="4" ht="24"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6.25" customHeight="1" spans="1:23">
      <c r="A5" s="18">
        <v>1</v>
      </c>
      <c r="B5" s="327" t="s">
        <v>196</v>
      </c>
      <c r="C5" s="39" t="s">
        <v>64</v>
      </c>
      <c r="D5" s="39" t="s">
        <v>197</v>
      </c>
      <c r="E5" s="39">
        <v>2018</v>
      </c>
      <c r="F5" s="39" t="s">
        <v>198</v>
      </c>
      <c r="G5" s="316" t="s">
        <v>199</v>
      </c>
      <c r="H5" s="19" t="s">
        <v>200</v>
      </c>
      <c r="I5" s="48" t="s">
        <v>201</v>
      </c>
      <c r="J5" s="160" t="s">
        <v>31</v>
      </c>
      <c r="K5" s="195" t="s">
        <v>120</v>
      </c>
      <c r="L5" s="195" t="s">
        <v>202</v>
      </c>
      <c r="M5" s="196">
        <v>79</v>
      </c>
      <c r="N5" s="104" t="s">
        <v>203</v>
      </c>
      <c r="O5" s="94"/>
      <c r="P5" s="39">
        <v>2</v>
      </c>
      <c r="Q5" s="195" t="s">
        <v>83</v>
      </c>
      <c r="R5" s="195" t="s">
        <v>83</v>
      </c>
      <c r="S5" s="195"/>
      <c r="T5" s="115"/>
      <c r="U5" s="63" t="s">
        <v>76</v>
      </c>
      <c r="V5" s="115"/>
      <c r="W5" s="115"/>
    </row>
    <row r="6" ht="39" customHeight="1" spans="1:23">
      <c r="A6" s="18">
        <v>2</v>
      </c>
      <c r="B6" s="327" t="s">
        <v>108</v>
      </c>
      <c r="C6" s="106" t="s">
        <v>64</v>
      </c>
      <c r="D6" s="39" t="s">
        <v>197</v>
      </c>
      <c r="E6" s="18">
        <v>2018</v>
      </c>
      <c r="F6" s="39" t="s">
        <v>198</v>
      </c>
      <c r="G6" s="316" t="s">
        <v>204</v>
      </c>
      <c r="H6" s="19" t="s">
        <v>205</v>
      </c>
      <c r="I6" s="48" t="s">
        <v>206</v>
      </c>
      <c r="J6" s="197">
        <v>2019</v>
      </c>
      <c r="K6" s="195" t="s">
        <v>72</v>
      </c>
      <c r="L6" s="195" t="s">
        <v>114</v>
      </c>
      <c r="M6" s="195">
        <v>89</v>
      </c>
      <c r="N6" s="104" t="s">
        <v>203</v>
      </c>
      <c r="O6" s="48"/>
      <c r="P6" s="48">
        <v>2</v>
      </c>
      <c r="Q6" s="195" t="s">
        <v>83</v>
      </c>
      <c r="R6" s="195" t="s">
        <v>83</v>
      </c>
      <c r="S6" s="195"/>
      <c r="T6" s="115"/>
      <c r="U6" s="63" t="s">
        <v>76</v>
      </c>
      <c r="V6" s="115"/>
      <c r="W6" s="115"/>
    </row>
    <row r="7" ht="28.2" customHeight="1" spans="1:23">
      <c r="A7" s="18">
        <v>3</v>
      </c>
      <c r="B7" s="327" t="s">
        <v>207</v>
      </c>
      <c r="C7" s="39" t="s">
        <v>64</v>
      </c>
      <c r="D7" s="39" t="s">
        <v>197</v>
      </c>
      <c r="E7" s="39">
        <v>2018</v>
      </c>
      <c r="F7" s="39" t="s">
        <v>198</v>
      </c>
      <c r="G7" s="316" t="s">
        <v>208</v>
      </c>
      <c r="H7" s="19" t="s">
        <v>209</v>
      </c>
      <c r="I7" s="48" t="s">
        <v>210</v>
      </c>
      <c r="J7" s="39">
        <v>2019</v>
      </c>
      <c r="K7" s="195" t="s">
        <v>72</v>
      </c>
      <c r="L7" s="39" t="s">
        <v>211</v>
      </c>
      <c r="M7" s="39">
        <v>69.8</v>
      </c>
      <c r="N7" s="104" t="s">
        <v>203</v>
      </c>
      <c r="O7" s="39"/>
      <c r="P7" s="39">
        <v>2</v>
      </c>
      <c r="Q7" s="195" t="s">
        <v>83</v>
      </c>
      <c r="R7" s="195" t="s">
        <v>83</v>
      </c>
      <c r="S7" s="195"/>
      <c r="T7" s="115"/>
      <c r="U7" s="115"/>
      <c r="V7" s="115"/>
      <c r="W7" s="115"/>
    </row>
    <row r="8" ht="22.95" customHeight="1" spans="1:23">
      <c r="A8" s="18">
        <v>4</v>
      </c>
      <c r="B8" s="194" t="s">
        <v>212</v>
      </c>
      <c r="C8" s="39" t="s">
        <v>64</v>
      </c>
      <c r="D8" s="39" t="s">
        <v>197</v>
      </c>
      <c r="E8" s="39">
        <v>2018</v>
      </c>
      <c r="F8" s="39" t="s">
        <v>198</v>
      </c>
      <c r="G8" s="316" t="s">
        <v>213</v>
      </c>
      <c r="H8" s="19" t="s">
        <v>214</v>
      </c>
      <c r="I8" s="39" t="s">
        <v>215</v>
      </c>
      <c r="J8" s="39">
        <v>2019</v>
      </c>
      <c r="K8" s="39" t="s">
        <v>72</v>
      </c>
      <c r="L8" s="39" t="s">
        <v>216</v>
      </c>
      <c r="M8" s="39">
        <v>68</v>
      </c>
      <c r="N8" s="104" t="s">
        <v>203</v>
      </c>
      <c r="O8" s="39"/>
      <c r="P8" s="39">
        <v>2</v>
      </c>
      <c r="Q8" s="195" t="s">
        <v>83</v>
      </c>
      <c r="R8" s="195" t="s">
        <v>83</v>
      </c>
      <c r="S8" s="195"/>
      <c r="T8" s="115"/>
      <c r="U8" s="115"/>
      <c r="V8" s="115"/>
      <c r="W8" s="115"/>
    </row>
    <row r="9" ht="28.2" customHeight="1" spans="1:23">
      <c r="A9" s="18">
        <v>5</v>
      </c>
      <c r="B9" s="16"/>
      <c r="C9" s="39" t="s">
        <v>64</v>
      </c>
      <c r="D9" s="39" t="s">
        <v>197</v>
      </c>
      <c r="E9" s="39">
        <v>2018</v>
      </c>
      <c r="F9" s="39" t="s">
        <v>198</v>
      </c>
      <c r="G9" s="19" t="s">
        <v>95</v>
      </c>
      <c r="H9" s="19" t="s">
        <v>96</v>
      </c>
      <c r="I9" s="36"/>
      <c r="J9" s="16"/>
      <c r="K9" s="106"/>
      <c r="L9" s="106"/>
      <c r="M9" s="177"/>
      <c r="N9" s="104" t="s">
        <v>203</v>
      </c>
      <c r="O9" s="39"/>
      <c r="P9" s="39"/>
      <c r="Q9" s="106"/>
      <c r="R9" s="106"/>
      <c r="S9" s="39" t="s">
        <v>92</v>
      </c>
      <c r="T9" s="198"/>
      <c r="U9" s="198"/>
      <c r="V9" s="198"/>
      <c r="W9" s="18"/>
    </row>
    <row r="10" ht="28.2" customHeight="1" spans="1:23">
      <c r="A10" s="18">
        <v>6</v>
      </c>
      <c r="B10" s="168"/>
      <c r="C10" s="39" t="s">
        <v>64</v>
      </c>
      <c r="D10" s="39" t="s">
        <v>197</v>
      </c>
      <c r="E10" s="39">
        <v>2018</v>
      </c>
      <c r="F10" s="39" t="s">
        <v>198</v>
      </c>
      <c r="G10" s="19" t="s">
        <v>97</v>
      </c>
      <c r="H10" s="19" t="s">
        <v>98</v>
      </c>
      <c r="I10" s="39"/>
      <c r="J10" s="180"/>
      <c r="K10" s="39"/>
      <c r="L10" s="39"/>
      <c r="M10" s="179"/>
      <c r="N10" s="104" t="s">
        <v>203</v>
      </c>
      <c r="O10" s="42"/>
      <c r="P10" s="39"/>
      <c r="Q10" s="39"/>
      <c r="R10" s="39"/>
      <c r="S10" s="39" t="s">
        <v>92</v>
      </c>
      <c r="T10" s="60"/>
      <c r="U10" s="60"/>
      <c r="V10" s="60"/>
      <c r="W10" s="60"/>
    </row>
    <row r="11" ht="28.2" customHeight="1" spans="1:23">
      <c r="A11" s="18">
        <v>7</v>
      </c>
      <c r="B11" s="169"/>
      <c r="C11" s="39" t="s">
        <v>64</v>
      </c>
      <c r="D11" s="39" t="s">
        <v>197</v>
      </c>
      <c r="E11" s="39">
        <v>2018</v>
      </c>
      <c r="F11" s="39" t="s">
        <v>198</v>
      </c>
      <c r="G11" s="19" t="s">
        <v>99</v>
      </c>
      <c r="H11" s="19" t="s">
        <v>100</v>
      </c>
      <c r="I11" s="39"/>
      <c r="J11" s="130"/>
      <c r="K11" s="39"/>
      <c r="L11" s="39"/>
      <c r="M11" s="179"/>
      <c r="N11" s="104" t="s">
        <v>203</v>
      </c>
      <c r="O11" s="42"/>
      <c r="P11" s="39"/>
      <c r="Q11" s="39"/>
      <c r="R11" s="39"/>
      <c r="S11" s="39" t="s">
        <v>92</v>
      </c>
      <c r="T11" s="60"/>
      <c r="U11" s="60"/>
      <c r="V11" s="60"/>
      <c r="W11" s="60"/>
    </row>
    <row r="12" customFormat="1" ht="105" customHeight="1" spans="1:18">
      <c r="A12" s="27" t="s">
        <v>36</v>
      </c>
      <c r="B12" s="27"/>
      <c r="C12" s="27"/>
      <c r="D12" s="27"/>
      <c r="E12" s="27"/>
      <c r="F12" s="27"/>
      <c r="G12" s="27"/>
      <c r="H12" s="27"/>
      <c r="I12" s="27"/>
      <c r="J12" s="27"/>
      <c r="K12" s="27"/>
      <c r="L12" s="27"/>
      <c r="M12" s="27"/>
      <c r="N12" s="27"/>
      <c r="O12" s="27"/>
      <c r="P12" s="27"/>
      <c r="Q12" s="27"/>
      <c r="R12" s="81"/>
    </row>
    <row r="13" ht="72" hidden="1" customHeight="1" spans="1:19">
      <c r="A13" s="98" t="s">
        <v>37</v>
      </c>
      <c r="B13" s="99"/>
      <c r="C13" s="99"/>
      <c r="D13" s="99"/>
      <c r="E13" s="99"/>
      <c r="F13" s="99"/>
      <c r="G13" s="99"/>
      <c r="H13" s="99"/>
      <c r="I13" s="99"/>
      <c r="J13" s="99"/>
      <c r="K13" s="99"/>
      <c r="L13" s="99"/>
      <c r="M13" s="99"/>
      <c r="N13" s="99"/>
      <c r="O13" s="99"/>
      <c r="P13" s="99"/>
      <c r="Q13" s="99"/>
      <c r="R13" s="99"/>
      <c r="S13" s="99"/>
    </row>
    <row r="14" hidden="1" spans="2:19">
      <c r="B14" s="128"/>
      <c r="C14" s="173"/>
      <c r="D14" s="173"/>
      <c r="E14" s="173"/>
      <c r="F14" s="173"/>
      <c r="G14" s="173"/>
      <c r="H14" s="173"/>
      <c r="I14" s="173"/>
      <c r="J14" s="173"/>
      <c r="K14" s="173"/>
      <c r="L14" s="184"/>
      <c r="M14" s="185"/>
      <c r="N14" s="173"/>
      <c r="O14" s="173"/>
      <c r="P14" s="173"/>
      <c r="Q14" s="128"/>
      <c r="R14" s="128"/>
      <c r="S14" s="173"/>
    </row>
    <row r="15" ht="3.75" hidden="1" customHeight="1" spans="1:19">
      <c r="A15" s="30" t="s">
        <v>38</v>
      </c>
      <c r="B15" s="31"/>
      <c r="C15" s="31"/>
      <c r="D15" s="31"/>
      <c r="E15" s="31"/>
      <c r="F15" s="31"/>
      <c r="G15" s="31"/>
      <c r="H15" s="31"/>
      <c r="I15" s="31"/>
      <c r="J15" s="31"/>
      <c r="K15" s="31"/>
      <c r="L15" s="31"/>
      <c r="M15" s="31"/>
      <c r="N15" s="31"/>
      <c r="O15" s="31"/>
      <c r="P15" s="31"/>
      <c r="Q15" s="31"/>
      <c r="R15" s="31"/>
      <c r="S15" s="31"/>
    </row>
    <row r="16" hidden="1"/>
  </sheetData>
  <mergeCells count="21">
    <mergeCell ref="A1:S1"/>
    <mergeCell ref="A12:Q12"/>
    <mergeCell ref="A13:S13"/>
    <mergeCell ref="A15:S15"/>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10:B11">
      <formula1>10</formula1>
      <formula2>13</formula2>
    </dataValidation>
    <dataValidation type="textLength" operator="equal" allowBlank="1" showInputMessage="1" showErrorMessage="1" promptTitle="请输入教材的出版年份" prompt="只需要填写4位年份数值，如2015" sqref="J9:J10">
      <formula1>4</formula1>
    </dataValidation>
    <dataValidation type="list" allowBlank="1" showInputMessage="1" showErrorMessage="1" sqref="Q10:Q11">
      <formula1>"教育部规划教材,教育部精品教材,行业部委统编教材,校企合作开发教材,自编教材,讲义,其它"</formula1>
    </dataValidation>
    <dataValidation type="list" allowBlank="1" showInputMessage="1" showErrorMessage="1" sqref="R10:R11">
      <formula1>"高职高专,本科及以上,中专,其它"</formula1>
    </dataValidation>
  </dataValidations>
  <hyperlinks>
    <hyperlink ref="L5" r:id="rId1" display="刘遄" tooltip="http://search.dangdang.com/?key2=%C1%F5%E5%D7&amp;medium=01&amp;category_path=01.00.00.00.00.00"/>
    <hyperlink ref="K5" r:id="rId2" display="人民邮电出版社" tooltip="http://search.dangdang.com/?key3=%C8%CB%C3%F1%D3%CA%B5%E7%B3%F6%B0%E6%C9%E7&amp;medium=01&amp;category_path=01.00.00.00.00.00"/>
  </hyperlinks>
  <pageMargins left="0.748031496062992" right="0.748031496062992" top="0" bottom="0" header="0.511811023622047" footer="0.511811023622047"/>
  <pageSetup paperSize="1" scale="85" orientation="landscape"/>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
  <sheetViews>
    <sheetView workbookViewId="0">
      <selection activeCell="T14" sqref="T14"/>
    </sheetView>
  </sheetViews>
  <sheetFormatPr defaultColWidth="9" defaultRowHeight="14.25"/>
  <cols>
    <col min="1" max="1" width="3.6" style="1" customWidth="1"/>
    <col min="2" max="2" width="8" style="130" customWidth="1"/>
    <col min="3" max="3" width="6.4" style="1" customWidth="1"/>
    <col min="4" max="4" width="9.9" style="1" customWidth="1"/>
    <col min="5" max="5" width="3.7" style="1" customWidth="1"/>
    <col min="6" max="6" width="12" style="1" customWidth="1"/>
    <col min="7" max="7" width="7" style="1" customWidth="1"/>
    <col min="8" max="8" width="12.6" style="1" customWidth="1"/>
    <col min="9" max="9" width="9.1" style="1" customWidth="1"/>
    <col min="10" max="10" width="5" style="1" customWidth="1"/>
    <col min="11" max="11" width="6.7" style="1" customWidth="1"/>
    <col min="12" max="12" width="5.5" style="126" customWidth="1"/>
    <col min="13" max="13" width="5.4" style="1" customWidth="1"/>
    <col min="14" max="14" width="4.1" style="1" customWidth="1"/>
    <col min="15" max="15" width="4.9" style="1" customWidth="1"/>
    <col min="16" max="16" width="5.6" style="1" customWidth="1"/>
    <col min="17" max="18" width="6.5" style="130" customWidth="1"/>
    <col min="19" max="19" width="6.5" style="1" customWidth="1"/>
    <col min="20" max="21" width="9.1" style="1" customWidth="1"/>
    <col min="22" max="23" width="9" style="1" customWidth="1"/>
    <col min="24" max="16384" width="9" style="1"/>
  </cols>
  <sheetData>
    <row r="1" ht="33" customHeight="1" spans="1:19">
      <c r="A1" s="167" t="s">
        <v>0</v>
      </c>
      <c r="B1" s="155"/>
      <c r="C1" s="155"/>
      <c r="D1" s="155"/>
      <c r="E1" s="155"/>
      <c r="F1" s="155"/>
      <c r="G1" s="155"/>
      <c r="H1" s="155"/>
      <c r="I1" s="155"/>
      <c r="J1" s="155"/>
      <c r="K1" s="155"/>
      <c r="L1" s="155"/>
      <c r="M1" s="155"/>
      <c r="N1" s="156"/>
      <c r="O1" s="156"/>
      <c r="P1" s="156"/>
      <c r="Q1" s="155"/>
      <c r="R1" s="155"/>
      <c r="S1" s="155"/>
    </row>
    <row r="2" ht="8.25" customHeight="1" spans="1:19">
      <c r="A2" s="128"/>
      <c r="B2" s="128"/>
      <c r="C2" s="128"/>
      <c r="D2" s="128"/>
      <c r="E2" s="128"/>
      <c r="F2" s="128"/>
      <c r="G2" s="128"/>
      <c r="H2" s="128"/>
      <c r="I2" s="128"/>
      <c r="J2" s="128"/>
      <c r="K2" s="128"/>
      <c r="L2" s="128"/>
      <c r="M2" s="128"/>
      <c r="N2" s="128"/>
      <c r="O2" s="128"/>
      <c r="P2" s="128"/>
      <c r="Q2" s="128"/>
      <c r="R2" s="128"/>
      <c r="S2" s="128"/>
    </row>
    <row r="3" ht="33.75" spans="1:23">
      <c r="A3" s="48" t="s">
        <v>1</v>
      </c>
      <c r="B3" s="87" t="s">
        <v>2</v>
      </c>
      <c r="C3" s="48" t="s">
        <v>3</v>
      </c>
      <c r="D3" s="88" t="s">
        <v>4</v>
      </c>
      <c r="E3" s="89" t="s">
        <v>5</v>
      </c>
      <c r="F3" s="89" t="s">
        <v>6</v>
      </c>
      <c r="G3" s="48" t="s">
        <v>7</v>
      </c>
      <c r="H3" s="48" t="s">
        <v>8</v>
      </c>
      <c r="I3" s="48" t="s">
        <v>9</v>
      </c>
      <c r="J3" s="101" t="s">
        <v>10</v>
      </c>
      <c r="K3" s="48" t="s">
        <v>11</v>
      </c>
      <c r="L3" s="102" t="s">
        <v>12</v>
      </c>
      <c r="M3" s="102" t="s">
        <v>13</v>
      </c>
      <c r="N3" s="101" t="s">
        <v>14</v>
      </c>
      <c r="O3" s="48" t="s">
        <v>15</v>
      </c>
      <c r="P3" s="48" t="s">
        <v>16</v>
      </c>
      <c r="Q3" s="48" t="s">
        <v>17</v>
      </c>
      <c r="R3" s="48" t="s">
        <v>18</v>
      </c>
      <c r="S3" s="48" t="s">
        <v>19</v>
      </c>
      <c r="T3" s="186" t="s">
        <v>20</v>
      </c>
      <c r="U3" s="186" t="s">
        <v>21</v>
      </c>
      <c r="V3" s="186" t="s">
        <v>22</v>
      </c>
      <c r="W3" s="186" t="s">
        <v>23</v>
      </c>
    </row>
    <row r="4" ht="24"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c r="C5" s="39" t="s">
        <v>29</v>
      </c>
      <c r="D5" s="39" t="s">
        <v>29</v>
      </c>
      <c r="E5" s="39">
        <v>2018</v>
      </c>
      <c r="F5" s="39" t="s">
        <v>217</v>
      </c>
      <c r="G5" s="16" t="s">
        <v>95</v>
      </c>
      <c r="H5" s="16" t="s">
        <v>96</v>
      </c>
      <c r="I5" s="174"/>
      <c r="J5" s="175"/>
      <c r="K5" s="176"/>
      <c r="L5" s="106"/>
      <c r="M5" s="177"/>
      <c r="N5" s="104"/>
      <c r="O5" s="39"/>
      <c r="P5" s="39"/>
      <c r="Q5" s="106"/>
      <c r="R5" s="106"/>
      <c r="S5" s="39"/>
      <c r="T5" s="187"/>
      <c r="U5" s="187"/>
      <c r="V5" s="187"/>
      <c r="W5" s="18"/>
    </row>
    <row r="6" ht="28.2" customHeight="1" spans="1:23">
      <c r="A6" s="18">
        <v>2</v>
      </c>
      <c r="B6" s="168"/>
      <c r="C6" s="39" t="s">
        <v>29</v>
      </c>
      <c r="D6" s="39" t="s">
        <v>29</v>
      </c>
      <c r="E6" s="39">
        <v>2018</v>
      </c>
      <c r="F6" s="39" t="s">
        <v>217</v>
      </c>
      <c r="G6" s="16" t="s">
        <v>97</v>
      </c>
      <c r="H6" s="16" t="s">
        <v>98</v>
      </c>
      <c r="I6" s="39"/>
      <c r="J6" s="178"/>
      <c r="K6" s="39"/>
      <c r="L6" s="39"/>
      <c r="M6" s="179"/>
      <c r="N6" s="42"/>
      <c r="O6" s="42"/>
      <c r="P6" s="39"/>
      <c r="Q6" s="39"/>
      <c r="R6" s="39"/>
      <c r="S6" s="39"/>
      <c r="T6" s="116"/>
      <c r="U6" s="116"/>
      <c r="V6" s="116"/>
      <c r="W6" s="116"/>
    </row>
    <row r="7" ht="28.2" customHeight="1" spans="1:23">
      <c r="A7" s="18">
        <v>3</v>
      </c>
      <c r="B7" s="169"/>
      <c r="C7" s="39" t="s">
        <v>29</v>
      </c>
      <c r="D7" s="39" t="s">
        <v>29</v>
      </c>
      <c r="E7" s="39">
        <v>2018</v>
      </c>
      <c r="F7" s="39" t="s">
        <v>217</v>
      </c>
      <c r="G7" s="16" t="s">
        <v>99</v>
      </c>
      <c r="H7" s="16" t="s">
        <v>100</v>
      </c>
      <c r="I7" s="39"/>
      <c r="J7" s="180"/>
      <c r="K7" s="39"/>
      <c r="L7" s="39"/>
      <c r="M7" s="179"/>
      <c r="N7" s="42"/>
      <c r="O7" s="42"/>
      <c r="P7" s="39"/>
      <c r="Q7" s="39"/>
      <c r="R7" s="39"/>
      <c r="S7" s="39"/>
      <c r="T7" s="116"/>
      <c r="U7" s="116"/>
      <c r="V7" s="116"/>
      <c r="W7" s="116"/>
    </row>
    <row r="8" ht="22.95" customHeight="1" spans="1:23">
      <c r="A8" s="18">
        <v>4</v>
      </c>
      <c r="B8" s="104"/>
      <c r="C8" s="39" t="s">
        <v>29</v>
      </c>
      <c r="D8" s="39" t="s">
        <v>29</v>
      </c>
      <c r="E8" s="39">
        <v>2018</v>
      </c>
      <c r="F8" s="39" t="s">
        <v>217</v>
      </c>
      <c r="G8" s="328" t="s">
        <v>218</v>
      </c>
      <c r="H8" s="191" t="s">
        <v>219</v>
      </c>
      <c r="I8" s="106"/>
      <c r="J8" s="104"/>
      <c r="K8" s="106"/>
      <c r="L8" s="181"/>
      <c r="M8" s="181"/>
      <c r="N8" s="39"/>
      <c r="O8" s="182"/>
      <c r="P8" s="39"/>
      <c r="Q8" s="188"/>
      <c r="R8" s="188"/>
      <c r="S8" s="39"/>
      <c r="T8" s="115"/>
      <c r="U8" s="116"/>
      <c r="V8" s="116"/>
      <c r="W8" s="116"/>
    </row>
    <row r="9" ht="28.2" customHeight="1" spans="1:23">
      <c r="A9" s="18">
        <v>5</v>
      </c>
      <c r="B9" s="170"/>
      <c r="C9" s="39" t="s">
        <v>29</v>
      </c>
      <c r="D9" s="39" t="s">
        <v>29</v>
      </c>
      <c r="E9" s="18">
        <v>2018</v>
      </c>
      <c r="F9" s="39" t="s">
        <v>217</v>
      </c>
      <c r="G9" s="329" t="s">
        <v>220</v>
      </c>
      <c r="H9" s="16" t="s">
        <v>221</v>
      </c>
      <c r="I9" s="39"/>
      <c r="J9" s="180"/>
      <c r="K9" s="192"/>
      <c r="L9" s="192"/>
      <c r="M9" s="192"/>
      <c r="N9" s="183"/>
      <c r="O9" s="95"/>
      <c r="P9" s="95"/>
      <c r="Q9" s="189"/>
      <c r="R9" s="181"/>
      <c r="S9" s="39"/>
      <c r="T9" s="115"/>
      <c r="U9" s="116"/>
      <c r="V9" s="116"/>
      <c r="W9" s="116"/>
    </row>
    <row r="10" ht="28.2" customHeight="1" spans="1:23">
      <c r="A10" s="18">
        <v>6</v>
      </c>
      <c r="B10" s="171"/>
      <c r="C10" s="39" t="s">
        <v>29</v>
      </c>
      <c r="D10" s="39" t="s">
        <v>29</v>
      </c>
      <c r="E10" s="39">
        <v>2018</v>
      </c>
      <c r="F10" s="39" t="s">
        <v>217</v>
      </c>
      <c r="G10" s="329" t="s">
        <v>222</v>
      </c>
      <c r="H10" s="16" t="s">
        <v>223</v>
      </c>
      <c r="I10" s="39"/>
      <c r="J10" s="180"/>
      <c r="K10" s="192"/>
      <c r="L10" s="192"/>
      <c r="M10" s="192"/>
      <c r="N10" s="183"/>
      <c r="O10" s="95"/>
      <c r="P10" s="95"/>
      <c r="Q10" s="189"/>
      <c r="R10" s="181"/>
      <c r="S10" s="39"/>
      <c r="T10" s="115"/>
      <c r="U10" s="116"/>
      <c r="V10" s="116"/>
      <c r="W10" s="116"/>
    </row>
    <row r="11" ht="28.2" customHeight="1" spans="1:23">
      <c r="A11" s="18">
        <v>7</v>
      </c>
      <c r="B11" s="171"/>
      <c r="C11" s="39" t="s">
        <v>29</v>
      </c>
      <c r="D11" s="39" t="s">
        <v>29</v>
      </c>
      <c r="E11" s="18">
        <v>2018</v>
      </c>
      <c r="F11" s="39" t="s">
        <v>217</v>
      </c>
      <c r="G11" s="329" t="s">
        <v>224</v>
      </c>
      <c r="H11" s="16" t="s">
        <v>225</v>
      </c>
      <c r="I11" s="39"/>
      <c r="J11" s="180"/>
      <c r="K11" s="192"/>
      <c r="L11" s="192"/>
      <c r="M11" s="192"/>
      <c r="N11" s="183"/>
      <c r="O11" s="95"/>
      <c r="P11" s="95"/>
      <c r="Q11" s="189"/>
      <c r="R11" s="181"/>
      <c r="S11" s="39"/>
      <c r="T11" s="115"/>
      <c r="U11" s="116"/>
      <c r="V11" s="116"/>
      <c r="W11" s="116"/>
    </row>
    <row r="12" ht="28.2" customHeight="1" spans="1:23">
      <c r="A12" s="18">
        <v>8</v>
      </c>
      <c r="B12" s="171"/>
      <c r="C12" s="39" t="s">
        <v>29</v>
      </c>
      <c r="D12" s="39" t="s">
        <v>29</v>
      </c>
      <c r="E12" s="39">
        <v>2018</v>
      </c>
      <c r="F12" s="39" t="s">
        <v>217</v>
      </c>
      <c r="G12" s="329" t="s">
        <v>226</v>
      </c>
      <c r="H12" s="16" t="s">
        <v>227</v>
      </c>
      <c r="I12" s="39"/>
      <c r="J12" s="180"/>
      <c r="K12" s="192"/>
      <c r="L12" s="192"/>
      <c r="M12" s="192"/>
      <c r="N12" s="183"/>
      <c r="O12" s="95"/>
      <c r="P12" s="95"/>
      <c r="Q12" s="189"/>
      <c r="R12" s="181"/>
      <c r="S12" s="39"/>
      <c r="T12" s="115"/>
      <c r="U12" s="116"/>
      <c r="V12" s="116"/>
      <c r="W12" s="116"/>
    </row>
    <row r="13" ht="28.2" customHeight="1" spans="1:23">
      <c r="A13" s="18">
        <v>9</v>
      </c>
      <c r="B13" s="39"/>
      <c r="C13" s="39" t="s">
        <v>29</v>
      </c>
      <c r="D13" s="39" t="s">
        <v>29</v>
      </c>
      <c r="E13" s="18">
        <v>2018</v>
      </c>
      <c r="F13" s="39" t="s">
        <v>217</v>
      </c>
      <c r="G13" s="329" t="s">
        <v>228</v>
      </c>
      <c r="H13" s="16" t="s">
        <v>229</v>
      </c>
      <c r="I13" s="106"/>
      <c r="J13" s="39"/>
      <c r="K13" s="39"/>
      <c r="L13" s="39"/>
      <c r="M13" s="39"/>
      <c r="N13" s="104"/>
      <c r="O13" s="39"/>
      <c r="P13" s="39"/>
      <c r="Q13" s="39"/>
      <c r="R13" s="39"/>
      <c r="S13" s="18"/>
      <c r="T13" s="115"/>
      <c r="U13" s="116"/>
      <c r="V13" s="116"/>
      <c r="W13" s="116"/>
    </row>
    <row r="14" customFormat="1" ht="80.4" customHeight="1" spans="1:18">
      <c r="A14" s="172" t="s">
        <v>230</v>
      </c>
      <c r="B14" s="172"/>
      <c r="C14" s="172"/>
      <c r="D14" s="172"/>
      <c r="E14" s="172"/>
      <c r="F14" s="172"/>
      <c r="G14" s="172"/>
      <c r="H14" s="172"/>
      <c r="I14" s="172"/>
      <c r="J14" s="172"/>
      <c r="K14" s="172"/>
      <c r="L14" s="172"/>
      <c r="M14" s="172"/>
      <c r="N14" s="172"/>
      <c r="O14" s="172"/>
      <c r="P14" s="172"/>
      <c r="Q14" s="172"/>
      <c r="R14" s="81"/>
    </row>
    <row r="15" ht="72" hidden="1" customHeight="1" spans="1:19">
      <c r="A15" s="98" t="s">
        <v>37</v>
      </c>
      <c r="B15" s="99"/>
      <c r="C15" s="99"/>
      <c r="D15" s="99"/>
      <c r="E15" s="99"/>
      <c r="F15" s="99"/>
      <c r="G15" s="99"/>
      <c r="H15" s="99"/>
      <c r="I15" s="99"/>
      <c r="J15" s="99"/>
      <c r="K15" s="99"/>
      <c r="L15" s="99"/>
      <c r="M15" s="99"/>
      <c r="N15" s="99"/>
      <c r="O15" s="99"/>
      <c r="P15" s="99"/>
      <c r="Q15" s="99"/>
      <c r="R15" s="99"/>
      <c r="S15" s="99"/>
    </row>
    <row r="16" hidden="1" spans="2:19">
      <c r="B16" s="128"/>
      <c r="C16" s="173"/>
      <c r="D16" s="173"/>
      <c r="E16" s="173"/>
      <c r="F16" s="173"/>
      <c r="G16" s="173"/>
      <c r="H16" s="173"/>
      <c r="I16" s="173"/>
      <c r="J16" s="173"/>
      <c r="K16" s="173"/>
      <c r="L16" s="184"/>
      <c r="M16" s="185"/>
      <c r="N16" s="173"/>
      <c r="O16" s="173"/>
      <c r="P16" s="173"/>
      <c r="Q16" s="128"/>
      <c r="R16" s="128"/>
      <c r="S16" s="173"/>
    </row>
    <row r="17" ht="15.75" hidden="1" customHeight="1" spans="1:19">
      <c r="A17" s="30" t="s">
        <v>38</v>
      </c>
      <c r="B17" s="31"/>
      <c r="C17" s="31"/>
      <c r="D17" s="31"/>
      <c r="E17" s="31"/>
      <c r="F17" s="31"/>
      <c r="G17" s="31"/>
      <c r="H17" s="31"/>
      <c r="I17" s="31"/>
      <c r="J17" s="31"/>
      <c r="K17" s="31"/>
      <c r="L17" s="31"/>
      <c r="M17" s="31"/>
      <c r="N17" s="31"/>
      <c r="O17" s="31"/>
      <c r="P17" s="31"/>
      <c r="Q17" s="31"/>
      <c r="R17" s="31"/>
      <c r="S17" s="31"/>
    </row>
  </sheetData>
  <mergeCells count="21">
    <mergeCell ref="A1:S1"/>
    <mergeCell ref="A14:Q14"/>
    <mergeCell ref="A15:S15"/>
    <mergeCell ref="A17:S17"/>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6:B7">
      <formula1>10</formula1>
      <formula2>13</formula2>
    </dataValidation>
    <dataValidation type="textLength" operator="equal" allowBlank="1" showInputMessage="1" showErrorMessage="1" promptTitle="请输入教材的出版年份" prompt="只需要填写4位年份数值，如2015" sqref="J5:J6">
      <formula1>4</formula1>
    </dataValidation>
    <dataValidation type="list" allowBlank="1" showInputMessage="1" showErrorMessage="1" sqref="Q6:Q7">
      <formula1>"教育部规划教材,教育部精品教材,行业部委统编教材,校企合作开发教材,自编教材,讲义,其它"</formula1>
    </dataValidation>
    <dataValidation type="list" allowBlank="1" showInputMessage="1" showErrorMessage="1" sqref="R6:R7">
      <formula1>"高职高专,本科及以上,中专,其它"</formula1>
    </dataValidation>
  </dataValidations>
  <pageMargins left="0.751388888888889" right="0.751388888888889" top="0" bottom="0" header="0.511805555555556" footer="0.511805555555556"/>
  <pageSetup paperSize="1" orientation="landscape"/>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5"/>
  <sheetViews>
    <sheetView workbookViewId="0">
      <selection activeCell="A12" sqref="$A12:$XFD13"/>
    </sheetView>
  </sheetViews>
  <sheetFormatPr defaultColWidth="9" defaultRowHeight="14.25"/>
  <cols>
    <col min="1" max="1" width="3.6" style="1" customWidth="1"/>
    <col min="2" max="2" width="8" style="130" customWidth="1"/>
    <col min="3" max="3" width="6.4" style="1" customWidth="1"/>
    <col min="4" max="4" width="9.9" style="1" customWidth="1"/>
    <col min="5" max="5" width="3.7" style="1" customWidth="1"/>
    <col min="6" max="6" width="12" style="1" customWidth="1"/>
    <col min="7" max="7" width="7" style="1" customWidth="1"/>
    <col min="8" max="8" width="12.6" style="1" customWidth="1"/>
    <col min="9" max="9" width="9.1" style="1" customWidth="1"/>
    <col min="10" max="10" width="5" style="1" customWidth="1"/>
    <col min="11" max="11" width="6.7" style="1" customWidth="1"/>
    <col min="12" max="12" width="5.5" style="126" customWidth="1"/>
    <col min="13" max="13" width="5.4" style="1" customWidth="1"/>
    <col min="14" max="14" width="4.1" style="1" customWidth="1"/>
    <col min="15" max="15" width="4.9" style="1" customWidth="1"/>
    <col min="16" max="16" width="5.6" style="1" customWidth="1"/>
    <col min="17" max="18" width="6.5" style="130" customWidth="1"/>
    <col min="19" max="19" width="6.5" style="1" customWidth="1"/>
    <col min="20" max="21" width="9.1" style="1" customWidth="1"/>
    <col min="22" max="23" width="9" style="1" customWidth="1"/>
    <col min="24" max="16384" width="9" style="1"/>
  </cols>
  <sheetData>
    <row r="1" ht="33" customHeight="1" spans="1:19">
      <c r="A1" s="167" t="s">
        <v>0</v>
      </c>
      <c r="B1" s="155"/>
      <c r="C1" s="155"/>
      <c r="D1" s="155"/>
      <c r="E1" s="155"/>
      <c r="F1" s="155"/>
      <c r="G1" s="155"/>
      <c r="H1" s="155"/>
      <c r="I1" s="155"/>
      <c r="J1" s="155"/>
      <c r="K1" s="155"/>
      <c r="L1" s="155"/>
      <c r="M1" s="155"/>
      <c r="N1" s="156"/>
      <c r="O1" s="156"/>
      <c r="P1" s="156"/>
      <c r="Q1" s="155"/>
      <c r="R1" s="155"/>
      <c r="S1" s="155"/>
    </row>
    <row r="2" ht="8.25" customHeight="1" spans="1:19">
      <c r="A2" s="128"/>
      <c r="B2" s="128"/>
      <c r="C2" s="128"/>
      <c r="D2" s="128"/>
      <c r="E2" s="128"/>
      <c r="F2" s="128"/>
      <c r="G2" s="128"/>
      <c r="H2" s="128"/>
      <c r="I2" s="128"/>
      <c r="J2" s="128"/>
      <c r="K2" s="128"/>
      <c r="L2" s="128"/>
      <c r="M2" s="128"/>
      <c r="N2" s="128"/>
      <c r="O2" s="128"/>
      <c r="P2" s="128"/>
      <c r="Q2" s="128"/>
      <c r="R2" s="128"/>
      <c r="S2" s="128"/>
    </row>
    <row r="3" ht="33.75" spans="1:23">
      <c r="A3" s="48" t="s">
        <v>1</v>
      </c>
      <c r="B3" s="87" t="s">
        <v>2</v>
      </c>
      <c r="C3" s="48" t="s">
        <v>3</v>
      </c>
      <c r="D3" s="88" t="s">
        <v>4</v>
      </c>
      <c r="E3" s="89" t="s">
        <v>5</v>
      </c>
      <c r="F3" s="89" t="s">
        <v>6</v>
      </c>
      <c r="G3" s="48" t="s">
        <v>7</v>
      </c>
      <c r="H3" s="48" t="s">
        <v>8</v>
      </c>
      <c r="I3" s="48" t="s">
        <v>9</v>
      </c>
      <c r="J3" s="101" t="s">
        <v>10</v>
      </c>
      <c r="K3" s="48" t="s">
        <v>11</v>
      </c>
      <c r="L3" s="102" t="s">
        <v>12</v>
      </c>
      <c r="M3" s="102" t="s">
        <v>13</v>
      </c>
      <c r="N3" s="101" t="s">
        <v>14</v>
      </c>
      <c r="O3" s="48" t="s">
        <v>15</v>
      </c>
      <c r="P3" s="48" t="s">
        <v>16</v>
      </c>
      <c r="Q3" s="48" t="s">
        <v>17</v>
      </c>
      <c r="R3" s="48" t="s">
        <v>18</v>
      </c>
      <c r="S3" s="48" t="s">
        <v>19</v>
      </c>
      <c r="T3" s="186" t="s">
        <v>20</v>
      </c>
      <c r="U3" s="186" t="s">
        <v>21</v>
      </c>
      <c r="V3" s="186" t="s">
        <v>22</v>
      </c>
      <c r="W3" s="186" t="s">
        <v>23</v>
      </c>
    </row>
    <row r="4" ht="24"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c r="C5" s="39" t="s">
        <v>29</v>
      </c>
      <c r="D5" s="39" t="s">
        <v>29</v>
      </c>
      <c r="E5" s="39">
        <v>2018</v>
      </c>
      <c r="F5" s="39" t="s">
        <v>231</v>
      </c>
      <c r="G5" s="16" t="s">
        <v>95</v>
      </c>
      <c r="H5" s="16" t="s">
        <v>96</v>
      </c>
      <c r="I5" s="174"/>
      <c r="J5" s="175"/>
      <c r="K5" s="176"/>
      <c r="L5" s="106"/>
      <c r="M5" s="177"/>
      <c r="N5" s="104"/>
      <c r="O5" s="39"/>
      <c r="P5" s="39"/>
      <c r="Q5" s="106"/>
      <c r="R5" s="106"/>
      <c r="S5" s="39"/>
      <c r="T5" s="187"/>
      <c r="U5" s="187"/>
      <c r="V5" s="187"/>
      <c r="W5" s="18"/>
    </row>
    <row r="6" ht="28.2" customHeight="1" spans="1:23">
      <c r="A6" s="18">
        <v>2</v>
      </c>
      <c r="B6" s="168"/>
      <c r="C6" s="39" t="s">
        <v>29</v>
      </c>
      <c r="D6" s="39" t="s">
        <v>29</v>
      </c>
      <c r="E6" s="39">
        <v>2018</v>
      </c>
      <c r="F6" s="39" t="s">
        <v>231</v>
      </c>
      <c r="G6" s="16" t="s">
        <v>97</v>
      </c>
      <c r="H6" s="16" t="s">
        <v>98</v>
      </c>
      <c r="I6" s="39"/>
      <c r="J6" s="178"/>
      <c r="K6" s="39"/>
      <c r="L6" s="39"/>
      <c r="M6" s="179"/>
      <c r="N6" s="42"/>
      <c r="O6" s="42"/>
      <c r="P6" s="39"/>
      <c r="Q6" s="39"/>
      <c r="R6" s="39"/>
      <c r="S6" s="39"/>
      <c r="T6" s="116"/>
      <c r="U6" s="116"/>
      <c r="V6" s="116"/>
      <c r="W6" s="116"/>
    </row>
    <row r="7" ht="28.2" customHeight="1" spans="1:23">
      <c r="A7" s="18">
        <v>3</v>
      </c>
      <c r="B7" s="169"/>
      <c r="C7" s="39" t="s">
        <v>29</v>
      </c>
      <c r="D7" s="39" t="s">
        <v>29</v>
      </c>
      <c r="E7" s="39">
        <v>2018</v>
      </c>
      <c r="F7" s="39" t="s">
        <v>231</v>
      </c>
      <c r="G7" s="16" t="s">
        <v>99</v>
      </c>
      <c r="H7" s="16" t="s">
        <v>100</v>
      </c>
      <c r="I7" s="39"/>
      <c r="J7" s="180"/>
      <c r="K7" s="39"/>
      <c r="L7" s="39"/>
      <c r="M7" s="179"/>
      <c r="N7" s="42"/>
      <c r="O7" s="42"/>
      <c r="P7" s="39"/>
      <c r="Q7" s="39"/>
      <c r="R7" s="39"/>
      <c r="S7" s="39"/>
      <c r="T7" s="116"/>
      <c r="U7" s="116"/>
      <c r="V7" s="116"/>
      <c r="W7" s="116"/>
    </row>
    <row r="8" ht="22.95" customHeight="1" spans="1:23">
      <c r="A8" s="18">
        <v>4</v>
      </c>
      <c r="B8" s="104"/>
      <c r="C8" s="39" t="s">
        <v>29</v>
      </c>
      <c r="D8" s="39" t="s">
        <v>29</v>
      </c>
      <c r="E8" s="39">
        <v>2018</v>
      </c>
      <c r="F8" s="39" t="s">
        <v>231</v>
      </c>
      <c r="G8" s="329" t="s">
        <v>232</v>
      </c>
      <c r="H8" s="16" t="s">
        <v>233</v>
      </c>
      <c r="I8" s="106"/>
      <c r="J8" s="104"/>
      <c r="K8" s="106"/>
      <c r="L8" s="181"/>
      <c r="M8" s="181"/>
      <c r="N8" s="39"/>
      <c r="O8" s="182"/>
      <c r="P8" s="39"/>
      <c r="Q8" s="188"/>
      <c r="R8" s="188"/>
      <c r="S8" s="39"/>
      <c r="T8" s="115"/>
      <c r="U8" s="116"/>
      <c r="V8" s="116"/>
      <c r="W8" s="116"/>
    </row>
    <row r="9" ht="28.2" customHeight="1" spans="1:23">
      <c r="A9" s="18">
        <v>5</v>
      </c>
      <c r="B9" s="170"/>
      <c r="C9" s="39" t="s">
        <v>29</v>
      </c>
      <c r="D9" s="39" t="s">
        <v>29</v>
      </c>
      <c r="E9" s="18">
        <v>2018</v>
      </c>
      <c r="F9" s="39" t="s">
        <v>231</v>
      </c>
      <c r="G9" s="329" t="s">
        <v>234</v>
      </c>
      <c r="H9" s="16" t="s">
        <v>235</v>
      </c>
      <c r="I9" s="39"/>
      <c r="J9" s="180"/>
      <c r="K9" s="170"/>
      <c r="L9" s="170"/>
      <c r="M9" s="170"/>
      <c r="N9" s="183"/>
      <c r="O9" s="95"/>
      <c r="P9" s="95"/>
      <c r="Q9" s="189"/>
      <c r="R9" s="181"/>
      <c r="S9" s="39"/>
      <c r="T9" s="115"/>
      <c r="U9" s="116"/>
      <c r="V9" s="116"/>
      <c r="W9" s="116"/>
    </row>
    <row r="10" ht="28.2" customHeight="1" spans="1:23">
      <c r="A10" s="18">
        <v>6</v>
      </c>
      <c r="B10" s="171"/>
      <c r="C10" s="39" t="s">
        <v>29</v>
      </c>
      <c r="D10" s="39" t="s">
        <v>29</v>
      </c>
      <c r="E10" s="39">
        <v>2018</v>
      </c>
      <c r="F10" s="39" t="s">
        <v>231</v>
      </c>
      <c r="G10" s="329" t="s">
        <v>236</v>
      </c>
      <c r="H10" s="16" t="s">
        <v>237</v>
      </c>
      <c r="I10" s="39"/>
      <c r="J10" s="180"/>
      <c r="K10" s="171"/>
      <c r="L10" s="171"/>
      <c r="M10" s="171"/>
      <c r="N10" s="183"/>
      <c r="O10" s="95"/>
      <c r="P10" s="95"/>
      <c r="Q10" s="189"/>
      <c r="R10" s="181"/>
      <c r="S10" s="39"/>
      <c r="T10" s="115"/>
      <c r="U10" s="116"/>
      <c r="V10" s="116"/>
      <c r="W10" s="116"/>
    </row>
    <row r="11" ht="28.2" customHeight="1" spans="1:23">
      <c r="A11" s="18">
        <v>7</v>
      </c>
      <c r="B11" s="171"/>
      <c r="C11" s="39" t="s">
        <v>29</v>
      </c>
      <c r="D11" s="39" t="s">
        <v>29</v>
      </c>
      <c r="E11" s="18">
        <v>2018</v>
      </c>
      <c r="F11" s="39" t="s">
        <v>231</v>
      </c>
      <c r="G11" s="158" t="s">
        <v>238</v>
      </c>
      <c r="H11" s="16" t="s">
        <v>229</v>
      </c>
      <c r="I11" s="39"/>
      <c r="J11" s="180"/>
      <c r="K11" s="171"/>
      <c r="L11" s="171"/>
      <c r="M11" s="171"/>
      <c r="N11" s="183"/>
      <c r="O11" s="95"/>
      <c r="P11" s="95"/>
      <c r="Q11" s="189"/>
      <c r="R11" s="181"/>
      <c r="S11" s="39"/>
      <c r="T11" s="115"/>
      <c r="U11" s="116"/>
      <c r="V11" s="116"/>
      <c r="W11" s="116"/>
    </row>
    <row r="12" customFormat="1" ht="80.4" customHeight="1" spans="1:18">
      <c r="A12" s="172" t="s">
        <v>230</v>
      </c>
      <c r="B12" s="172"/>
      <c r="C12" s="172"/>
      <c r="D12" s="172"/>
      <c r="E12" s="172"/>
      <c r="F12" s="172"/>
      <c r="G12" s="172"/>
      <c r="H12" s="172"/>
      <c r="I12" s="172"/>
      <c r="J12" s="172"/>
      <c r="K12" s="172"/>
      <c r="L12" s="172"/>
      <c r="M12" s="172"/>
      <c r="N12" s="172"/>
      <c r="O12" s="172"/>
      <c r="P12" s="172"/>
      <c r="Q12" s="172"/>
      <c r="R12" s="81"/>
    </row>
    <row r="13" ht="72" hidden="1" customHeight="1" spans="1:19">
      <c r="A13" s="98" t="s">
        <v>37</v>
      </c>
      <c r="B13" s="99"/>
      <c r="C13" s="99"/>
      <c r="D13" s="99"/>
      <c r="E13" s="99"/>
      <c r="F13" s="99"/>
      <c r="G13" s="99"/>
      <c r="H13" s="99"/>
      <c r="I13" s="99"/>
      <c r="J13" s="99"/>
      <c r="K13" s="99"/>
      <c r="L13" s="99"/>
      <c r="M13" s="99"/>
      <c r="N13" s="99"/>
      <c r="O13" s="99"/>
      <c r="P13" s="99"/>
      <c r="Q13" s="99"/>
      <c r="R13" s="99"/>
      <c r="S13" s="99"/>
    </row>
    <row r="14" hidden="1" spans="2:19">
      <c r="B14" s="128"/>
      <c r="C14" s="173"/>
      <c r="D14" s="173"/>
      <c r="E14" s="173"/>
      <c r="F14" s="173"/>
      <c r="G14" s="173"/>
      <c r="H14" s="173"/>
      <c r="I14" s="173"/>
      <c r="J14" s="173"/>
      <c r="K14" s="173"/>
      <c r="L14" s="184"/>
      <c r="M14" s="185"/>
      <c r="N14" s="173"/>
      <c r="O14" s="173"/>
      <c r="P14" s="173"/>
      <c r="Q14" s="128"/>
      <c r="R14" s="128"/>
      <c r="S14" s="173"/>
    </row>
    <row r="15" ht="15.75" hidden="1" customHeight="1" spans="1:19">
      <c r="A15" s="30" t="s">
        <v>38</v>
      </c>
      <c r="B15" s="31"/>
      <c r="C15" s="31"/>
      <c r="D15" s="31"/>
      <c r="E15" s="31"/>
      <c r="F15" s="31"/>
      <c r="G15" s="31"/>
      <c r="H15" s="31"/>
      <c r="I15" s="31"/>
      <c r="J15" s="31"/>
      <c r="K15" s="31"/>
      <c r="L15" s="31"/>
      <c r="M15" s="31"/>
      <c r="N15" s="31"/>
      <c r="O15" s="31"/>
      <c r="P15" s="31"/>
      <c r="Q15" s="31"/>
      <c r="R15" s="31"/>
      <c r="S15" s="31"/>
    </row>
  </sheetData>
  <mergeCells count="21">
    <mergeCell ref="A1:S1"/>
    <mergeCell ref="A12:Q12"/>
    <mergeCell ref="A13:S13"/>
    <mergeCell ref="A15:S15"/>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6:B7">
      <formula1>10</formula1>
      <formula2>13</formula2>
    </dataValidation>
    <dataValidation type="textLength" operator="equal" allowBlank="1" showInputMessage="1" showErrorMessage="1" promptTitle="请输入教材的出版年份" prompt="只需要填写4位年份数值，如2015" sqref="J5:J6">
      <formula1>4</formula1>
    </dataValidation>
    <dataValidation type="list" allowBlank="1" showInputMessage="1" showErrorMessage="1" sqref="Q6:Q7">
      <formula1>"教育部规划教材,教育部精品教材,行业部委统编教材,校企合作开发教材,自编教材,讲义,其它"</formula1>
    </dataValidation>
    <dataValidation type="list" allowBlank="1" showInputMessage="1" showErrorMessage="1" sqref="R6:R7">
      <formula1>"高职高专,本科及以上,中专,其它"</formula1>
    </dataValidation>
  </dataValidations>
  <pageMargins left="0.751388888888889" right="0.751388888888889" top="0" bottom="0" header="0.511805555555556" footer="0.511805555555556"/>
  <pageSetup paperSize="1" orientation="landscape"/>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XFD24"/>
  <sheetViews>
    <sheetView tabSelected="1" workbookViewId="0">
      <selection activeCell="M30" sqref="M30"/>
    </sheetView>
  </sheetViews>
  <sheetFormatPr defaultColWidth="9" defaultRowHeight="14.25"/>
  <cols>
    <col min="1" max="1" width="3.6" style="1" customWidth="1"/>
    <col min="2" max="2" width="8" style="130" customWidth="1"/>
    <col min="3" max="4" width="6.4" style="1" customWidth="1"/>
    <col min="5" max="5" width="3.7" style="1" customWidth="1"/>
    <col min="6" max="6" width="4.2" style="1" customWidth="1"/>
    <col min="7" max="7" width="9.1" style="1" customWidth="1"/>
    <col min="8" max="8" width="13.5" style="1" customWidth="1"/>
    <col min="9" max="9" width="16" style="1" customWidth="1"/>
    <col min="10" max="10" width="8.1" style="1" customWidth="1"/>
    <col min="11" max="11" width="15.5" style="1" customWidth="1"/>
    <col min="12" max="12" width="6.9" style="126" customWidth="1"/>
    <col min="13" max="13" width="6.7" style="126" customWidth="1"/>
    <col min="14" max="14" width="4.1" style="1" customWidth="1"/>
    <col min="15" max="15" width="4.9" style="1" customWidth="1"/>
    <col min="16" max="16" width="5.6" style="1" customWidth="1"/>
    <col min="17" max="17" width="8" style="130" customWidth="1"/>
    <col min="18" max="18" width="10.1" style="130" customWidth="1"/>
    <col min="19" max="19" width="20.4" style="1" customWidth="1"/>
    <col min="20" max="23" width="9" style="1" hidden="1" customWidth="1"/>
    <col min="24" max="16384" width="9" style="1"/>
  </cols>
  <sheetData>
    <row r="1" ht="33" customHeight="1" spans="1:23">
      <c r="A1" s="84" t="s">
        <v>0</v>
      </c>
      <c r="B1" s="85"/>
      <c r="C1" s="85"/>
      <c r="D1" s="85"/>
      <c r="E1" s="85"/>
      <c r="F1" s="85"/>
      <c r="G1" s="85"/>
      <c r="H1" s="85"/>
      <c r="I1" s="85"/>
      <c r="J1" s="85"/>
      <c r="K1" s="85"/>
      <c r="L1" s="85"/>
      <c r="M1" s="85"/>
      <c r="N1" s="100"/>
      <c r="O1" s="100"/>
      <c r="P1" s="100"/>
      <c r="Q1" s="85"/>
      <c r="R1" s="85"/>
      <c r="S1" s="85"/>
      <c r="T1" s="130"/>
      <c r="U1" s="130"/>
      <c r="V1" s="130"/>
      <c r="W1" s="130"/>
    </row>
    <row r="2" ht="8.25" customHeight="1" spans="1:23">
      <c r="A2" s="128"/>
      <c r="B2" s="128"/>
      <c r="C2" s="128"/>
      <c r="D2" s="128"/>
      <c r="E2" s="128"/>
      <c r="F2" s="128"/>
      <c r="G2" s="128"/>
      <c r="H2" s="128"/>
      <c r="I2" s="128"/>
      <c r="J2" s="128"/>
      <c r="K2" s="128"/>
      <c r="L2" s="128"/>
      <c r="M2" s="128"/>
      <c r="N2" s="128"/>
      <c r="O2" s="128"/>
      <c r="P2" s="128"/>
      <c r="Q2" s="128"/>
      <c r="R2" s="128"/>
      <c r="S2" s="128"/>
      <c r="T2" s="130"/>
      <c r="U2" s="130"/>
      <c r="V2" s="130"/>
      <c r="W2" s="130"/>
    </row>
    <row r="3" ht="24.9" customHeight="1" spans="1:23">
      <c r="A3" s="48" t="s">
        <v>1</v>
      </c>
      <c r="B3" s="87" t="s">
        <v>2</v>
      </c>
      <c r="C3" s="48" t="s">
        <v>3</v>
      </c>
      <c r="D3" s="88" t="s">
        <v>4</v>
      </c>
      <c r="E3" s="89" t="s">
        <v>5</v>
      </c>
      <c r="F3" s="89" t="s">
        <v>6</v>
      </c>
      <c r="G3" s="48" t="s">
        <v>7</v>
      </c>
      <c r="H3" s="48" t="s">
        <v>8</v>
      </c>
      <c r="I3" s="48" t="s">
        <v>9</v>
      </c>
      <c r="J3" s="101" t="s">
        <v>10</v>
      </c>
      <c r="K3" s="48" t="s">
        <v>11</v>
      </c>
      <c r="L3" s="102" t="s">
        <v>12</v>
      </c>
      <c r="M3" s="102" t="s">
        <v>13</v>
      </c>
      <c r="N3" s="101" t="s">
        <v>14</v>
      </c>
      <c r="O3" s="48" t="s">
        <v>15</v>
      </c>
      <c r="P3" s="48" t="s">
        <v>16</v>
      </c>
      <c r="Q3" s="48" t="s">
        <v>17</v>
      </c>
      <c r="R3" s="48" t="s">
        <v>18</v>
      </c>
      <c r="S3" s="48" t="s">
        <v>19</v>
      </c>
      <c r="T3" s="131" t="s">
        <v>20</v>
      </c>
      <c r="U3" s="131" t="s">
        <v>21</v>
      </c>
      <c r="V3" s="131" t="s">
        <v>22</v>
      </c>
      <c r="W3" s="131" t="s">
        <v>23</v>
      </c>
    </row>
    <row r="4" ht="15"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32</v>
      </c>
      <c r="G5" s="329" t="s">
        <v>240</v>
      </c>
      <c r="H5" s="158" t="s">
        <v>241</v>
      </c>
      <c r="I5" s="36" t="s">
        <v>241</v>
      </c>
      <c r="J5" s="36" t="s">
        <v>180</v>
      </c>
      <c r="K5" s="37" t="s">
        <v>242</v>
      </c>
      <c r="L5" s="37" t="s">
        <v>243</v>
      </c>
      <c r="M5" s="38">
        <v>25</v>
      </c>
      <c r="N5" s="18">
        <v>48</v>
      </c>
      <c r="O5" s="39"/>
      <c r="P5" s="39"/>
      <c r="Q5" s="37" t="s">
        <v>244</v>
      </c>
      <c r="R5" s="37" t="s">
        <v>75</v>
      </c>
      <c r="S5" s="39"/>
      <c r="T5" s="60"/>
      <c r="U5" s="60"/>
      <c r="V5" s="60"/>
      <c r="W5" s="60" t="s">
        <v>76</v>
      </c>
    </row>
    <row r="6" ht="31.5" customHeight="1" spans="1:23">
      <c r="A6" s="18">
        <v>2</v>
      </c>
      <c r="B6" s="323" t="s">
        <v>245</v>
      </c>
      <c r="C6" s="18" t="s">
        <v>29</v>
      </c>
      <c r="D6" s="18" t="s">
        <v>29</v>
      </c>
      <c r="E6" s="18">
        <v>2019</v>
      </c>
      <c r="F6" s="18" t="s">
        <v>32</v>
      </c>
      <c r="G6" s="329" t="s">
        <v>246</v>
      </c>
      <c r="H6" s="158" t="s">
        <v>247</v>
      </c>
      <c r="I6" s="36" t="s">
        <v>96</v>
      </c>
      <c r="J6" s="16" t="s">
        <v>248</v>
      </c>
      <c r="K6" s="19" t="s">
        <v>249</v>
      </c>
      <c r="L6" s="19" t="s">
        <v>250</v>
      </c>
      <c r="M6" s="37">
        <v>25</v>
      </c>
      <c r="N6" s="18">
        <v>48</v>
      </c>
      <c r="O6" s="39"/>
      <c r="P6" s="39"/>
      <c r="Q6" s="19" t="s">
        <v>83</v>
      </c>
      <c r="R6" s="19" t="s">
        <v>75</v>
      </c>
      <c r="S6" s="39"/>
      <c r="T6" s="60"/>
      <c r="U6" s="60"/>
      <c r="V6" s="60"/>
      <c r="W6" s="60"/>
    </row>
    <row r="7" ht="27" customHeight="1" spans="1:23">
      <c r="A7" s="18">
        <v>3</v>
      </c>
      <c r="B7" s="16" t="s">
        <v>251</v>
      </c>
      <c r="C7" s="18" t="s">
        <v>29</v>
      </c>
      <c r="D7" s="18" t="s">
        <v>29</v>
      </c>
      <c r="E7" s="18">
        <v>2019</v>
      </c>
      <c r="F7" s="39" t="s">
        <v>32</v>
      </c>
      <c r="G7" s="316" t="s">
        <v>252</v>
      </c>
      <c r="H7" s="19" t="s">
        <v>253</v>
      </c>
      <c r="I7" s="19" t="s">
        <v>254</v>
      </c>
      <c r="J7" s="16" t="s">
        <v>31</v>
      </c>
      <c r="K7" s="19" t="s">
        <v>146</v>
      </c>
      <c r="L7" s="19" t="s">
        <v>255</v>
      </c>
      <c r="M7" s="40">
        <v>32.8</v>
      </c>
      <c r="N7" s="18">
        <v>48</v>
      </c>
      <c r="O7" s="39"/>
      <c r="P7" s="39">
        <v>8</v>
      </c>
      <c r="Q7" s="19" t="s">
        <v>74</v>
      </c>
      <c r="R7" s="19" t="s">
        <v>75</v>
      </c>
      <c r="S7" s="19"/>
      <c r="T7" s="63"/>
      <c r="U7" s="60"/>
      <c r="V7" s="60"/>
      <c r="W7" s="60"/>
    </row>
    <row r="8" ht="36" customHeight="1" spans="1:23">
      <c r="A8" s="18">
        <v>4</v>
      </c>
      <c r="B8" s="16" t="s">
        <v>256</v>
      </c>
      <c r="C8" s="18" t="s">
        <v>29</v>
      </c>
      <c r="D8" s="18" t="s">
        <v>29</v>
      </c>
      <c r="E8" s="18">
        <v>2019</v>
      </c>
      <c r="F8" s="18" t="s">
        <v>32</v>
      </c>
      <c r="G8" s="316" t="s">
        <v>257</v>
      </c>
      <c r="H8" s="19" t="s">
        <v>258</v>
      </c>
      <c r="I8" s="19" t="s">
        <v>259</v>
      </c>
      <c r="J8" s="16" t="s">
        <v>248</v>
      </c>
      <c r="K8" s="19" t="s">
        <v>260</v>
      </c>
      <c r="L8" s="19" t="s">
        <v>261</v>
      </c>
      <c r="M8" s="40">
        <v>37.8</v>
      </c>
      <c r="N8" s="18">
        <v>48</v>
      </c>
      <c r="O8" s="39"/>
      <c r="P8" s="39">
        <v>9</v>
      </c>
      <c r="Q8" s="19" t="s">
        <v>74</v>
      </c>
      <c r="R8" s="19" t="s">
        <v>75</v>
      </c>
      <c r="S8" s="62" t="s">
        <v>262</v>
      </c>
      <c r="T8" s="63"/>
      <c r="U8" s="60"/>
      <c r="V8" s="60"/>
      <c r="W8" s="60"/>
    </row>
    <row r="9" ht="26.25" customHeight="1" spans="1:23">
      <c r="A9" s="18">
        <v>5</v>
      </c>
      <c r="B9" s="17" t="s">
        <v>263</v>
      </c>
      <c r="C9" s="18" t="s">
        <v>29</v>
      </c>
      <c r="D9" s="18" t="s">
        <v>29</v>
      </c>
      <c r="E9" s="18">
        <v>2019</v>
      </c>
      <c r="F9" s="39" t="s">
        <v>32</v>
      </c>
      <c r="G9" s="19">
        <v>200010700</v>
      </c>
      <c r="H9" s="19" t="s">
        <v>264</v>
      </c>
      <c r="I9" s="17" t="s">
        <v>265</v>
      </c>
      <c r="J9" s="17" t="s">
        <v>180</v>
      </c>
      <c r="K9" s="17" t="s">
        <v>146</v>
      </c>
      <c r="L9" s="17" t="s">
        <v>266</v>
      </c>
      <c r="M9" s="17">
        <v>39.8</v>
      </c>
      <c r="N9" s="18">
        <v>48</v>
      </c>
      <c r="O9" s="39"/>
      <c r="P9" s="39">
        <v>7</v>
      </c>
      <c r="Q9" s="17" t="s">
        <v>83</v>
      </c>
      <c r="R9" s="17" t="s">
        <v>75</v>
      </c>
      <c r="S9" s="19"/>
      <c r="T9" s="63"/>
      <c r="U9" s="60"/>
      <c r="V9" s="60"/>
      <c r="W9" s="60"/>
    </row>
    <row r="10" ht="28.2" customHeight="1" spans="1:23">
      <c r="A10" s="18">
        <v>6</v>
      </c>
      <c r="B10" s="49"/>
      <c r="C10" s="106" t="s">
        <v>29</v>
      </c>
      <c r="D10" s="18" t="s">
        <v>29</v>
      </c>
      <c r="E10" s="18">
        <v>2019</v>
      </c>
      <c r="F10" s="18" t="s">
        <v>32</v>
      </c>
      <c r="G10" s="19">
        <v>200010200</v>
      </c>
      <c r="H10" s="19" t="s">
        <v>267</v>
      </c>
      <c r="I10" s="44" t="s">
        <v>268</v>
      </c>
      <c r="J10" s="44">
        <v>2020.2</v>
      </c>
      <c r="K10" s="44" t="s">
        <v>269</v>
      </c>
      <c r="L10" s="44" t="s">
        <v>270</v>
      </c>
      <c r="M10" s="44" t="s">
        <v>271</v>
      </c>
      <c r="N10" s="18">
        <v>48</v>
      </c>
      <c r="O10" s="39"/>
      <c r="P10" s="39">
        <v>8</v>
      </c>
      <c r="Q10" s="39"/>
      <c r="R10" s="39"/>
      <c r="S10" s="39"/>
      <c r="T10" s="115"/>
      <c r="U10" s="114"/>
      <c r="V10" s="114"/>
      <c r="W10" s="114"/>
    </row>
    <row r="11" ht="26.25" customHeight="1" spans="1:23">
      <c r="A11" s="18">
        <v>7</v>
      </c>
      <c r="B11" s="330" t="s">
        <v>272</v>
      </c>
      <c r="C11" s="18" t="s">
        <v>29</v>
      </c>
      <c r="D11" s="18" t="s">
        <v>29</v>
      </c>
      <c r="E11" s="18">
        <v>2019</v>
      </c>
      <c r="F11" s="39" t="s">
        <v>32</v>
      </c>
      <c r="G11" s="316" t="s">
        <v>273</v>
      </c>
      <c r="H11" s="19" t="s">
        <v>274</v>
      </c>
      <c r="I11" s="39" t="s">
        <v>275</v>
      </c>
      <c r="J11" s="39">
        <v>2019</v>
      </c>
      <c r="K11" s="39" t="s">
        <v>276</v>
      </c>
      <c r="L11" s="39" t="s">
        <v>277</v>
      </c>
      <c r="M11" s="39">
        <v>39</v>
      </c>
      <c r="N11" s="18">
        <v>48</v>
      </c>
      <c r="O11" s="39"/>
      <c r="P11" s="39">
        <v>6</v>
      </c>
      <c r="Q11" s="163" t="s">
        <v>74</v>
      </c>
      <c r="R11" s="39" t="s">
        <v>75</v>
      </c>
      <c r="S11" s="48"/>
      <c r="T11" s="63"/>
      <c r="U11" s="63" t="s">
        <v>76</v>
      </c>
      <c r="V11" s="63" t="s">
        <v>76</v>
      </c>
      <c r="W11" s="63" t="s">
        <v>76</v>
      </c>
    </row>
    <row r="12" ht="36.75" customHeight="1" spans="1:23">
      <c r="A12" s="18">
        <v>8</v>
      </c>
      <c r="B12" s="330" t="s">
        <v>278</v>
      </c>
      <c r="C12" s="18" t="s">
        <v>29</v>
      </c>
      <c r="D12" s="18" t="s">
        <v>29</v>
      </c>
      <c r="E12" s="18">
        <v>2019</v>
      </c>
      <c r="F12" s="18" t="s">
        <v>32</v>
      </c>
      <c r="G12" s="316" t="s">
        <v>279</v>
      </c>
      <c r="H12" s="19" t="s">
        <v>280</v>
      </c>
      <c r="I12" s="39" t="s">
        <v>281</v>
      </c>
      <c r="J12" s="39">
        <v>2016</v>
      </c>
      <c r="K12" s="39" t="s">
        <v>120</v>
      </c>
      <c r="L12" s="39" t="s">
        <v>282</v>
      </c>
      <c r="M12" s="39">
        <v>45</v>
      </c>
      <c r="N12" s="18">
        <v>48</v>
      </c>
      <c r="O12" s="39"/>
      <c r="P12" s="39">
        <v>5</v>
      </c>
      <c r="Q12" s="48" t="s">
        <v>83</v>
      </c>
      <c r="R12" s="19" t="s">
        <v>75</v>
      </c>
      <c r="S12" s="48"/>
      <c r="T12" s="63"/>
      <c r="U12" s="63"/>
      <c r="V12" s="63"/>
      <c r="W12" s="63"/>
    </row>
    <row r="13" ht="27.75" customHeight="1" spans="1:23">
      <c r="A13" s="18">
        <v>9</v>
      </c>
      <c r="B13" s="330" t="s">
        <v>283</v>
      </c>
      <c r="C13" s="18" t="s">
        <v>29</v>
      </c>
      <c r="D13" s="18" t="s">
        <v>29</v>
      </c>
      <c r="E13" s="18">
        <v>2019</v>
      </c>
      <c r="F13" s="18" t="s">
        <v>32</v>
      </c>
      <c r="G13" s="316" t="s">
        <v>284</v>
      </c>
      <c r="H13" s="19" t="s">
        <v>285</v>
      </c>
      <c r="I13" s="39" t="s">
        <v>286</v>
      </c>
      <c r="J13" s="39">
        <v>2018</v>
      </c>
      <c r="K13" s="39" t="s">
        <v>72</v>
      </c>
      <c r="L13" s="39" t="s">
        <v>287</v>
      </c>
      <c r="M13" s="39">
        <v>39</v>
      </c>
      <c r="N13" s="18">
        <v>48</v>
      </c>
      <c r="O13" s="39"/>
      <c r="P13" s="39">
        <v>6</v>
      </c>
      <c r="Q13" s="19" t="s">
        <v>288</v>
      </c>
      <c r="R13" s="19" t="s">
        <v>75</v>
      </c>
      <c r="S13" s="166"/>
      <c r="T13" s="63" t="s">
        <v>76</v>
      </c>
      <c r="U13" s="63"/>
      <c r="V13" s="63"/>
      <c r="W13" s="63" t="s">
        <v>76</v>
      </c>
    </row>
    <row r="14" ht="25.5" customHeight="1" spans="1:23">
      <c r="A14" s="18">
        <v>10</v>
      </c>
      <c r="B14" s="23" t="s">
        <v>289</v>
      </c>
      <c r="C14" s="18" t="s">
        <v>29</v>
      </c>
      <c r="D14" s="18" t="s">
        <v>29</v>
      </c>
      <c r="E14" s="18">
        <v>2019</v>
      </c>
      <c r="F14" s="18" t="s">
        <v>32</v>
      </c>
      <c r="G14" s="316" t="s">
        <v>290</v>
      </c>
      <c r="H14" s="316" t="s">
        <v>291</v>
      </c>
      <c r="I14" s="46" t="s">
        <v>292</v>
      </c>
      <c r="J14" s="23" t="s">
        <v>293</v>
      </c>
      <c r="K14" s="46" t="s">
        <v>294</v>
      </c>
      <c r="L14" s="46" t="s">
        <v>295</v>
      </c>
      <c r="M14" s="47">
        <v>38</v>
      </c>
      <c r="N14" s="18">
        <v>48</v>
      </c>
      <c r="O14" s="39"/>
      <c r="P14" s="39"/>
      <c r="Q14" s="39" t="s">
        <v>288</v>
      </c>
      <c r="R14" s="39" t="s">
        <v>75</v>
      </c>
      <c r="S14" s="65" t="s">
        <v>296</v>
      </c>
      <c r="T14" s="63"/>
      <c r="U14" s="60"/>
      <c r="V14" s="60"/>
      <c r="W14" s="60"/>
    </row>
    <row r="15" ht="21.6" customHeight="1" spans="1:23">
      <c r="A15" s="18">
        <v>11</v>
      </c>
      <c r="B15" s="39"/>
      <c r="C15" s="18" t="s">
        <v>29</v>
      </c>
      <c r="D15" s="18" t="s">
        <v>29</v>
      </c>
      <c r="E15" s="18">
        <v>2018</v>
      </c>
      <c r="F15" s="18" t="s">
        <v>32</v>
      </c>
      <c r="G15" s="329" t="s">
        <v>297</v>
      </c>
      <c r="H15" s="158" t="s">
        <v>298</v>
      </c>
      <c r="I15" s="36"/>
      <c r="J15" s="36"/>
      <c r="K15" s="37"/>
      <c r="L15" s="37"/>
      <c r="M15" s="39"/>
      <c r="N15" s="18">
        <v>48</v>
      </c>
      <c r="O15" s="39"/>
      <c r="P15" s="39"/>
      <c r="Q15" s="37"/>
      <c r="R15" s="37"/>
      <c r="S15" s="37" t="s">
        <v>92</v>
      </c>
      <c r="T15" s="63"/>
      <c r="U15" s="60"/>
      <c r="V15" s="60"/>
      <c r="W15" s="60"/>
    </row>
    <row r="16" ht="27.75" customHeight="1" spans="1:23">
      <c r="A16" s="18">
        <v>12</v>
      </c>
      <c r="B16" s="16"/>
      <c r="C16" s="106" t="s">
        <v>29</v>
      </c>
      <c r="D16" s="18" t="s">
        <v>29</v>
      </c>
      <c r="E16" s="18">
        <v>2019</v>
      </c>
      <c r="F16" s="18" t="s">
        <v>32</v>
      </c>
      <c r="G16" s="329" t="s">
        <v>299</v>
      </c>
      <c r="H16" s="158" t="s">
        <v>300</v>
      </c>
      <c r="I16" s="51"/>
      <c r="J16" s="15"/>
      <c r="K16" s="51"/>
      <c r="L16" s="15"/>
      <c r="M16" s="51"/>
      <c r="N16" s="18">
        <v>48</v>
      </c>
      <c r="O16" s="39"/>
      <c r="P16" s="39"/>
      <c r="Q16" s="49"/>
      <c r="R16" s="49"/>
      <c r="S16" s="37" t="s">
        <v>92</v>
      </c>
      <c r="T16" s="63"/>
      <c r="U16" s="60"/>
      <c r="V16" s="60"/>
      <c r="W16" s="60"/>
    </row>
    <row r="17" ht="29.25" customHeight="1" spans="1:23">
      <c r="A17" s="18">
        <v>13</v>
      </c>
      <c r="B17" s="23"/>
      <c r="C17" s="18" t="s">
        <v>29</v>
      </c>
      <c r="D17" s="18" t="s">
        <v>29</v>
      </c>
      <c r="E17" s="18">
        <v>2019</v>
      </c>
      <c r="F17" s="18" t="s">
        <v>32</v>
      </c>
      <c r="G17" s="19" t="s">
        <v>301</v>
      </c>
      <c r="H17" s="19" t="s">
        <v>302</v>
      </c>
      <c r="I17" s="48"/>
      <c r="J17" s="160"/>
      <c r="K17" s="48"/>
      <c r="L17" s="48"/>
      <c r="M17" s="161"/>
      <c r="N17" s="18">
        <v>48</v>
      </c>
      <c r="O17" s="39"/>
      <c r="P17" s="39"/>
      <c r="Q17" s="48"/>
      <c r="R17" s="48"/>
      <c r="S17" s="37" t="s">
        <v>92</v>
      </c>
      <c r="T17" s="63"/>
      <c r="U17" s="60"/>
      <c r="V17" s="60"/>
      <c r="W17" s="60"/>
    </row>
    <row r="18" ht="26.25" customHeight="1" spans="1:23">
      <c r="A18" s="18">
        <v>14</v>
      </c>
      <c r="B18" s="16"/>
      <c r="C18" s="18" t="s">
        <v>29</v>
      </c>
      <c r="D18" s="18" t="s">
        <v>29</v>
      </c>
      <c r="E18" s="18">
        <v>2019</v>
      </c>
      <c r="F18" s="18" t="s">
        <v>32</v>
      </c>
      <c r="G18" s="19" t="s">
        <v>303</v>
      </c>
      <c r="H18" s="19" t="s">
        <v>304</v>
      </c>
      <c r="I18" s="39"/>
      <c r="J18" s="39"/>
      <c r="K18" s="39"/>
      <c r="L18" s="39"/>
      <c r="M18" s="130"/>
      <c r="N18" s="18">
        <v>48</v>
      </c>
      <c r="O18" s="39"/>
      <c r="P18" s="39"/>
      <c r="Q18" s="39"/>
      <c r="R18" s="39"/>
      <c r="S18" s="37" t="s">
        <v>92</v>
      </c>
      <c r="T18" s="63"/>
      <c r="U18" s="60"/>
      <c r="V18" s="60"/>
      <c r="W18" s="60"/>
    </row>
    <row r="19" ht="21.6" customHeight="1" spans="1:23">
      <c r="A19" s="18">
        <v>15</v>
      </c>
      <c r="B19" s="39"/>
      <c r="C19" s="18" t="s">
        <v>29</v>
      </c>
      <c r="D19" s="18" t="s">
        <v>29</v>
      </c>
      <c r="E19" s="18">
        <v>2019</v>
      </c>
      <c r="F19" s="39" t="s">
        <v>32</v>
      </c>
      <c r="G19" s="19" t="s">
        <v>305</v>
      </c>
      <c r="H19" s="19" t="s">
        <v>306</v>
      </c>
      <c r="I19" s="39"/>
      <c r="J19" s="39"/>
      <c r="K19" s="18"/>
      <c r="L19" s="162"/>
      <c r="M19" s="39"/>
      <c r="N19" s="18">
        <v>48</v>
      </c>
      <c r="O19" s="39"/>
      <c r="P19" s="39"/>
      <c r="Q19" s="48"/>
      <c r="R19" s="153"/>
      <c r="S19" s="37" t="s">
        <v>92</v>
      </c>
      <c r="T19" s="63"/>
      <c r="U19" s="60"/>
      <c r="V19" s="60"/>
      <c r="W19" s="60"/>
    </row>
    <row r="20" ht="26.25" customHeight="1" spans="1:23">
      <c r="A20" s="18">
        <v>16</v>
      </c>
      <c r="B20" s="39"/>
      <c r="C20" s="18" t="s">
        <v>29</v>
      </c>
      <c r="D20" s="18" t="s">
        <v>29</v>
      </c>
      <c r="E20" s="18">
        <v>2019</v>
      </c>
      <c r="F20" s="18" t="s">
        <v>32</v>
      </c>
      <c r="G20" s="19" t="s">
        <v>307</v>
      </c>
      <c r="H20" s="19" t="s">
        <v>308</v>
      </c>
      <c r="I20" s="39"/>
      <c r="J20" s="39"/>
      <c r="K20" s="39"/>
      <c r="L20" s="39"/>
      <c r="M20" s="39"/>
      <c r="N20" s="18">
        <v>48</v>
      </c>
      <c r="O20" s="39"/>
      <c r="P20" s="39"/>
      <c r="Q20" s="39"/>
      <c r="R20" s="39"/>
      <c r="S20" s="37" t="s">
        <v>92</v>
      </c>
      <c r="T20" s="63"/>
      <c r="U20" s="60"/>
      <c r="V20" s="60"/>
      <c r="W20" s="60"/>
    </row>
    <row r="21" ht="21.6" customHeight="1" spans="1:23">
      <c r="A21" s="18">
        <v>17</v>
      </c>
      <c r="B21" s="39"/>
      <c r="C21" s="18" t="s">
        <v>29</v>
      </c>
      <c r="D21" s="18" t="s">
        <v>29</v>
      </c>
      <c r="E21" s="18">
        <v>2019</v>
      </c>
      <c r="F21" s="18" t="s">
        <v>32</v>
      </c>
      <c r="G21" s="19" t="s">
        <v>309</v>
      </c>
      <c r="H21" s="19" t="s">
        <v>310</v>
      </c>
      <c r="I21" s="39"/>
      <c r="J21" s="39"/>
      <c r="K21" s="39"/>
      <c r="L21" s="39"/>
      <c r="M21" s="39"/>
      <c r="N21" s="18">
        <v>48</v>
      </c>
      <c r="O21" s="39"/>
      <c r="P21" s="39"/>
      <c r="Q21" s="39"/>
      <c r="R21" s="39"/>
      <c r="S21" s="37" t="s">
        <v>92</v>
      </c>
      <c r="T21" s="63"/>
      <c r="U21" s="60"/>
      <c r="V21" s="60"/>
      <c r="W21" s="60"/>
    </row>
    <row r="22" ht="21.6" customHeight="1" spans="1:23">
      <c r="A22" s="18">
        <v>18</v>
      </c>
      <c r="B22" s="39"/>
      <c r="C22" s="106" t="s">
        <v>29</v>
      </c>
      <c r="D22" s="18" t="s">
        <v>29</v>
      </c>
      <c r="E22" s="18">
        <v>2019</v>
      </c>
      <c r="F22" s="18" t="s">
        <v>32</v>
      </c>
      <c r="G22" s="19" t="s">
        <v>311</v>
      </c>
      <c r="H22" s="19" t="s">
        <v>312</v>
      </c>
      <c r="I22" s="39"/>
      <c r="J22" s="39"/>
      <c r="K22" s="39"/>
      <c r="L22" s="39"/>
      <c r="M22" s="39"/>
      <c r="N22" s="18">
        <v>48</v>
      </c>
      <c r="O22" s="39"/>
      <c r="P22" s="39"/>
      <c r="Q22" s="39"/>
      <c r="R22" s="39"/>
      <c r="S22" s="37" t="s">
        <v>92</v>
      </c>
      <c r="T22" s="63"/>
      <c r="U22" s="60"/>
      <c r="V22" s="60"/>
      <c r="W22" s="60"/>
    </row>
    <row r="23" ht="30.75" customHeight="1" spans="1:23">
      <c r="A23" s="18">
        <v>19</v>
      </c>
      <c r="B23" s="39"/>
      <c r="C23" s="18" t="s">
        <v>29</v>
      </c>
      <c r="D23" s="18" t="s">
        <v>29</v>
      </c>
      <c r="E23" s="18">
        <v>2019</v>
      </c>
      <c r="F23" s="39" t="s">
        <v>32</v>
      </c>
      <c r="G23" s="19" t="s">
        <v>313</v>
      </c>
      <c r="H23" s="19" t="s">
        <v>314</v>
      </c>
      <c r="I23" s="39"/>
      <c r="J23" s="39"/>
      <c r="K23" s="39"/>
      <c r="L23" s="39"/>
      <c r="M23" s="39"/>
      <c r="N23" s="18">
        <v>48</v>
      </c>
      <c r="O23" s="39"/>
      <c r="P23" s="39"/>
      <c r="Q23" s="39"/>
      <c r="R23" s="39"/>
      <c r="S23" s="37" t="s">
        <v>92</v>
      </c>
      <c r="T23" s="63"/>
      <c r="U23" s="60"/>
      <c r="V23" s="60"/>
      <c r="W23" s="60"/>
    </row>
    <row r="24" ht="116" customHeight="1" spans="1:16384">
      <c r="A24" s="27" t="s">
        <v>315</v>
      </c>
      <c r="B24" s="27"/>
      <c r="C24" s="27"/>
      <c r="D24" s="27"/>
      <c r="E24" s="27"/>
      <c r="F24" s="27"/>
      <c r="G24" s="27"/>
      <c r="H24" s="27"/>
      <c r="I24" s="27"/>
      <c r="J24" s="27"/>
      <c r="K24" s="27"/>
      <c r="L24" s="27"/>
      <c r="M24" s="27"/>
      <c r="N24" s="27"/>
      <c r="O24" s="27"/>
      <c r="P24" s="27"/>
      <c r="Q24" s="27"/>
      <c r="R24" s="81"/>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c r="BEP24"/>
      <c r="BEQ24"/>
      <c r="BER24"/>
      <c r="BES24"/>
      <c r="BET24"/>
      <c r="BEU24"/>
      <c r="BEV24"/>
      <c r="BEW24"/>
      <c r="BEX24"/>
      <c r="BEY24"/>
      <c r="BEZ24"/>
      <c r="BFA24"/>
      <c r="BFB24"/>
      <c r="BFC24"/>
      <c r="BFD24"/>
      <c r="BFE24"/>
      <c r="BFF24"/>
      <c r="BFG24"/>
      <c r="BFH24"/>
      <c r="BFI24"/>
      <c r="BFJ24"/>
      <c r="BFK24"/>
      <c r="BFL24"/>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c r="BHX24"/>
      <c r="BHY24"/>
      <c r="BHZ24"/>
      <c r="BIA24"/>
      <c r="BIB24"/>
      <c r="BIC24"/>
      <c r="BID24"/>
      <c r="BIE24"/>
      <c r="BIF24"/>
      <c r="BIG24"/>
      <c r="BIH24"/>
      <c r="BII24"/>
      <c r="BIJ24"/>
      <c r="BIK24"/>
      <c r="BIL24"/>
      <c r="BIM24"/>
      <c r="BIN24"/>
      <c r="BIO24"/>
      <c r="BIP24"/>
      <c r="BIQ24"/>
      <c r="BIR24"/>
      <c r="BIS24"/>
      <c r="BIT24"/>
      <c r="BIU24"/>
      <c r="BIV24"/>
      <c r="BIW24"/>
      <c r="BIX24"/>
      <c r="BIY24"/>
      <c r="BIZ24"/>
      <c r="BJA24"/>
      <c r="BJB24"/>
      <c r="BJC24"/>
      <c r="BJD24"/>
      <c r="BJE24"/>
      <c r="BJF24"/>
      <c r="BJG24"/>
      <c r="BJH24"/>
      <c r="BJI24"/>
      <c r="BJJ24"/>
      <c r="BJK24"/>
      <c r="BJL24"/>
      <c r="BJM24"/>
      <c r="BJN24"/>
      <c r="BJO24"/>
      <c r="BJP24"/>
      <c r="BJQ24"/>
      <c r="BJR24"/>
      <c r="BJS24"/>
      <c r="BJT24"/>
      <c r="BJU24"/>
      <c r="BJV24"/>
      <c r="BJW24"/>
      <c r="BJX24"/>
      <c r="BJY24"/>
      <c r="BJZ24"/>
      <c r="BKA24"/>
      <c r="BKB24"/>
      <c r="BKC24"/>
      <c r="BKD24"/>
      <c r="BKE24"/>
      <c r="BKF24"/>
      <c r="BKG24"/>
      <c r="BKH24"/>
      <c r="BKI24"/>
      <c r="BKJ24"/>
      <c r="BKK24"/>
      <c r="BKL24"/>
      <c r="BKM24"/>
      <c r="BKN24"/>
      <c r="BKO24"/>
      <c r="BKP24"/>
      <c r="BKQ24"/>
      <c r="BKR24"/>
      <c r="BKS24"/>
      <c r="BKT24"/>
      <c r="BKU24"/>
      <c r="BKV24"/>
      <c r="BKW24"/>
      <c r="BKX24"/>
      <c r="BKY24"/>
      <c r="BKZ24"/>
      <c r="BLA24"/>
      <c r="BLB24"/>
      <c r="BLC24"/>
      <c r="BLD24"/>
      <c r="BLE24"/>
      <c r="BLF24"/>
      <c r="BLG24"/>
      <c r="BLH24"/>
      <c r="BLI24"/>
      <c r="BLJ24"/>
      <c r="BLK24"/>
      <c r="BLL24"/>
      <c r="BLM24"/>
      <c r="BLN24"/>
      <c r="BLO24"/>
      <c r="BLP24"/>
      <c r="BLQ24"/>
      <c r="BLR24"/>
      <c r="BLS24"/>
      <c r="BLT24"/>
      <c r="BLU24"/>
      <c r="BLV24"/>
      <c r="BLW24"/>
      <c r="BLX24"/>
      <c r="BLY24"/>
      <c r="BLZ24"/>
      <c r="BMA24"/>
      <c r="BMB24"/>
      <c r="BMC24"/>
      <c r="BMD24"/>
      <c r="BME24"/>
      <c r="BMF24"/>
      <c r="BMG24"/>
      <c r="BMH24"/>
      <c r="BMI24"/>
      <c r="BMJ24"/>
      <c r="BMK24"/>
      <c r="BML24"/>
      <c r="BMM24"/>
      <c r="BMN24"/>
      <c r="BMO24"/>
      <c r="BMP24"/>
      <c r="BMQ24"/>
      <c r="BMR24"/>
      <c r="BMS24"/>
      <c r="BMT24"/>
      <c r="BMU24"/>
      <c r="BMV24"/>
      <c r="BMW24"/>
      <c r="BMX24"/>
      <c r="BMY24"/>
      <c r="BMZ24"/>
      <c r="BNA24"/>
      <c r="BNB24"/>
      <c r="BNC24"/>
      <c r="BND24"/>
      <c r="BNE24"/>
      <c r="BNF24"/>
      <c r="BNG24"/>
      <c r="BNH24"/>
      <c r="BNI24"/>
      <c r="BNJ24"/>
      <c r="BNK24"/>
      <c r="BNL24"/>
      <c r="BNM24"/>
      <c r="BNN24"/>
      <c r="BNO24"/>
      <c r="BNP24"/>
      <c r="BNQ24"/>
      <c r="BNR24"/>
      <c r="BNS24"/>
      <c r="BNT24"/>
      <c r="BNU24"/>
      <c r="BNV24"/>
      <c r="BNW24"/>
      <c r="BNX24"/>
      <c r="BNY24"/>
      <c r="BNZ24"/>
      <c r="BOA24"/>
      <c r="BOB24"/>
      <c r="BOC24"/>
      <c r="BOD24"/>
      <c r="BOE24"/>
      <c r="BOF24"/>
      <c r="BOG24"/>
      <c r="BOH24"/>
      <c r="BOI24"/>
      <c r="BOJ24"/>
      <c r="BOK24"/>
      <c r="BOL24"/>
      <c r="BOM24"/>
      <c r="BON24"/>
      <c r="BOO24"/>
      <c r="BOP24"/>
      <c r="BOQ24"/>
      <c r="BOR24"/>
      <c r="BOS24"/>
      <c r="BOT24"/>
      <c r="BOU24"/>
      <c r="BOV24"/>
      <c r="BOW24"/>
      <c r="BOX24"/>
      <c r="BOY24"/>
      <c r="BOZ24"/>
      <c r="BPA24"/>
      <c r="BPB24"/>
      <c r="BPC24"/>
      <c r="BPD24"/>
      <c r="BPE24"/>
      <c r="BPF24"/>
      <c r="BPG24"/>
      <c r="BPH24"/>
      <c r="BPI24"/>
      <c r="BPJ24"/>
      <c r="BPK24"/>
      <c r="BPL24"/>
      <c r="BPM24"/>
      <c r="BPN24"/>
      <c r="BPO24"/>
      <c r="BPP24"/>
      <c r="BPQ24"/>
      <c r="BPR24"/>
      <c r="BPS24"/>
      <c r="BPT24"/>
      <c r="BPU24"/>
      <c r="BPV24"/>
      <c r="BPW24"/>
      <c r="BPX24"/>
      <c r="BPY24"/>
      <c r="BPZ24"/>
      <c r="BQA24"/>
      <c r="BQB24"/>
      <c r="BQC24"/>
      <c r="BQD24"/>
      <c r="BQE24"/>
      <c r="BQF24"/>
      <c r="BQG24"/>
      <c r="BQH24"/>
      <c r="BQI24"/>
      <c r="BQJ24"/>
      <c r="BQK24"/>
      <c r="BQL24"/>
      <c r="BQM24"/>
      <c r="BQN24"/>
      <c r="BQO24"/>
      <c r="BQP24"/>
      <c r="BQQ24"/>
      <c r="BQR24"/>
      <c r="BQS24"/>
      <c r="BQT24"/>
      <c r="BQU24"/>
      <c r="BQV24"/>
      <c r="BQW24"/>
      <c r="BQX24"/>
      <c r="BQY24"/>
      <c r="BQZ24"/>
      <c r="BRA24"/>
      <c r="BRB24"/>
      <c r="BRC24"/>
      <c r="BRD24"/>
      <c r="BRE24"/>
      <c r="BRF24"/>
      <c r="BRG24"/>
      <c r="BRH24"/>
      <c r="BRI24"/>
      <c r="BRJ24"/>
      <c r="BRK24"/>
      <c r="BRL24"/>
      <c r="BRM24"/>
      <c r="BRN24"/>
      <c r="BRO24"/>
      <c r="BRP24"/>
      <c r="BRQ24"/>
      <c r="BRR24"/>
      <c r="BRS24"/>
      <c r="BRT24"/>
      <c r="BRU24"/>
      <c r="BRV24"/>
      <c r="BRW24"/>
      <c r="BRX24"/>
      <c r="BRY24"/>
      <c r="BRZ24"/>
      <c r="BSA24"/>
      <c r="BSB24"/>
      <c r="BSC24"/>
      <c r="BSD24"/>
      <c r="BSE24"/>
      <c r="BSF24"/>
      <c r="BSG24"/>
      <c r="BSH24"/>
      <c r="BSI24"/>
      <c r="BSJ24"/>
      <c r="BSK24"/>
      <c r="BSL24"/>
      <c r="BSM24"/>
      <c r="BSN24"/>
      <c r="BSO24"/>
      <c r="BSP24"/>
      <c r="BSQ24"/>
      <c r="BSR24"/>
      <c r="BSS24"/>
      <c r="BST24"/>
      <c r="BSU24"/>
      <c r="BSV24"/>
      <c r="BSW24"/>
      <c r="BSX24"/>
      <c r="BSY24"/>
      <c r="BSZ24"/>
      <c r="BTA24"/>
      <c r="BTB24"/>
      <c r="BTC24"/>
      <c r="BTD24"/>
      <c r="BTE24"/>
      <c r="BTF24"/>
      <c r="BTG24"/>
      <c r="BTH24"/>
      <c r="BTI24"/>
      <c r="BTJ24"/>
      <c r="BTK24"/>
      <c r="BTL24"/>
      <c r="BTM24"/>
      <c r="BTN24"/>
      <c r="BTO24"/>
      <c r="BTP24"/>
      <c r="BTQ24"/>
      <c r="BTR24"/>
      <c r="BTS24"/>
      <c r="BTT24"/>
      <c r="BTU24"/>
      <c r="BTV24"/>
      <c r="BTW24"/>
      <c r="BTX24"/>
      <c r="BTY24"/>
      <c r="BTZ24"/>
      <c r="BUA24"/>
      <c r="BUB24"/>
      <c r="BUC24"/>
      <c r="BUD24"/>
      <c r="BUE24"/>
      <c r="BUF24"/>
      <c r="BUG24"/>
      <c r="BUH24"/>
      <c r="BUI24"/>
      <c r="BUJ24"/>
      <c r="BUK24"/>
      <c r="BUL24"/>
      <c r="BUM24"/>
      <c r="BUN24"/>
      <c r="BUO24"/>
      <c r="BUP24"/>
      <c r="BUQ24"/>
      <c r="BUR24"/>
      <c r="BUS24"/>
      <c r="BUT24"/>
      <c r="BUU24"/>
      <c r="BUV24"/>
      <c r="BUW24"/>
      <c r="BUX24"/>
      <c r="BUY24"/>
      <c r="BUZ24"/>
      <c r="BVA24"/>
      <c r="BVB24"/>
      <c r="BVC24"/>
      <c r="BVD24"/>
      <c r="BVE24"/>
      <c r="BVF24"/>
      <c r="BVG24"/>
      <c r="BVH24"/>
      <c r="BVI24"/>
      <c r="BVJ24"/>
      <c r="BVK24"/>
      <c r="BVL24"/>
      <c r="BVM24"/>
      <c r="BVN24"/>
      <c r="BVO24"/>
      <c r="BVP24"/>
      <c r="BVQ24"/>
      <c r="BVR24"/>
      <c r="BVS24"/>
      <c r="BVT24"/>
      <c r="BVU24"/>
      <c r="BVV24"/>
      <c r="BVW24"/>
      <c r="BVX24"/>
      <c r="BVY24"/>
      <c r="BVZ24"/>
      <c r="BWA24"/>
      <c r="BWB24"/>
      <c r="BWC24"/>
      <c r="BWD24"/>
      <c r="BWE24"/>
      <c r="BWF24"/>
      <c r="BWG24"/>
      <c r="BWH24"/>
      <c r="BWI24"/>
      <c r="BWJ24"/>
      <c r="BWK24"/>
      <c r="BWL24"/>
      <c r="BWM24"/>
      <c r="BWN24"/>
      <c r="BWO24"/>
      <c r="BWP24"/>
      <c r="BWQ24"/>
      <c r="BWR24"/>
      <c r="BWS24"/>
      <c r="BWT24"/>
      <c r="BWU24"/>
      <c r="BWV24"/>
      <c r="BWW24"/>
      <c r="BWX24"/>
      <c r="BWY24"/>
      <c r="BWZ24"/>
      <c r="BXA24"/>
      <c r="BXB24"/>
      <c r="BXC24"/>
      <c r="BXD24"/>
      <c r="BXE24"/>
      <c r="BXF24"/>
      <c r="BXG24"/>
      <c r="BXH24"/>
      <c r="BXI24"/>
      <c r="BXJ24"/>
      <c r="BXK24"/>
      <c r="BXL24"/>
      <c r="BXM24"/>
      <c r="BXN24"/>
      <c r="BXO24"/>
      <c r="BXP24"/>
      <c r="BXQ24"/>
      <c r="BXR24"/>
      <c r="BXS24"/>
      <c r="BXT24"/>
      <c r="BXU24"/>
      <c r="BXV24"/>
      <c r="BXW24"/>
      <c r="BXX24"/>
      <c r="BXY24"/>
      <c r="BXZ24"/>
      <c r="BYA24"/>
      <c r="BYB24"/>
      <c r="BYC24"/>
      <c r="BYD24"/>
      <c r="BYE24"/>
      <c r="BYF24"/>
      <c r="BYG24"/>
      <c r="BYH24"/>
      <c r="BYI24"/>
      <c r="BYJ24"/>
      <c r="BYK24"/>
      <c r="BYL24"/>
      <c r="BYM24"/>
      <c r="BYN24"/>
      <c r="BYO24"/>
      <c r="BYP24"/>
      <c r="BYQ24"/>
      <c r="BYR24"/>
      <c r="BYS24"/>
      <c r="BYT24"/>
      <c r="BYU24"/>
      <c r="BYV24"/>
      <c r="BYW24"/>
      <c r="BYX24"/>
      <c r="BYY24"/>
      <c r="BYZ24"/>
      <c r="BZA24"/>
      <c r="BZB24"/>
      <c r="BZC24"/>
      <c r="BZD24"/>
      <c r="BZE24"/>
      <c r="BZF24"/>
      <c r="BZG24"/>
      <c r="BZH24"/>
      <c r="BZI24"/>
      <c r="BZJ24"/>
      <c r="BZK24"/>
      <c r="BZL24"/>
      <c r="BZM24"/>
      <c r="BZN24"/>
      <c r="BZO24"/>
      <c r="BZP24"/>
      <c r="BZQ24"/>
      <c r="BZR24"/>
      <c r="BZS24"/>
      <c r="BZT24"/>
      <c r="BZU24"/>
      <c r="BZV24"/>
      <c r="BZW24"/>
      <c r="BZX24"/>
      <c r="BZY24"/>
      <c r="BZZ24"/>
      <c r="CAA24"/>
      <c r="CAB24"/>
      <c r="CAC24"/>
      <c r="CAD24"/>
      <c r="CAE24"/>
      <c r="CAF24"/>
      <c r="CAG24"/>
      <c r="CAH24"/>
      <c r="CAI24"/>
      <c r="CAJ24"/>
      <c r="CAK24"/>
      <c r="CAL24"/>
      <c r="CAM24"/>
      <c r="CAN24"/>
      <c r="CAO24"/>
      <c r="CAP24"/>
      <c r="CAQ24"/>
      <c r="CAR24"/>
      <c r="CAS24"/>
      <c r="CAT24"/>
      <c r="CAU24"/>
      <c r="CAV24"/>
      <c r="CAW24"/>
      <c r="CAX24"/>
      <c r="CAY24"/>
      <c r="CAZ24"/>
      <c r="CBA24"/>
      <c r="CBB24"/>
      <c r="CBC24"/>
      <c r="CBD24"/>
      <c r="CBE24"/>
      <c r="CBF24"/>
      <c r="CBG24"/>
      <c r="CBH24"/>
      <c r="CBI24"/>
      <c r="CBJ24"/>
      <c r="CBK24"/>
      <c r="CBL24"/>
      <c r="CBM24"/>
      <c r="CBN24"/>
      <c r="CBO24"/>
      <c r="CBP24"/>
      <c r="CBQ24"/>
      <c r="CBR24"/>
      <c r="CBS24"/>
      <c r="CBT24"/>
      <c r="CBU24"/>
      <c r="CBV24"/>
      <c r="CBW24"/>
      <c r="CBX24"/>
      <c r="CBY24"/>
      <c r="CBZ24"/>
      <c r="CCA24"/>
      <c r="CCB24"/>
      <c r="CCC24"/>
      <c r="CCD24"/>
      <c r="CCE24"/>
      <c r="CCF24"/>
      <c r="CCG24"/>
      <c r="CCH24"/>
      <c r="CCI24"/>
      <c r="CCJ24"/>
      <c r="CCK24"/>
      <c r="CCL24"/>
      <c r="CCM24"/>
      <c r="CCN24"/>
      <c r="CCO24"/>
      <c r="CCP24"/>
      <c r="CCQ24"/>
      <c r="CCR24"/>
      <c r="CCS24"/>
      <c r="CCT24"/>
      <c r="CCU24"/>
      <c r="CCV24"/>
      <c r="CCW24"/>
      <c r="CCX24"/>
      <c r="CCY24"/>
      <c r="CCZ24"/>
      <c r="CDA24"/>
      <c r="CDB24"/>
      <c r="CDC24"/>
      <c r="CDD24"/>
      <c r="CDE24"/>
      <c r="CDF24"/>
      <c r="CDG24"/>
      <c r="CDH24"/>
      <c r="CDI24"/>
      <c r="CDJ24"/>
      <c r="CDK24"/>
      <c r="CDL24"/>
      <c r="CDM24"/>
      <c r="CDN24"/>
      <c r="CDO24"/>
      <c r="CDP24"/>
      <c r="CDQ24"/>
      <c r="CDR24"/>
      <c r="CDS24"/>
      <c r="CDT24"/>
      <c r="CDU24"/>
      <c r="CDV24"/>
      <c r="CDW24"/>
      <c r="CDX24"/>
      <c r="CDY24"/>
      <c r="CDZ24"/>
      <c r="CEA24"/>
      <c r="CEB24"/>
      <c r="CEC24"/>
      <c r="CED24"/>
      <c r="CEE24"/>
      <c r="CEF24"/>
      <c r="CEG24"/>
      <c r="CEH24"/>
      <c r="CEI24"/>
      <c r="CEJ24"/>
      <c r="CEK24"/>
      <c r="CEL24"/>
      <c r="CEM24"/>
      <c r="CEN24"/>
      <c r="CEO24"/>
      <c r="CEP24"/>
      <c r="CEQ24"/>
      <c r="CER24"/>
      <c r="CES24"/>
      <c r="CET24"/>
      <c r="CEU24"/>
      <c r="CEV24"/>
      <c r="CEW24"/>
      <c r="CEX24"/>
      <c r="CEY24"/>
      <c r="CEZ24"/>
      <c r="CFA24"/>
      <c r="CFB24"/>
      <c r="CFC24"/>
      <c r="CFD24"/>
      <c r="CFE24"/>
      <c r="CFF24"/>
      <c r="CFG24"/>
      <c r="CFH24"/>
      <c r="CFI24"/>
      <c r="CFJ24"/>
      <c r="CFK24"/>
      <c r="CFL24"/>
      <c r="CFM24"/>
      <c r="CFN24"/>
      <c r="CFO24"/>
      <c r="CFP24"/>
      <c r="CFQ24"/>
      <c r="CFR24"/>
      <c r="CFS24"/>
      <c r="CFT24"/>
      <c r="CFU24"/>
      <c r="CFV24"/>
      <c r="CFW24"/>
      <c r="CFX24"/>
      <c r="CFY24"/>
      <c r="CFZ24"/>
      <c r="CGA24"/>
      <c r="CGB24"/>
      <c r="CGC24"/>
      <c r="CGD24"/>
      <c r="CGE24"/>
      <c r="CGF24"/>
      <c r="CGG24"/>
      <c r="CGH24"/>
      <c r="CGI24"/>
      <c r="CGJ24"/>
      <c r="CGK24"/>
      <c r="CGL24"/>
      <c r="CGM24"/>
      <c r="CGN24"/>
      <c r="CGO24"/>
      <c r="CGP24"/>
      <c r="CGQ24"/>
      <c r="CGR24"/>
      <c r="CGS24"/>
      <c r="CGT24"/>
      <c r="CGU24"/>
      <c r="CGV24"/>
      <c r="CGW24"/>
      <c r="CGX24"/>
      <c r="CGY24"/>
      <c r="CGZ24"/>
      <c r="CHA24"/>
      <c r="CHB24"/>
      <c r="CHC24"/>
      <c r="CHD24"/>
      <c r="CHE24"/>
      <c r="CHF24"/>
      <c r="CHG24"/>
      <c r="CHH24"/>
      <c r="CHI24"/>
      <c r="CHJ24"/>
      <c r="CHK24"/>
      <c r="CHL24"/>
      <c r="CHM24"/>
      <c r="CHN24"/>
      <c r="CHO24"/>
      <c r="CHP24"/>
      <c r="CHQ24"/>
      <c r="CHR24"/>
      <c r="CHS24"/>
      <c r="CHT24"/>
      <c r="CHU24"/>
      <c r="CHV24"/>
      <c r="CHW24"/>
      <c r="CHX24"/>
      <c r="CHY24"/>
      <c r="CHZ24"/>
      <c r="CIA24"/>
      <c r="CIB24"/>
      <c r="CIC24"/>
      <c r="CID24"/>
      <c r="CIE24"/>
      <c r="CIF24"/>
      <c r="CIG24"/>
      <c r="CIH24"/>
      <c r="CII24"/>
      <c r="CIJ24"/>
      <c r="CIK24"/>
      <c r="CIL24"/>
      <c r="CIM24"/>
      <c r="CIN24"/>
      <c r="CIO24"/>
      <c r="CIP24"/>
      <c r="CIQ24"/>
      <c r="CIR24"/>
      <c r="CIS24"/>
      <c r="CIT24"/>
      <c r="CIU24"/>
      <c r="CIV24"/>
      <c r="CIW24"/>
      <c r="CIX24"/>
      <c r="CIY24"/>
      <c r="CIZ24"/>
      <c r="CJA24"/>
      <c r="CJB24"/>
      <c r="CJC24"/>
      <c r="CJD24"/>
      <c r="CJE24"/>
      <c r="CJF24"/>
      <c r="CJG24"/>
      <c r="CJH24"/>
      <c r="CJI24"/>
      <c r="CJJ24"/>
      <c r="CJK24"/>
      <c r="CJL24"/>
      <c r="CJM24"/>
      <c r="CJN24"/>
      <c r="CJO24"/>
      <c r="CJP24"/>
      <c r="CJQ24"/>
      <c r="CJR24"/>
      <c r="CJS24"/>
      <c r="CJT24"/>
      <c r="CJU24"/>
      <c r="CJV24"/>
      <c r="CJW24"/>
      <c r="CJX24"/>
      <c r="CJY24"/>
      <c r="CJZ24"/>
      <c r="CKA24"/>
      <c r="CKB24"/>
      <c r="CKC24"/>
      <c r="CKD24"/>
      <c r="CKE24"/>
      <c r="CKF24"/>
      <c r="CKG24"/>
      <c r="CKH24"/>
      <c r="CKI24"/>
      <c r="CKJ24"/>
      <c r="CKK24"/>
      <c r="CKL24"/>
      <c r="CKM24"/>
      <c r="CKN24"/>
      <c r="CKO24"/>
      <c r="CKP24"/>
      <c r="CKQ24"/>
      <c r="CKR24"/>
      <c r="CKS24"/>
      <c r="CKT24"/>
      <c r="CKU24"/>
      <c r="CKV24"/>
      <c r="CKW24"/>
      <c r="CKX24"/>
      <c r="CKY24"/>
      <c r="CKZ24"/>
      <c r="CLA24"/>
      <c r="CLB24"/>
      <c r="CLC24"/>
      <c r="CLD24"/>
      <c r="CLE24"/>
      <c r="CLF24"/>
      <c r="CLG24"/>
      <c r="CLH24"/>
      <c r="CLI24"/>
      <c r="CLJ24"/>
      <c r="CLK24"/>
      <c r="CLL24"/>
      <c r="CLM24"/>
      <c r="CLN24"/>
      <c r="CLO24"/>
      <c r="CLP24"/>
      <c r="CLQ24"/>
      <c r="CLR24"/>
      <c r="CLS24"/>
      <c r="CLT24"/>
      <c r="CLU24"/>
      <c r="CLV24"/>
      <c r="CLW24"/>
      <c r="CLX24"/>
      <c r="CLY24"/>
      <c r="CLZ24"/>
      <c r="CMA24"/>
      <c r="CMB24"/>
      <c r="CMC24"/>
      <c r="CMD24"/>
      <c r="CME24"/>
      <c r="CMF24"/>
      <c r="CMG24"/>
      <c r="CMH24"/>
      <c r="CMI24"/>
      <c r="CMJ24"/>
      <c r="CMK24"/>
      <c r="CML24"/>
      <c r="CMM24"/>
      <c r="CMN24"/>
      <c r="CMO24"/>
      <c r="CMP24"/>
      <c r="CMQ24"/>
      <c r="CMR24"/>
      <c r="CMS24"/>
      <c r="CMT24"/>
      <c r="CMU24"/>
      <c r="CMV24"/>
      <c r="CMW24"/>
      <c r="CMX24"/>
      <c r="CMY24"/>
      <c r="CMZ24"/>
      <c r="CNA24"/>
      <c r="CNB24"/>
      <c r="CNC24"/>
      <c r="CND24"/>
      <c r="CNE24"/>
      <c r="CNF24"/>
      <c r="CNG24"/>
      <c r="CNH24"/>
      <c r="CNI24"/>
      <c r="CNJ24"/>
      <c r="CNK24"/>
      <c r="CNL24"/>
      <c r="CNM24"/>
      <c r="CNN24"/>
      <c r="CNO24"/>
      <c r="CNP24"/>
      <c r="CNQ24"/>
      <c r="CNR24"/>
      <c r="CNS24"/>
      <c r="CNT24"/>
      <c r="CNU24"/>
      <c r="CNV24"/>
      <c r="CNW24"/>
      <c r="CNX24"/>
      <c r="CNY24"/>
      <c r="CNZ24"/>
      <c r="COA24"/>
      <c r="COB24"/>
      <c r="COC24"/>
      <c r="COD24"/>
      <c r="COE24"/>
      <c r="COF24"/>
      <c r="COG24"/>
      <c r="COH24"/>
      <c r="COI24"/>
      <c r="COJ24"/>
      <c r="COK24"/>
      <c r="COL24"/>
      <c r="COM24"/>
      <c r="CON24"/>
      <c r="COO24"/>
      <c r="COP24"/>
      <c r="COQ24"/>
      <c r="COR24"/>
      <c r="COS24"/>
      <c r="COT24"/>
      <c r="COU24"/>
      <c r="COV24"/>
      <c r="COW24"/>
      <c r="COX24"/>
      <c r="COY24"/>
      <c r="COZ24"/>
      <c r="CPA24"/>
      <c r="CPB24"/>
      <c r="CPC24"/>
      <c r="CPD24"/>
      <c r="CPE24"/>
      <c r="CPF24"/>
      <c r="CPG24"/>
      <c r="CPH24"/>
      <c r="CPI24"/>
      <c r="CPJ24"/>
      <c r="CPK24"/>
      <c r="CPL24"/>
      <c r="CPM24"/>
      <c r="CPN24"/>
      <c r="CPO24"/>
      <c r="CPP24"/>
      <c r="CPQ24"/>
      <c r="CPR24"/>
      <c r="CPS24"/>
      <c r="CPT24"/>
      <c r="CPU24"/>
      <c r="CPV24"/>
      <c r="CPW24"/>
      <c r="CPX24"/>
      <c r="CPY24"/>
      <c r="CPZ24"/>
      <c r="CQA24"/>
      <c r="CQB24"/>
      <c r="CQC24"/>
      <c r="CQD24"/>
      <c r="CQE24"/>
      <c r="CQF24"/>
      <c r="CQG24"/>
      <c r="CQH24"/>
      <c r="CQI24"/>
      <c r="CQJ24"/>
      <c r="CQK24"/>
      <c r="CQL24"/>
      <c r="CQM24"/>
      <c r="CQN24"/>
      <c r="CQO24"/>
      <c r="CQP24"/>
      <c r="CQQ24"/>
      <c r="CQR24"/>
      <c r="CQS24"/>
      <c r="CQT24"/>
      <c r="CQU24"/>
      <c r="CQV24"/>
      <c r="CQW24"/>
      <c r="CQX24"/>
      <c r="CQY24"/>
      <c r="CQZ24"/>
      <c r="CRA24"/>
      <c r="CRB24"/>
      <c r="CRC24"/>
      <c r="CRD24"/>
      <c r="CRE24"/>
      <c r="CRF24"/>
      <c r="CRG24"/>
      <c r="CRH24"/>
      <c r="CRI24"/>
      <c r="CRJ24"/>
      <c r="CRK24"/>
      <c r="CRL24"/>
      <c r="CRM24"/>
      <c r="CRN24"/>
      <c r="CRO24"/>
      <c r="CRP24"/>
      <c r="CRQ24"/>
      <c r="CRR24"/>
      <c r="CRS24"/>
      <c r="CRT24"/>
      <c r="CRU24"/>
      <c r="CRV24"/>
      <c r="CRW24"/>
      <c r="CRX24"/>
      <c r="CRY24"/>
      <c r="CRZ24"/>
      <c r="CSA24"/>
      <c r="CSB24"/>
      <c r="CSC24"/>
      <c r="CSD24"/>
      <c r="CSE24"/>
      <c r="CSF24"/>
      <c r="CSG24"/>
      <c r="CSH24"/>
      <c r="CSI24"/>
      <c r="CSJ24"/>
      <c r="CSK24"/>
      <c r="CSL24"/>
      <c r="CSM24"/>
      <c r="CSN24"/>
      <c r="CSO24"/>
      <c r="CSP24"/>
      <c r="CSQ24"/>
      <c r="CSR24"/>
      <c r="CSS24"/>
      <c r="CST24"/>
      <c r="CSU24"/>
      <c r="CSV24"/>
      <c r="CSW24"/>
      <c r="CSX24"/>
      <c r="CSY24"/>
      <c r="CSZ24"/>
      <c r="CTA24"/>
      <c r="CTB24"/>
      <c r="CTC24"/>
      <c r="CTD24"/>
      <c r="CTE24"/>
      <c r="CTF24"/>
      <c r="CTG24"/>
      <c r="CTH24"/>
      <c r="CTI24"/>
      <c r="CTJ24"/>
      <c r="CTK24"/>
      <c r="CTL24"/>
      <c r="CTM24"/>
      <c r="CTN24"/>
      <c r="CTO24"/>
      <c r="CTP24"/>
      <c r="CTQ24"/>
      <c r="CTR24"/>
      <c r="CTS24"/>
      <c r="CTT24"/>
      <c r="CTU24"/>
      <c r="CTV24"/>
      <c r="CTW24"/>
      <c r="CTX24"/>
      <c r="CTY24"/>
      <c r="CTZ24"/>
      <c r="CUA24"/>
      <c r="CUB24"/>
      <c r="CUC24"/>
      <c r="CUD24"/>
      <c r="CUE24"/>
      <c r="CUF24"/>
      <c r="CUG24"/>
      <c r="CUH24"/>
      <c r="CUI24"/>
      <c r="CUJ24"/>
      <c r="CUK24"/>
      <c r="CUL24"/>
      <c r="CUM24"/>
      <c r="CUN24"/>
      <c r="CUO24"/>
      <c r="CUP24"/>
      <c r="CUQ24"/>
      <c r="CUR24"/>
      <c r="CUS24"/>
      <c r="CUT24"/>
      <c r="CUU24"/>
      <c r="CUV24"/>
      <c r="CUW24"/>
      <c r="CUX24"/>
      <c r="CUY24"/>
      <c r="CUZ24"/>
      <c r="CVA24"/>
      <c r="CVB24"/>
      <c r="CVC24"/>
      <c r="CVD24"/>
      <c r="CVE24"/>
      <c r="CVF24"/>
      <c r="CVG24"/>
      <c r="CVH24"/>
      <c r="CVI24"/>
      <c r="CVJ24"/>
      <c r="CVK24"/>
      <c r="CVL24"/>
      <c r="CVM24"/>
      <c r="CVN24"/>
      <c r="CVO24"/>
      <c r="CVP24"/>
      <c r="CVQ24"/>
      <c r="CVR24"/>
      <c r="CVS24"/>
      <c r="CVT24"/>
      <c r="CVU24"/>
      <c r="CVV24"/>
      <c r="CVW24"/>
      <c r="CVX24"/>
      <c r="CVY24"/>
      <c r="CVZ24"/>
      <c r="CWA24"/>
      <c r="CWB24"/>
      <c r="CWC24"/>
      <c r="CWD24"/>
      <c r="CWE24"/>
      <c r="CWF24"/>
      <c r="CWG24"/>
      <c r="CWH24"/>
      <c r="CWI24"/>
      <c r="CWJ24"/>
      <c r="CWK24"/>
      <c r="CWL24"/>
      <c r="CWM24"/>
      <c r="CWN24"/>
      <c r="CWO24"/>
      <c r="CWP24"/>
      <c r="CWQ24"/>
      <c r="CWR24"/>
      <c r="CWS24"/>
      <c r="CWT24"/>
      <c r="CWU24"/>
      <c r="CWV24"/>
      <c r="CWW24"/>
      <c r="CWX24"/>
      <c r="CWY24"/>
      <c r="CWZ24"/>
      <c r="CXA24"/>
      <c r="CXB24"/>
      <c r="CXC24"/>
      <c r="CXD24"/>
      <c r="CXE24"/>
      <c r="CXF24"/>
      <c r="CXG24"/>
      <c r="CXH24"/>
      <c r="CXI24"/>
      <c r="CXJ24"/>
      <c r="CXK24"/>
      <c r="CXL24"/>
      <c r="CXM24"/>
      <c r="CXN24"/>
      <c r="CXO24"/>
      <c r="CXP24"/>
      <c r="CXQ24"/>
      <c r="CXR24"/>
      <c r="CXS24"/>
      <c r="CXT24"/>
      <c r="CXU24"/>
      <c r="CXV24"/>
      <c r="CXW24"/>
      <c r="CXX24"/>
      <c r="CXY24"/>
      <c r="CXZ24"/>
      <c r="CYA24"/>
      <c r="CYB24"/>
      <c r="CYC24"/>
      <c r="CYD24"/>
      <c r="CYE24"/>
      <c r="CYF24"/>
      <c r="CYG24"/>
      <c r="CYH24"/>
      <c r="CYI24"/>
      <c r="CYJ24"/>
      <c r="CYK24"/>
      <c r="CYL24"/>
      <c r="CYM24"/>
      <c r="CYN24"/>
      <c r="CYO24"/>
      <c r="CYP24"/>
      <c r="CYQ24"/>
      <c r="CYR24"/>
      <c r="CYS24"/>
      <c r="CYT24"/>
      <c r="CYU24"/>
      <c r="CYV24"/>
      <c r="CYW24"/>
      <c r="CYX24"/>
      <c r="CYY24"/>
      <c r="CYZ24"/>
      <c r="CZA24"/>
      <c r="CZB24"/>
      <c r="CZC24"/>
      <c r="CZD24"/>
      <c r="CZE24"/>
      <c r="CZF24"/>
      <c r="CZG24"/>
      <c r="CZH24"/>
      <c r="CZI24"/>
      <c r="CZJ24"/>
      <c r="CZK24"/>
      <c r="CZL24"/>
      <c r="CZM24"/>
      <c r="CZN24"/>
      <c r="CZO24"/>
      <c r="CZP24"/>
      <c r="CZQ24"/>
      <c r="CZR24"/>
      <c r="CZS24"/>
      <c r="CZT24"/>
      <c r="CZU24"/>
      <c r="CZV24"/>
      <c r="CZW24"/>
      <c r="CZX24"/>
      <c r="CZY24"/>
      <c r="CZZ24"/>
      <c r="DAA24"/>
      <c r="DAB24"/>
      <c r="DAC24"/>
      <c r="DAD24"/>
      <c r="DAE24"/>
      <c r="DAF24"/>
      <c r="DAG24"/>
      <c r="DAH24"/>
      <c r="DAI24"/>
      <c r="DAJ24"/>
      <c r="DAK24"/>
      <c r="DAL24"/>
      <c r="DAM24"/>
      <c r="DAN24"/>
      <c r="DAO24"/>
      <c r="DAP24"/>
      <c r="DAQ24"/>
      <c r="DAR24"/>
      <c r="DAS24"/>
      <c r="DAT24"/>
      <c r="DAU24"/>
      <c r="DAV24"/>
      <c r="DAW24"/>
      <c r="DAX24"/>
      <c r="DAY24"/>
      <c r="DAZ24"/>
      <c r="DBA24"/>
      <c r="DBB24"/>
      <c r="DBC24"/>
      <c r="DBD24"/>
      <c r="DBE24"/>
      <c r="DBF24"/>
      <c r="DBG24"/>
      <c r="DBH24"/>
      <c r="DBI24"/>
      <c r="DBJ24"/>
      <c r="DBK24"/>
      <c r="DBL24"/>
      <c r="DBM24"/>
      <c r="DBN24"/>
      <c r="DBO24"/>
      <c r="DBP24"/>
      <c r="DBQ24"/>
      <c r="DBR24"/>
      <c r="DBS24"/>
      <c r="DBT24"/>
      <c r="DBU24"/>
      <c r="DBV24"/>
      <c r="DBW24"/>
      <c r="DBX24"/>
      <c r="DBY24"/>
      <c r="DBZ24"/>
      <c r="DCA24"/>
      <c r="DCB24"/>
      <c r="DCC24"/>
      <c r="DCD24"/>
      <c r="DCE24"/>
      <c r="DCF24"/>
      <c r="DCG24"/>
      <c r="DCH24"/>
      <c r="DCI24"/>
      <c r="DCJ24"/>
      <c r="DCK24"/>
      <c r="DCL24"/>
      <c r="DCM24"/>
      <c r="DCN24"/>
      <c r="DCO24"/>
      <c r="DCP24"/>
      <c r="DCQ24"/>
      <c r="DCR24"/>
      <c r="DCS24"/>
      <c r="DCT24"/>
      <c r="DCU24"/>
      <c r="DCV24"/>
      <c r="DCW24"/>
      <c r="DCX24"/>
      <c r="DCY24"/>
      <c r="DCZ24"/>
      <c r="DDA24"/>
      <c r="DDB24"/>
      <c r="DDC24"/>
      <c r="DDD24"/>
      <c r="DDE24"/>
      <c r="DDF24"/>
      <c r="DDG24"/>
      <c r="DDH24"/>
      <c r="DDI24"/>
      <c r="DDJ24"/>
      <c r="DDK24"/>
      <c r="DDL24"/>
      <c r="DDM24"/>
      <c r="DDN24"/>
      <c r="DDO24"/>
      <c r="DDP24"/>
      <c r="DDQ24"/>
      <c r="DDR24"/>
      <c r="DDS24"/>
      <c r="DDT24"/>
      <c r="DDU24"/>
      <c r="DDV24"/>
      <c r="DDW24"/>
      <c r="DDX24"/>
      <c r="DDY24"/>
      <c r="DDZ24"/>
      <c r="DEA24"/>
      <c r="DEB24"/>
      <c r="DEC24"/>
      <c r="DED24"/>
      <c r="DEE24"/>
      <c r="DEF24"/>
      <c r="DEG24"/>
      <c r="DEH24"/>
      <c r="DEI24"/>
      <c r="DEJ24"/>
      <c r="DEK24"/>
      <c r="DEL24"/>
      <c r="DEM24"/>
      <c r="DEN24"/>
      <c r="DEO24"/>
      <c r="DEP24"/>
      <c r="DEQ24"/>
      <c r="DER24"/>
      <c r="DES24"/>
      <c r="DET24"/>
      <c r="DEU24"/>
      <c r="DEV24"/>
      <c r="DEW24"/>
      <c r="DEX24"/>
      <c r="DEY24"/>
      <c r="DEZ24"/>
      <c r="DFA24"/>
      <c r="DFB24"/>
      <c r="DFC24"/>
      <c r="DFD24"/>
      <c r="DFE24"/>
      <c r="DFF24"/>
      <c r="DFG24"/>
      <c r="DFH24"/>
      <c r="DFI24"/>
      <c r="DFJ24"/>
      <c r="DFK24"/>
      <c r="DFL24"/>
      <c r="DFM24"/>
      <c r="DFN24"/>
      <c r="DFO24"/>
      <c r="DFP24"/>
      <c r="DFQ24"/>
      <c r="DFR24"/>
      <c r="DFS24"/>
      <c r="DFT24"/>
      <c r="DFU24"/>
      <c r="DFV24"/>
      <c r="DFW24"/>
      <c r="DFX24"/>
      <c r="DFY24"/>
      <c r="DFZ24"/>
      <c r="DGA24"/>
      <c r="DGB24"/>
      <c r="DGC24"/>
      <c r="DGD24"/>
      <c r="DGE24"/>
      <c r="DGF24"/>
      <c r="DGG24"/>
      <c r="DGH24"/>
      <c r="DGI24"/>
      <c r="DGJ24"/>
      <c r="DGK24"/>
      <c r="DGL24"/>
      <c r="DGM24"/>
      <c r="DGN24"/>
      <c r="DGO24"/>
      <c r="DGP24"/>
      <c r="DGQ24"/>
      <c r="DGR24"/>
      <c r="DGS24"/>
      <c r="DGT24"/>
      <c r="DGU24"/>
      <c r="DGV24"/>
      <c r="DGW24"/>
      <c r="DGX24"/>
      <c r="DGY24"/>
      <c r="DGZ24"/>
      <c r="DHA24"/>
      <c r="DHB24"/>
      <c r="DHC24"/>
      <c r="DHD24"/>
      <c r="DHE24"/>
      <c r="DHF24"/>
      <c r="DHG24"/>
      <c r="DHH24"/>
      <c r="DHI24"/>
      <c r="DHJ24"/>
      <c r="DHK24"/>
      <c r="DHL24"/>
      <c r="DHM24"/>
      <c r="DHN24"/>
      <c r="DHO24"/>
      <c r="DHP24"/>
      <c r="DHQ24"/>
      <c r="DHR24"/>
      <c r="DHS24"/>
      <c r="DHT24"/>
      <c r="DHU24"/>
      <c r="DHV24"/>
      <c r="DHW24"/>
      <c r="DHX24"/>
      <c r="DHY24"/>
      <c r="DHZ24"/>
      <c r="DIA24"/>
      <c r="DIB24"/>
      <c r="DIC24"/>
      <c r="DID24"/>
      <c r="DIE24"/>
      <c r="DIF24"/>
      <c r="DIG24"/>
      <c r="DIH24"/>
      <c r="DII24"/>
      <c r="DIJ24"/>
      <c r="DIK24"/>
      <c r="DIL24"/>
      <c r="DIM24"/>
      <c r="DIN24"/>
      <c r="DIO24"/>
      <c r="DIP24"/>
      <c r="DIQ24"/>
      <c r="DIR24"/>
      <c r="DIS24"/>
      <c r="DIT24"/>
      <c r="DIU24"/>
      <c r="DIV24"/>
      <c r="DIW24"/>
      <c r="DIX24"/>
      <c r="DIY24"/>
      <c r="DIZ24"/>
      <c r="DJA24"/>
      <c r="DJB24"/>
      <c r="DJC24"/>
      <c r="DJD24"/>
      <c r="DJE24"/>
      <c r="DJF24"/>
      <c r="DJG24"/>
      <c r="DJH24"/>
      <c r="DJI24"/>
      <c r="DJJ24"/>
      <c r="DJK24"/>
      <c r="DJL24"/>
      <c r="DJM24"/>
      <c r="DJN24"/>
      <c r="DJO24"/>
      <c r="DJP24"/>
      <c r="DJQ24"/>
      <c r="DJR24"/>
      <c r="DJS24"/>
      <c r="DJT24"/>
      <c r="DJU24"/>
      <c r="DJV24"/>
      <c r="DJW24"/>
      <c r="DJX24"/>
      <c r="DJY24"/>
      <c r="DJZ24"/>
      <c r="DKA24"/>
      <c r="DKB24"/>
      <c r="DKC24"/>
      <c r="DKD24"/>
      <c r="DKE24"/>
      <c r="DKF24"/>
      <c r="DKG24"/>
      <c r="DKH24"/>
      <c r="DKI24"/>
      <c r="DKJ24"/>
      <c r="DKK24"/>
      <c r="DKL24"/>
      <c r="DKM24"/>
      <c r="DKN24"/>
      <c r="DKO24"/>
      <c r="DKP24"/>
      <c r="DKQ24"/>
      <c r="DKR24"/>
      <c r="DKS24"/>
      <c r="DKT24"/>
      <c r="DKU24"/>
      <c r="DKV24"/>
      <c r="DKW24"/>
      <c r="DKX24"/>
      <c r="DKY24"/>
      <c r="DKZ24"/>
      <c r="DLA24"/>
      <c r="DLB24"/>
      <c r="DLC24"/>
      <c r="DLD24"/>
      <c r="DLE24"/>
      <c r="DLF24"/>
      <c r="DLG24"/>
      <c r="DLH24"/>
      <c r="DLI24"/>
      <c r="DLJ24"/>
      <c r="DLK24"/>
      <c r="DLL24"/>
      <c r="DLM24"/>
      <c r="DLN24"/>
      <c r="DLO24"/>
      <c r="DLP24"/>
      <c r="DLQ24"/>
      <c r="DLR24"/>
      <c r="DLS24"/>
      <c r="DLT24"/>
      <c r="DLU24"/>
      <c r="DLV24"/>
      <c r="DLW24"/>
      <c r="DLX24"/>
      <c r="DLY24"/>
      <c r="DLZ24"/>
      <c r="DMA24"/>
      <c r="DMB24"/>
      <c r="DMC24"/>
      <c r="DMD24"/>
      <c r="DME24"/>
      <c r="DMF24"/>
      <c r="DMG24"/>
      <c r="DMH24"/>
      <c r="DMI24"/>
      <c r="DMJ24"/>
      <c r="DMK24"/>
      <c r="DML24"/>
      <c r="DMM24"/>
      <c r="DMN24"/>
      <c r="DMO24"/>
      <c r="DMP24"/>
      <c r="DMQ24"/>
      <c r="DMR24"/>
      <c r="DMS24"/>
      <c r="DMT24"/>
      <c r="DMU24"/>
      <c r="DMV24"/>
      <c r="DMW24"/>
      <c r="DMX24"/>
      <c r="DMY24"/>
      <c r="DMZ24"/>
      <c r="DNA24"/>
      <c r="DNB24"/>
      <c r="DNC24"/>
      <c r="DND24"/>
      <c r="DNE24"/>
      <c r="DNF24"/>
      <c r="DNG24"/>
      <c r="DNH24"/>
      <c r="DNI24"/>
      <c r="DNJ24"/>
      <c r="DNK24"/>
      <c r="DNL24"/>
      <c r="DNM24"/>
      <c r="DNN24"/>
      <c r="DNO24"/>
      <c r="DNP24"/>
      <c r="DNQ24"/>
      <c r="DNR24"/>
      <c r="DNS24"/>
      <c r="DNT24"/>
      <c r="DNU24"/>
      <c r="DNV24"/>
      <c r="DNW24"/>
      <c r="DNX24"/>
      <c r="DNY24"/>
      <c r="DNZ24"/>
      <c r="DOA24"/>
      <c r="DOB24"/>
      <c r="DOC24"/>
      <c r="DOD24"/>
      <c r="DOE24"/>
      <c r="DOF24"/>
      <c r="DOG24"/>
      <c r="DOH24"/>
      <c r="DOI24"/>
      <c r="DOJ24"/>
      <c r="DOK24"/>
      <c r="DOL24"/>
      <c r="DOM24"/>
      <c r="DON24"/>
      <c r="DOO24"/>
      <c r="DOP24"/>
      <c r="DOQ24"/>
      <c r="DOR24"/>
      <c r="DOS24"/>
      <c r="DOT24"/>
      <c r="DOU24"/>
      <c r="DOV24"/>
      <c r="DOW24"/>
      <c r="DOX24"/>
      <c r="DOY24"/>
      <c r="DOZ24"/>
      <c r="DPA24"/>
      <c r="DPB24"/>
      <c r="DPC24"/>
      <c r="DPD24"/>
      <c r="DPE24"/>
      <c r="DPF24"/>
      <c r="DPG24"/>
      <c r="DPH24"/>
      <c r="DPI24"/>
      <c r="DPJ24"/>
      <c r="DPK24"/>
      <c r="DPL24"/>
      <c r="DPM24"/>
      <c r="DPN24"/>
      <c r="DPO24"/>
      <c r="DPP24"/>
      <c r="DPQ24"/>
      <c r="DPR24"/>
      <c r="DPS24"/>
      <c r="DPT24"/>
      <c r="DPU24"/>
      <c r="DPV24"/>
      <c r="DPW24"/>
      <c r="DPX24"/>
      <c r="DPY24"/>
      <c r="DPZ24"/>
      <c r="DQA24"/>
      <c r="DQB24"/>
      <c r="DQC24"/>
      <c r="DQD24"/>
      <c r="DQE24"/>
      <c r="DQF24"/>
      <c r="DQG24"/>
      <c r="DQH24"/>
      <c r="DQI24"/>
      <c r="DQJ24"/>
      <c r="DQK24"/>
      <c r="DQL24"/>
      <c r="DQM24"/>
      <c r="DQN24"/>
      <c r="DQO24"/>
      <c r="DQP24"/>
      <c r="DQQ24"/>
      <c r="DQR24"/>
      <c r="DQS24"/>
      <c r="DQT24"/>
      <c r="DQU24"/>
      <c r="DQV24"/>
      <c r="DQW24"/>
      <c r="DQX24"/>
      <c r="DQY24"/>
      <c r="DQZ24"/>
      <c r="DRA24"/>
      <c r="DRB24"/>
      <c r="DRC24"/>
      <c r="DRD24"/>
      <c r="DRE24"/>
      <c r="DRF24"/>
      <c r="DRG24"/>
      <c r="DRH24"/>
      <c r="DRI24"/>
      <c r="DRJ24"/>
      <c r="DRK24"/>
      <c r="DRL24"/>
      <c r="DRM24"/>
      <c r="DRN24"/>
      <c r="DRO24"/>
      <c r="DRP24"/>
      <c r="DRQ24"/>
      <c r="DRR24"/>
      <c r="DRS24"/>
      <c r="DRT24"/>
      <c r="DRU24"/>
      <c r="DRV24"/>
      <c r="DRW24"/>
      <c r="DRX24"/>
      <c r="DRY24"/>
      <c r="DRZ24"/>
      <c r="DSA24"/>
      <c r="DSB24"/>
      <c r="DSC24"/>
      <c r="DSD24"/>
      <c r="DSE24"/>
      <c r="DSF24"/>
      <c r="DSG24"/>
      <c r="DSH24"/>
      <c r="DSI24"/>
      <c r="DSJ24"/>
      <c r="DSK24"/>
      <c r="DSL24"/>
      <c r="DSM24"/>
      <c r="DSN24"/>
      <c r="DSO24"/>
      <c r="DSP24"/>
      <c r="DSQ24"/>
      <c r="DSR24"/>
      <c r="DSS24"/>
      <c r="DST24"/>
      <c r="DSU24"/>
      <c r="DSV24"/>
      <c r="DSW24"/>
      <c r="DSX24"/>
      <c r="DSY24"/>
      <c r="DSZ24"/>
      <c r="DTA24"/>
      <c r="DTB24"/>
      <c r="DTC24"/>
      <c r="DTD24"/>
      <c r="DTE24"/>
      <c r="DTF24"/>
      <c r="DTG24"/>
      <c r="DTH24"/>
      <c r="DTI24"/>
      <c r="DTJ24"/>
      <c r="DTK24"/>
      <c r="DTL24"/>
      <c r="DTM24"/>
      <c r="DTN24"/>
      <c r="DTO24"/>
      <c r="DTP24"/>
      <c r="DTQ24"/>
      <c r="DTR24"/>
      <c r="DTS24"/>
      <c r="DTT24"/>
      <c r="DTU24"/>
      <c r="DTV24"/>
      <c r="DTW24"/>
      <c r="DTX24"/>
      <c r="DTY24"/>
      <c r="DTZ24"/>
      <c r="DUA24"/>
      <c r="DUB24"/>
      <c r="DUC24"/>
      <c r="DUD24"/>
      <c r="DUE24"/>
      <c r="DUF24"/>
      <c r="DUG24"/>
      <c r="DUH24"/>
      <c r="DUI24"/>
      <c r="DUJ24"/>
      <c r="DUK24"/>
      <c r="DUL24"/>
      <c r="DUM24"/>
      <c r="DUN24"/>
      <c r="DUO24"/>
      <c r="DUP24"/>
      <c r="DUQ24"/>
      <c r="DUR24"/>
      <c r="DUS24"/>
      <c r="DUT24"/>
      <c r="DUU24"/>
      <c r="DUV24"/>
      <c r="DUW24"/>
      <c r="DUX24"/>
      <c r="DUY24"/>
      <c r="DUZ24"/>
      <c r="DVA24"/>
      <c r="DVB24"/>
      <c r="DVC24"/>
      <c r="DVD24"/>
      <c r="DVE24"/>
      <c r="DVF24"/>
      <c r="DVG24"/>
      <c r="DVH24"/>
      <c r="DVI24"/>
      <c r="DVJ24"/>
      <c r="DVK24"/>
      <c r="DVL24"/>
      <c r="DVM24"/>
      <c r="DVN24"/>
      <c r="DVO24"/>
      <c r="DVP24"/>
      <c r="DVQ24"/>
      <c r="DVR24"/>
      <c r="DVS24"/>
      <c r="DVT24"/>
      <c r="DVU24"/>
      <c r="DVV24"/>
      <c r="DVW24"/>
      <c r="DVX24"/>
      <c r="DVY24"/>
      <c r="DVZ24"/>
      <c r="DWA24"/>
      <c r="DWB24"/>
      <c r="DWC24"/>
      <c r="DWD24"/>
      <c r="DWE24"/>
      <c r="DWF24"/>
      <c r="DWG24"/>
      <c r="DWH24"/>
      <c r="DWI24"/>
      <c r="DWJ24"/>
      <c r="DWK24"/>
      <c r="DWL24"/>
      <c r="DWM24"/>
      <c r="DWN24"/>
      <c r="DWO24"/>
      <c r="DWP24"/>
      <c r="DWQ24"/>
      <c r="DWR24"/>
      <c r="DWS24"/>
      <c r="DWT24"/>
      <c r="DWU24"/>
      <c r="DWV24"/>
      <c r="DWW24"/>
      <c r="DWX24"/>
      <c r="DWY24"/>
      <c r="DWZ24"/>
      <c r="DXA24"/>
      <c r="DXB24"/>
      <c r="DXC24"/>
      <c r="DXD24"/>
      <c r="DXE24"/>
      <c r="DXF24"/>
      <c r="DXG24"/>
      <c r="DXH24"/>
      <c r="DXI24"/>
      <c r="DXJ24"/>
      <c r="DXK24"/>
      <c r="DXL24"/>
      <c r="DXM24"/>
      <c r="DXN24"/>
      <c r="DXO24"/>
      <c r="DXP24"/>
      <c r="DXQ24"/>
      <c r="DXR24"/>
      <c r="DXS24"/>
      <c r="DXT24"/>
      <c r="DXU24"/>
      <c r="DXV24"/>
      <c r="DXW24"/>
      <c r="DXX24"/>
      <c r="DXY24"/>
      <c r="DXZ24"/>
      <c r="DYA24"/>
      <c r="DYB24"/>
      <c r="DYC24"/>
      <c r="DYD24"/>
      <c r="DYE24"/>
      <c r="DYF24"/>
      <c r="DYG24"/>
      <c r="DYH24"/>
      <c r="DYI24"/>
      <c r="DYJ24"/>
      <c r="DYK24"/>
      <c r="DYL24"/>
      <c r="DYM24"/>
      <c r="DYN24"/>
      <c r="DYO24"/>
      <c r="DYP24"/>
      <c r="DYQ24"/>
      <c r="DYR24"/>
      <c r="DYS24"/>
      <c r="DYT24"/>
      <c r="DYU24"/>
      <c r="DYV24"/>
      <c r="DYW24"/>
      <c r="DYX24"/>
      <c r="DYY24"/>
      <c r="DYZ24"/>
      <c r="DZA24"/>
      <c r="DZB24"/>
      <c r="DZC24"/>
      <c r="DZD24"/>
      <c r="DZE24"/>
      <c r="DZF24"/>
      <c r="DZG24"/>
      <c r="DZH24"/>
      <c r="DZI24"/>
      <c r="DZJ24"/>
      <c r="DZK24"/>
      <c r="DZL24"/>
      <c r="DZM24"/>
      <c r="DZN24"/>
      <c r="DZO24"/>
      <c r="DZP24"/>
      <c r="DZQ24"/>
      <c r="DZR24"/>
      <c r="DZS24"/>
      <c r="DZT24"/>
      <c r="DZU24"/>
      <c r="DZV24"/>
      <c r="DZW24"/>
      <c r="DZX24"/>
      <c r="DZY24"/>
      <c r="DZZ24"/>
      <c r="EAA24"/>
      <c r="EAB24"/>
      <c r="EAC24"/>
      <c r="EAD24"/>
      <c r="EAE24"/>
      <c r="EAF24"/>
      <c r="EAG24"/>
      <c r="EAH24"/>
      <c r="EAI24"/>
      <c r="EAJ24"/>
      <c r="EAK24"/>
      <c r="EAL24"/>
      <c r="EAM24"/>
      <c r="EAN24"/>
      <c r="EAO24"/>
      <c r="EAP24"/>
      <c r="EAQ24"/>
      <c r="EAR24"/>
      <c r="EAS24"/>
      <c r="EAT24"/>
      <c r="EAU24"/>
      <c r="EAV24"/>
      <c r="EAW24"/>
      <c r="EAX24"/>
      <c r="EAY24"/>
      <c r="EAZ24"/>
      <c r="EBA24"/>
      <c r="EBB24"/>
      <c r="EBC24"/>
      <c r="EBD24"/>
      <c r="EBE24"/>
      <c r="EBF24"/>
      <c r="EBG24"/>
      <c r="EBH24"/>
      <c r="EBI24"/>
      <c r="EBJ24"/>
      <c r="EBK24"/>
      <c r="EBL24"/>
      <c r="EBM24"/>
      <c r="EBN24"/>
      <c r="EBO24"/>
      <c r="EBP24"/>
      <c r="EBQ24"/>
      <c r="EBR24"/>
      <c r="EBS24"/>
      <c r="EBT24"/>
      <c r="EBU24"/>
      <c r="EBV24"/>
      <c r="EBW24"/>
      <c r="EBX24"/>
      <c r="EBY24"/>
      <c r="EBZ24"/>
      <c r="ECA24"/>
      <c r="ECB24"/>
      <c r="ECC24"/>
      <c r="ECD24"/>
      <c r="ECE24"/>
      <c r="ECF24"/>
      <c r="ECG24"/>
      <c r="ECH24"/>
      <c r="ECI24"/>
      <c r="ECJ24"/>
      <c r="ECK24"/>
      <c r="ECL24"/>
      <c r="ECM24"/>
      <c r="ECN24"/>
      <c r="ECO24"/>
      <c r="ECP24"/>
      <c r="ECQ24"/>
      <c r="ECR24"/>
      <c r="ECS24"/>
      <c r="ECT24"/>
      <c r="ECU24"/>
      <c r="ECV24"/>
      <c r="ECW24"/>
      <c r="ECX24"/>
      <c r="ECY24"/>
      <c r="ECZ24"/>
      <c r="EDA24"/>
      <c r="EDB24"/>
      <c r="EDC24"/>
      <c r="EDD24"/>
      <c r="EDE24"/>
      <c r="EDF24"/>
      <c r="EDG24"/>
      <c r="EDH24"/>
      <c r="EDI24"/>
      <c r="EDJ24"/>
      <c r="EDK24"/>
      <c r="EDL24"/>
      <c r="EDM24"/>
      <c r="EDN24"/>
      <c r="EDO24"/>
      <c r="EDP24"/>
      <c r="EDQ24"/>
      <c r="EDR24"/>
      <c r="EDS24"/>
      <c r="EDT24"/>
      <c r="EDU24"/>
      <c r="EDV24"/>
      <c r="EDW24"/>
      <c r="EDX24"/>
      <c r="EDY24"/>
      <c r="EDZ24"/>
      <c r="EEA24"/>
      <c r="EEB24"/>
      <c r="EEC24"/>
      <c r="EED24"/>
      <c r="EEE24"/>
      <c r="EEF24"/>
      <c r="EEG24"/>
      <c r="EEH24"/>
      <c r="EEI24"/>
      <c r="EEJ24"/>
      <c r="EEK24"/>
      <c r="EEL24"/>
      <c r="EEM24"/>
      <c r="EEN24"/>
      <c r="EEO24"/>
      <c r="EEP24"/>
      <c r="EEQ24"/>
      <c r="EER24"/>
      <c r="EES24"/>
      <c r="EET24"/>
      <c r="EEU24"/>
      <c r="EEV24"/>
      <c r="EEW24"/>
      <c r="EEX24"/>
      <c r="EEY24"/>
      <c r="EEZ24"/>
      <c r="EFA24"/>
      <c r="EFB24"/>
      <c r="EFC24"/>
      <c r="EFD24"/>
      <c r="EFE24"/>
      <c r="EFF24"/>
      <c r="EFG24"/>
      <c r="EFH24"/>
      <c r="EFI24"/>
      <c r="EFJ24"/>
      <c r="EFK24"/>
      <c r="EFL24"/>
      <c r="EFM24"/>
      <c r="EFN24"/>
      <c r="EFO24"/>
      <c r="EFP24"/>
      <c r="EFQ24"/>
      <c r="EFR24"/>
      <c r="EFS24"/>
      <c r="EFT24"/>
      <c r="EFU24"/>
      <c r="EFV24"/>
      <c r="EFW24"/>
      <c r="EFX24"/>
      <c r="EFY24"/>
      <c r="EFZ24"/>
      <c r="EGA24"/>
      <c r="EGB24"/>
      <c r="EGC24"/>
      <c r="EGD24"/>
      <c r="EGE24"/>
      <c r="EGF24"/>
      <c r="EGG24"/>
      <c r="EGH24"/>
      <c r="EGI24"/>
      <c r="EGJ24"/>
      <c r="EGK24"/>
      <c r="EGL24"/>
      <c r="EGM24"/>
      <c r="EGN24"/>
      <c r="EGO24"/>
      <c r="EGP24"/>
      <c r="EGQ24"/>
      <c r="EGR24"/>
      <c r="EGS24"/>
      <c r="EGT24"/>
      <c r="EGU24"/>
      <c r="EGV24"/>
      <c r="EGW24"/>
      <c r="EGX24"/>
      <c r="EGY24"/>
      <c r="EGZ24"/>
      <c r="EHA24"/>
      <c r="EHB24"/>
      <c r="EHC24"/>
      <c r="EHD24"/>
      <c r="EHE24"/>
      <c r="EHF24"/>
      <c r="EHG24"/>
      <c r="EHH24"/>
      <c r="EHI24"/>
      <c r="EHJ24"/>
      <c r="EHK24"/>
      <c r="EHL24"/>
      <c r="EHM24"/>
      <c r="EHN24"/>
      <c r="EHO24"/>
      <c r="EHP24"/>
      <c r="EHQ24"/>
      <c r="EHR24"/>
      <c r="EHS24"/>
      <c r="EHT24"/>
      <c r="EHU24"/>
      <c r="EHV24"/>
      <c r="EHW24"/>
      <c r="EHX24"/>
      <c r="EHY24"/>
      <c r="EHZ24"/>
      <c r="EIA24"/>
      <c r="EIB24"/>
      <c r="EIC24"/>
      <c r="EID24"/>
      <c r="EIE24"/>
      <c r="EIF24"/>
      <c r="EIG24"/>
      <c r="EIH24"/>
      <c r="EII24"/>
      <c r="EIJ24"/>
      <c r="EIK24"/>
      <c r="EIL24"/>
      <c r="EIM24"/>
      <c r="EIN24"/>
      <c r="EIO24"/>
      <c r="EIP24"/>
      <c r="EIQ24"/>
      <c r="EIR24"/>
      <c r="EIS24"/>
      <c r="EIT24"/>
      <c r="EIU24"/>
      <c r="EIV24"/>
      <c r="EIW24"/>
      <c r="EIX24"/>
      <c r="EIY24"/>
      <c r="EIZ24"/>
      <c r="EJA24"/>
      <c r="EJB24"/>
      <c r="EJC24"/>
      <c r="EJD24"/>
      <c r="EJE24"/>
      <c r="EJF24"/>
      <c r="EJG24"/>
      <c r="EJH24"/>
      <c r="EJI24"/>
      <c r="EJJ24"/>
      <c r="EJK24"/>
      <c r="EJL24"/>
      <c r="EJM24"/>
      <c r="EJN24"/>
      <c r="EJO24"/>
      <c r="EJP24"/>
      <c r="EJQ24"/>
      <c r="EJR24"/>
      <c r="EJS24"/>
      <c r="EJT24"/>
      <c r="EJU24"/>
      <c r="EJV24"/>
      <c r="EJW24"/>
      <c r="EJX24"/>
      <c r="EJY24"/>
      <c r="EJZ24"/>
      <c r="EKA24"/>
      <c r="EKB24"/>
      <c r="EKC24"/>
      <c r="EKD24"/>
      <c r="EKE24"/>
      <c r="EKF24"/>
      <c r="EKG24"/>
      <c r="EKH24"/>
      <c r="EKI24"/>
      <c r="EKJ24"/>
      <c r="EKK24"/>
      <c r="EKL24"/>
      <c r="EKM24"/>
      <c r="EKN24"/>
      <c r="EKO24"/>
      <c r="EKP24"/>
      <c r="EKQ24"/>
      <c r="EKR24"/>
      <c r="EKS24"/>
      <c r="EKT24"/>
      <c r="EKU24"/>
      <c r="EKV24"/>
      <c r="EKW24"/>
      <c r="EKX24"/>
      <c r="EKY24"/>
      <c r="EKZ24"/>
      <c r="ELA24"/>
      <c r="ELB24"/>
      <c r="ELC24"/>
      <c r="ELD24"/>
      <c r="ELE24"/>
      <c r="ELF24"/>
      <c r="ELG24"/>
      <c r="ELH24"/>
      <c r="ELI24"/>
      <c r="ELJ24"/>
      <c r="ELK24"/>
      <c r="ELL24"/>
      <c r="ELM24"/>
      <c r="ELN24"/>
      <c r="ELO24"/>
      <c r="ELP24"/>
      <c r="ELQ24"/>
      <c r="ELR24"/>
      <c r="ELS24"/>
      <c r="ELT24"/>
      <c r="ELU24"/>
      <c r="ELV24"/>
      <c r="ELW24"/>
      <c r="ELX24"/>
      <c r="ELY24"/>
      <c r="ELZ24"/>
      <c r="EMA24"/>
      <c r="EMB24"/>
      <c r="EMC24"/>
      <c r="EMD24"/>
      <c r="EME24"/>
      <c r="EMF24"/>
      <c r="EMG24"/>
      <c r="EMH24"/>
      <c r="EMI24"/>
      <c r="EMJ24"/>
      <c r="EMK24"/>
      <c r="EML24"/>
      <c r="EMM24"/>
      <c r="EMN24"/>
      <c r="EMO24"/>
      <c r="EMP24"/>
      <c r="EMQ24"/>
      <c r="EMR24"/>
      <c r="EMS24"/>
      <c r="EMT24"/>
      <c r="EMU24"/>
      <c r="EMV24"/>
      <c r="EMW24"/>
      <c r="EMX24"/>
      <c r="EMY24"/>
      <c r="EMZ24"/>
      <c r="ENA24"/>
      <c r="ENB24"/>
      <c r="ENC24"/>
      <c r="END24"/>
      <c r="ENE24"/>
      <c r="ENF24"/>
      <c r="ENG24"/>
      <c r="ENH24"/>
      <c r="ENI24"/>
      <c r="ENJ24"/>
      <c r="ENK24"/>
      <c r="ENL24"/>
      <c r="ENM24"/>
      <c r="ENN24"/>
      <c r="ENO24"/>
      <c r="ENP24"/>
      <c r="ENQ24"/>
      <c r="ENR24"/>
      <c r="ENS24"/>
      <c r="ENT24"/>
      <c r="ENU24"/>
      <c r="ENV24"/>
      <c r="ENW24"/>
      <c r="ENX24"/>
      <c r="ENY24"/>
      <c r="ENZ24"/>
      <c r="EOA24"/>
      <c r="EOB24"/>
      <c r="EOC24"/>
      <c r="EOD24"/>
      <c r="EOE24"/>
      <c r="EOF24"/>
      <c r="EOG24"/>
      <c r="EOH24"/>
      <c r="EOI24"/>
      <c r="EOJ24"/>
      <c r="EOK24"/>
      <c r="EOL24"/>
      <c r="EOM24"/>
      <c r="EON24"/>
      <c r="EOO24"/>
      <c r="EOP24"/>
      <c r="EOQ24"/>
      <c r="EOR24"/>
      <c r="EOS24"/>
      <c r="EOT24"/>
      <c r="EOU24"/>
      <c r="EOV24"/>
      <c r="EOW24"/>
      <c r="EOX24"/>
      <c r="EOY24"/>
      <c r="EOZ24"/>
      <c r="EPA24"/>
      <c r="EPB24"/>
      <c r="EPC24"/>
      <c r="EPD24"/>
      <c r="EPE24"/>
      <c r="EPF24"/>
      <c r="EPG24"/>
      <c r="EPH24"/>
      <c r="EPI24"/>
      <c r="EPJ24"/>
      <c r="EPK24"/>
      <c r="EPL24"/>
      <c r="EPM24"/>
      <c r="EPN24"/>
      <c r="EPO24"/>
      <c r="EPP24"/>
      <c r="EPQ24"/>
      <c r="EPR24"/>
      <c r="EPS24"/>
      <c r="EPT24"/>
      <c r="EPU24"/>
      <c r="EPV24"/>
      <c r="EPW24"/>
      <c r="EPX24"/>
      <c r="EPY24"/>
      <c r="EPZ24"/>
      <c r="EQA24"/>
      <c r="EQB24"/>
      <c r="EQC24"/>
      <c r="EQD24"/>
      <c r="EQE24"/>
      <c r="EQF24"/>
      <c r="EQG24"/>
      <c r="EQH24"/>
      <c r="EQI24"/>
      <c r="EQJ24"/>
      <c r="EQK24"/>
      <c r="EQL24"/>
      <c r="EQM24"/>
      <c r="EQN24"/>
      <c r="EQO24"/>
      <c r="EQP24"/>
      <c r="EQQ24"/>
      <c r="EQR24"/>
      <c r="EQS24"/>
      <c r="EQT24"/>
      <c r="EQU24"/>
      <c r="EQV24"/>
      <c r="EQW24"/>
      <c r="EQX24"/>
      <c r="EQY24"/>
      <c r="EQZ24"/>
      <c r="ERA24"/>
      <c r="ERB24"/>
      <c r="ERC24"/>
      <c r="ERD24"/>
      <c r="ERE24"/>
      <c r="ERF24"/>
      <c r="ERG24"/>
      <c r="ERH24"/>
      <c r="ERI24"/>
      <c r="ERJ24"/>
      <c r="ERK24"/>
      <c r="ERL24"/>
      <c r="ERM24"/>
      <c r="ERN24"/>
      <c r="ERO24"/>
      <c r="ERP24"/>
      <c r="ERQ24"/>
      <c r="ERR24"/>
      <c r="ERS24"/>
      <c r="ERT24"/>
      <c r="ERU24"/>
      <c r="ERV24"/>
      <c r="ERW24"/>
      <c r="ERX24"/>
      <c r="ERY24"/>
      <c r="ERZ24"/>
      <c r="ESA24"/>
      <c r="ESB24"/>
      <c r="ESC24"/>
      <c r="ESD24"/>
      <c r="ESE24"/>
      <c r="ESF24"/>
      <c r="ESG24"/>
      <c r="ESH24"/>
      <c r="ESI24"/>
      <c r="ESJ24"/>
      <c r="ESK24"/>
      <c r="ESL24"/>
      <c r="ESM24"/>
      <c r="ESN24"/>
      <c r="ESO24"/>
      <c r="ESP24"/>
      <c r="ESQ24"/>
      <c r="ESR24"/>
      <c r="ESS24"/>
      <c r="EST24"/>
      <c r="ESU24"/>
      <c r="ESV24"/>
      <c r="ESW24"/>
      <c r="ESX24"/>
      <c r="ESY24"/>
      <c r="ESZ24"/>
      <c r="ETA24"/>
      <c r="ETB24"/>
      <c r="ETC24"/>
      <c r="ETD24"/>
      <c r="ETE24"/>
      <c r="ETF24"/>
      <c r="ETG24"/>
      <c r="ETH24"/>
      <c r="ETI24"/>
      <c r="ETJ24"/>
      <c r="ETK24"/>
      <c r="ETL24"/>
      <c r="ETM24"/>
      <c r="ETN24"/>
      <c r="ETO24"/>
      <c r="ETP24"/>
      <c r="ETQ24"/>
      <c r="ETR24"/>
      <c r="ETS24"/>
      <c r="ETT24"/>
      <c r="ETU24"/>
      <c r="ETV24"/>
      <c r="ETW24"/>
      <c r="ETX24"/>
      <c r="ETY24"/>
      <c r="ETZ24"/>
      <c r="EUA24"/>
      <c r="EUB24"/>
      <c r="EUC24"/>
      <c r="EUD24"/>
      <c r="EUE24"/>
      <c r="EUF24"/>
      <c r="EUG24"/>
      <c r="EUH24"/>
      <c r="EUI24"/>
      <c r="EUJ24"/>
      <c r="EUK24"/>
      <c r="EUL24"/>
      <c r="EUM24"/>
      <c r="EUN24"/>
      <c r="EUO24"/>
      <c r="EUP24"/>
      <c r="EUQ24"/>
      <c r="EUR24"/>
      <c r="EUS24"/>
      <c r="EUT24"/>
      <c r="EUU24"/>
      <c r="EUV24"/>
      <c r="EUW24"/>
      <c r="EUX24"/>
      <c r="EUY24"/>
      <c r="EUZ24"/>
      <c r="EVA24"/>
      <c r="EVB24"/>
      <c r="EVC24"/>
      <c r="EVD24"/>
      <c r="EVE24"/>
      <c r="EVF24"/>
      <c r="EVG24"/>
      <c r="EVH24"/>
      <c r="EVI24"/>
      <c r="EVJ24"/>
      <c r="EVK24"/>
      <c r="EVL24"/>
      <c r="EVM24"/>
      <c r="EVN24"/>
      <c r="EVO24"/>
      <c r="EVP24"/>
      <c r="EVQ24"/>
      <c r="EVR24"/>
      <c r="EVS24"/>
      <c r="EVT24"/>
      <c r="EVU24"/>
      <c r="EVV24"/>
      <c r="EVW24"/>
      <c r="EVX24"/>
      <c r="EVY24"/>
      <c r="EVZ24"/>
      <c r="EWA24"/>
      <c r="EWB24"/>
      <c r="EWC24"/>
      <c r="EWD24"/>
      <c r="EWE24"/>
      <c r="EWF24"/>
      <c r="EWG24"/>
      <c r="EWH24"/>
      <c r="EWI24"/>
      <c r="EWJ24"/>
      <c r="EWK24"/>
      <c r="EWL24"/>
      <c r="EWM24"/>
      <c r="EWN24"/>
      <c r="EWO24"/>
      <c r="EWP24"/>
      <c r="EWQ24"/>
      <c r="EWR24"/>
      <c r="EWS24"/>
      <c r="EWT24"/>
      <c r="EWU24"/>
      <c r="EWV24"/>
      <c r="EWW24"/>
      <c r="EWX24"/>
      <c r="EWY24"/>
      <c r="EWZ24"/>
      <c r="EXA24"/>
      <c r="EXB24"/>
      <c r="EXC24"/>
      <c r="EXD24"/>
      <c r="EXE24"/>
      <c r="EXF24"/>
      <c r="EXG24"/>
      <c r="EXH24"/>
      <c r="EXI24"/>
      <c r="EXJ24"/>
      <c r="EXK24"/>
      <c r="EXL24"/>
      <c r="EXM24"/>
      <c r="EXN24"/>
      <c r="EXO24"/>
      <c r="EXP24"/>
      <c r="EXQ24"/>
      <c r="EXR24"/>
      <c r="EXS24"/>
      <c r="EXT24"/>
      <c r="EXU24"/>
      <c r="EXV24"/>
      <c r="EXW24"/>
      <c r="EXX24"/>
      <c r="EXY24"/>
      <c r="EXZ24"/>
      <c r="EYA24"/>
      <c r="EYB24"/>
      <c r="EYC24"/>
      <c r="EYD24"/>
      <c r="EYE24"/>
      <c r="EYF24"/>
      <c r="EYG24"/>
      <c r="EYH24"/>
      <c r="EYI24"/>
      <c r="EYJ24"/>
      <c r="EYK24"/>
      <c r="EYL24"/>
      <c r="EYM24"/>
      <c r="EYN24"/>
      <c r="EYO24"/>
      <c r="EYP24"/>
      <c r="EYQ24"/>
      <c r="EYR24"/>
      <c r="EYS24"/>
      <c r="EYT24"/>
      <c r="EYU24"/>
      <c r="EYV24"/>
      <c r="EYW24"/>
      <c r="EYX24"/>
      <c r="EYY24"/>
      <c r="EYZ24"/>
      <c r="EZA24"/>
      <c r="EZB24"/>
      <c r="EZC24"/>
      <c r="EZD24"/>
      <c r="EZE24"/>
      <c r="EZF24"/>
      <c r="EZG24"/>
      <c r="EZH24"/>
      <c r="EZI24"/>
      <c r="EZJ24"/>
      <c r="EZK24"/>
      <c r="EZL24"/>
      <c r="EZM24"/>
      <c r="EZN24"/>
      <c r="EZO24"/>
      <c r="EZP24"/>
      <c r="EZQ24"/>
      <c r="EZR24"/>
      <c r="EZS24"/>
      <c r="EZT24"/>
      <c r="EZU24"/>
      <c r="EZV24"/>
      <c r="EZW24"/>
      <c r="EZX24"/>
      <c r="EZY24"/>
      <c r="EZZ24"/>
      <c r="FAA24"/>
      <c r="FAB24"/>
      <c r="FAC24"/>
      <c r="FAD24"/>
      <c r="FAE24"/>
      <c r="FAF24"/>
      <c r="FAG24"/>
      <c r="FAH24"/>
      <c r="FAI24"/>
      <c r="FAJ24"/>
      <c r="FAK24"/>
      <c r="FAL24"/>
      <c r="FAM24"/>
      <c r="FAN24"/>
      <c r="FAO24"/>
      <c r="FAP24"/>
      <c r="FAQ24"/>
      <c r="FAR24"/>
      <c r="FAS24"/>
      <c r="FAT24"/>
      <c r="FAU24"/>
      <c r="FAV24"/>
      <c r="FAW24"/>
      <c r="FAX24"/>
      <c r="FAY24"/>
      <c r="FAZ24"/>
      <c r="FBA24"/>
      <c r="FBB24"/>
      <c r="FBC24"/>
      <c r="FBD24"/>
      <c r="FBE24"/>
      <c r="FBF24"/>
      <c r="FBG24"/>
      <c r="FBH24"/>
      <c r="FBI24"/>
      <c r="FBJ24"/>
      <c r="FBK24"/>
      <c r="FBL24"/>
      <c r="FBM24"/>
      <c r="FBN24"/>
      <c r="FBO24"/>
      <c r="FBP24"/>
      <c r="FBQ24"/>
      <c r="FBR24"/>
      <c r="FBS24"/>
      <c r="FBT24"/>
      <c r="FBU24"/>
      <c r="FBV24"/>
      <c r="FBW24"/>
      <c r="FBX24"/>
      <c r="FBY24"/>
      <c r="FBZ24"/>
      <c r="FCA24"/>
      <c r="FCB24"/>
      <c r="FCC24"/>
      <c r="FCD24"/>
      <c r="FCE24"/>
      <c r="FCF24"/>
      <c r="FCG24"/>
      <c r="FCH24"/>
      <c r="FCI24"/>
      <c r="FCJ24"/>
      <c r="FCK24"/>
      <c r="FCL24"/>
      <c r="FCM24"/>
      <c r="FCN24"/>
      <c r="FCO24"/>
      <c r="FCP24"/>
      <c r="FCQ24"/>
      <c r="FCR24"/>
      <c r="FCS24"/>
      <c r="FCT24"/>
      <c r="FCU24"/>
      <c r="FCV24"/>
      <c r="FCW24"/>
      <c r="FCX24"/>
      <c r="FCY24"/>
      <c r="FCZ24"/>
      <c r="FDA24"/>
      <c r="FDB24"/>
      <c r="FDC24"/>
      <c r="FDD24"/>
      <c r="FDE24"/>
      <c r="FDF24"/>
      <c r="FDG24"/>
      <c r="FDH24"/>
      <c r="FDI24"/>
      <c r="FDJ24"/>
      <c r="FDK24"/>
      <c r="FDL24"/>
      <c r="FDM24"/>
      <c r="FDN24"/>
      <c r="FDO24"/>
      <c r="FDP24"/>
      <c r="FDQ24"/>
      <c r="FDR24"/>
      <c r="FDS24"/>
      <c r="FDT24"/>
      <c r="FDU24"/>
      <c r="FDV24"/>
      <c r="FDW24"/>
      <c r="FDX24"/>
      <c r="FDY24"/>
      <c r="FDZ24"/>
      <c r="FEA24"/>
      <c r="FEB24"/>
      <c r="FEC24"/>
      <c r="FED24"/>
      <c r="FEE24"/>
      <c r="FEF24"/>
      <c r="FEG24"/>
      <c r="FEH24"/>
      <c r="FEI24"/>
      <c r="FEJ24"/>
      <c r="FEK24"/>
      <c r="FEL24"/>
      <c r="FEM24"/>
      <c r="FEN24"/>
      <c r="FEO24"/>
      <c r="FEP24"/>
      <c r="FEQ24"/>
      <c r="FER24"/>
      <c r="FES24"/>
      <c r="FET24"/>
      <c r="FEU24"/>
      <c r="FEV24"/>
      <c r="FEW24"/>
      <c r="FEX24"/>
      <c r="FEY24"/>
      <c r="FEZ24"/>
      <c r="FFA24"/>
      <c r="FFB24"/>
      <c r="FFC24"/>
      <c r="FFD24"/>
      <c r="FFE24"/>
      <c r="FFF24"/>
      <c r="FFG24"/>
      <c r="FFH24"/>
      <c r="FFI24"/>
      <c r="FFJ24"/>
      <c r="FFK24"/>
      <c r="FFL24"/>
      <c r="FFM24"/>
      <c r="FFN24"/>
      <c r="FFO24"/>
      <c r="FFP24"/>
      <c r="FFQ24"/>
      <c r="FFR24"/>
      <c r="FFS24"/>
      <c r="FFT24"/>
      <c r="FFU24"/>
      <c r="FFV24"/>
      <c r="FFW24"/>
      <c r="FFX24"/>
      <c r="FFY24"/>
      <c r="FFZ24"/>
      <c r="FGA24"/>
      <c r="FGB24"/>
      <c r="FGC24"/>
      <c r="FGD24"/>
      <c r="FGE24"/>
      <c r="FGF24"/>
      <c r="FGG24"/>
      <c r="FGH24"/>
      <c r="FGI24"/>
      <c r="FGJ24"/>
      <c r="FGK24"/>
      <c r="FGL24"/>
      <c r="FGM24"/>
      <c r="FGN24"/>
      <c r="FGO24"/>
      <c r="FGP24"/>
      <c r="FGQ24"/>
      <c r="FGR24"/>
      <c r="FGS24"/>
      <c r="FGT24"/>
      <c r="FGU24"/>
      <c r="FGV24"/>
      <c r="FGW24"/>
      <c r="FGX24"/>
      <c r="FGY24"/>
      <c r="FGZ24"/>
      <c r="FHA24"/>
      <c r="FHB24"/>
      <c r="FHC24"/>
      <c r="FHD24"/>
      <c r="FHE24"/>
      <c r="FHF24"/>
      <c r="FHG24"/>
      <c r="FHH24"/>
      <c r="FHI24"/>
      <c r="FHJ24"/>
      <c r="FHK24"/>
      <c r="FHL24"/>
      <c r="FHM24"/>
      <c r="FHN24"/>
      <c r="FHO24"/>
      <c r="FHP24"/>
      <c r="FHQ24"/>
      <c r="FHR24"/>
      <c r="FHS24"/>
      <c r="FHT24"/>
      <c r="FHU24"/>
      <c r="FHV24"/>
      <c r="FHW24"/>
      <c r="FHX24"/>
      <c r="FHY24"/>
      <c r="FHZ24"/>
      <c r="FIA24"/>
      <c r="FIB24"/>
      <c r="FIC24"/>
      <c r="FID24"/>
      <c r="FIE24"/>
      <c r="FIF24"/>
      <c r="FIG24"/>
      <c r="FIH24"/>
      <c r="FII24"/>
      <c r="FIJ24"/>
      <c r="FIK24"/>
      <c r="FIL24"/>
      <c r="FIM24"/>
      <c r="FIN24"/>
      <c r="FIO24"/>
      <c r="FIP24"/>
      <c r="FIQ24"/>
      <c r="FIR24"/>
      <c r="FIS24"/>
      <c r="FIT24"/>
      <c r="FIU24"/>
      <c r="FIV24"/>
      <c r="FIW24"/>
      <c r="FIX24"/>
      <c r="FIY24"/>
      <c r="FIZ24"/>
      <c r="FJA24"/>
      <c r="FJB24"/>
      <c r="FJC24"/>
      <c r="FJD24"/>
      <c r="FJE24"/>
      <c r="FJF24"/>
      <c r="FJG24"/>
      <c r="FJH24"/>
      <c r="FJI24"/>
      <c r="FJJ24"/>
      <c r="FJK24"/>
      <c r="FJL24"/>
      <c r="FJM24"/>
      <c r="FJN24"/>
      <c r="FJO24"/>
      <c r="FJP24"/>
      <c r="FJQ24"/>
      <c r="FJR24"/>
      <c r="FJS24"/>
      <c r="FJT24"/>
      <c r="FJU24"/>
      <c r="FJV24"/>
      <c r="FJW24"/>
      <c r="FJX24"/>
      <c r="FJY24"/>
      <c r="FJZ24"/>
      <c r="FKA24"/>
      <c r="FKB24"/>
      <c r="FKC24"/>
      <c r="FKD24"/>
      <c r="FKE24"/>
      <c r="FKF24"/>
      <c r="FKG24"/>
      <c r="FKH24"/>
      <c r="FKI24"/>
      <c r="FKJ24"/>
      <c r="FKK24"/>
      <c r="FKL24"/>
      <c r="FKM24"/>
      <c r="FKN24"/>
      <c r="FKO24"/>
      <c r="FKP24"/>
      <c r="FKQ24"/>
      <c r="FKR24"/>
      <c r="FKS24"/>
      <c r="FKT24"/>
      <c r="FKU24"/>
      <c r="FKV24"/>
      <c r="FKW24"/>
      <c r="FKX24"/>
      <c r="FKY24"/>
      <c r="FKZ24"/>
      <c r="FLA24"/>
      <c r="FLB24"/>
      <c r="FLC24"/>
      <c r="FLD24"/>
      <c r="FLE24"/>
      <c r="FLF24"/>
      <c r="FLG24"/>
      <c r="FLH24"/>
      <c r="FLI24"/>
      <c r="FLJ24"/>
      <c r="FLK24"/>
      <c r="FLL24"/>
      <c r="FLM24"/>
      <c r="FLN24"/>
      <c r="FLO24"/>
      <c r="FLP24"/>
      <c r="FLQ24"/>
      <c r="FLR24"/>
      <c r="FLS24"/>
      <c r="FLT24"/>
      <c r="FLU24"/>
      <c r="FLV24"/>
      <c r="FLW24"/>
      <c r="FLX24"/>
      <c r="FLY24"/>
      <c r="FLZ24"/>
      <c r="FMA24"/>
      <c r="FMB24"/>
      <c r="FMC24"/>
      <c r="FMD24"/>
      <c r="FME24"/>
      <c r="FMF24"/>
      <c r="FMG24"/>
      <c r="FMH24"/>
      <c r="FMI24"/>
      <c r="FMJ24"/>
      <c r="FMK24"/>
      <c r="FML24"/>
      <c r="FMM24"/>
      <c r="FMN24"/>
      <c r="FMO24"/>
      <c r="FMP24"/>
      <c r="FMQ24"/>
      <c r="FMR24"/>
      <c r="FMS24"/>
      <c r="FMT24"/>
      <c r="FMU24"/>
      <c r="FMV24"/>
      <c r="FMW24"/>
      <c r="FMX24"/>
      <c r="FMY24"/>
      <c r="FMZ24"/>
      <c r="FNA24"/>
      <c r="FNB24"/>
      <c r="FNC24"/>
      <c r="FND24"/>
      <c r="FNE24"/>
      <c r="FNF24"/>
      <c r="FNG24"/>
      <c r="FNH24"/>
      <c r="FNI24"/>
      <c r="FNJ24"/>
      <c r="FNK24"/>
      <c r="FNL24"/>
      <c r="FNM24"/>
      <c r="FNN24"/>
      <c r="FNO24"/>
      <c r="FNP24"/>
      <c r="FNQ24"/>
      <c r="FNR24"/>
      <c r="FNS24"/>
      <c r="FNT24"/>
      <c r="FNU24"/>
      <c r="FNV24"/>
      <c r="FNW24"/>
      <c r="FNX24"/>
      <c r="FNY24"/>
      <c r="FNZ24"/>
      <c r="FOA24"/>
      <c r="FOB24"/>
      <c r="FOC24"/>
      <c r="FOD24"/>
      <c r="FOE24"/>
      <c r="FOF24"/>
      <c r="FOG24"/>
      <c r="FOH24"/>
      <c r="FOI24"/>
      <c r="FOJ24"/>
      <c r="FOK24"/>
      <c r="FOL24"/>
      <c r="FOM24"/>
      <c r="FON24"/>
      <c r="FOO24"/>
      <c r="FOP24"/>
      <c r="FOQ24"/>
      <c r="FOR24"/>
      <c r="FOS24"/>
      <c r="FOT24"/>
      <c r="FOU24"/>
      <c r="FOV24"/>
      <c r="FOW24"/>
      <c r="FOX24"/>
      <c r="FOY24"/>
      <c r="FOZ24"/>
      <c r="FPA24"/>
      <c r="FPB24"/>
      <c r="FPC24"/>
      <c r="FPD24"/>
      <c r="FPE24"/>
      <c r="FPF24"/>
      <c r="FPG24"/>
      <c r="FPH24"/>
      <c r="FPI24"/>
      <c r="FPJ24"/>
      <c r="FPK24"/>
      <c r="FPL24"/>
      <c r="FPM24"/>
      <c r="FPN24"/>
      <c r="FPO24"/>
      <c r="FPP24"/>
      <c r="FPQ24"/>
      <c r="FPR24"/>
      <c r="FPS24"/>
      <c r="FPT24"/>
      <c r="FPU24"/>
      <c r="FPV24"/>
      <c r="FPW24"/>
      <c r="FPX24"/>
      <c r="FPY24"/>
      <c r="FPZ24"/>
      <c r="FQA24"/>
      <c r="FQB24"/>
      <c r="FQC24"/>
      <c r="FQD24"/>
      <c r="FQE24"/>
      <c r="FQF24"/>
      <c r="FQG24"/>
      <c r="FQH24"/>
      <c r="FQI24"/>
      <c r="FQJ24"/>
      <c r="FQK24"/>
      <c r="FQL24"/>
      <c r="FQM24"/>
      <c r="FQN24"/>
      <c r="FQO24"/>
      <c r="FQP24"/>
      <c r="FQQ24"/>
      <c r="FQR24"/>
      <c r="FQS24"/>
      <c r="FQT24"/>
      <c r="FQU24"/>
      <c r="FQV24"/>
      <c r="FQW24"/>
      <c r="FQX24"/>
      <c r="FQY24"/>
      <c r="FQZ24"/>
      <c r="FRA24"/>
      <c r="FRB24"/>
      <c r="FRC24"/>
      <c r="FRD24"/>
      <c r="FRE24"/>
      <c r="FRF24"/>
      <c r="FRG24"/>
      <c r="FRH24"/>
      <c r="FRI24"/>
      <c r="FRJ24"/>
      <c r="FRK24"/>
      <c r="FRL24"/>
      <c r="FRM24"/>
      <c r="FRN24"/>
      <c r="FRO24"/>
      <c r="FRP24"/>
      <c r="FRQ24"/>
      <c r="FRR24"/>
      <c r="FRS24"/>
      <c r="FRT24"/>
      <c r="FRU24"/>
      <c r="FRV24"/>
      <c r="FRW24"/>
      <c r="FRX24"/>
      <c r="FRY24"/>
      <c r="FRZ24"/>
      <c r="FSA24"/>
      <c r="FSB24"/>
      <c r="FSC24"/>
      <c r="FSD24"/>
      <c r="FSE24"/>
      <c r="FSF24"/>
      <c r="FSG24"/>
      <c r="FSH24"/>
      <c r="FSI24"/>
      <c r="FSJ24"/>
      <c r="FSK24"/>
      <c r="FSL24"/>
      <c r="FSM24"/>
      <c r="FSN24"/>
      <c r="FSO24"/>
      <c r="FSP24"/>
      <c r="FSQ24"/>
      <c r="FSR24"/>
      <c r="FSS24"/>
      <c r="FST24"/>
      <c r="FSU24"/>
      <c r="FSV24"/>
      <c r="FSW24"/>
      <c r="FSX24"/>
      <c r="FSY24"/>
      <c r="FSZ24"/>
      <c r="FTA24"/>
      <c r="FTB24"/>
      <c r="FTC24"/>
      <c r="FTD24"/>
      <c r="FTE24"/>
      <c r="FTF24"/>
      <c r="FTG24"/>
      <c r="FTH24"/>
      <c r="FTI24"/>
      <c r="FTJ24"/>
      <c r="FTK24"/>
      <c r="FTL24"/>
      <c r="FTM24"/>
      <c r="FTN24"/>
      <c r="FTO24"/>
      <c r="FTP24"/>
      <c r="FTQ24"/>
      <c r="FTR24"/>
      <c r="FTS24"/>
      <c r="FTT24"/>
      <c r="FTU24"/>
      <c r="FTV24"/>
      <c r="FTW24"/>
      <c r="FTX24"/>
      <c r="FTY24"/>
      <c r="FTZ24"/>
      <c r="FUA24"/>
      <c r="FUB24"/>
      <c r="FUC24"/>
      <c r="FUD24"/>
      <c r="FUE24"/>
      <c r="FUF24"/>
      <c r="FUG24"/>
      <c r="FUH24"/>
      <c r="FUI24"/>
      <c r="FUJ24"/>
      <c r="FUK24"/>
      <c r="FUL24"/>
      <c r="FUM24"/>
      <c r="FUN24"/>
      <c r="FUO24"/>
      <c r="FUP24"/>
      <c r="FUQ24"/>
      <c r="FUR24"/>
      <c r="FUS24"/>
      <c r="FUT24"/>
      <c r="FUU24"/>
      <c r="FUV24"/>
      <c r="FUW24"/>
      <c r="FUX24"/>
      <c r="FUY24"/>
      <c r="FUZ24"/>
      <c r="FVA24"/>
      <c r="FVB24"/>
      <c r="FVC24"/>
      <c r="FVD24"/>
      <c r="FVE24"/>
      <c r="FVF24"/>
      <c r="FVG24"/>
      <c r="FVH24"/>
      <c r="FVI24"/>
      <c r="FVJ24"/>
      <c r="FVK24"/>
      <c r="FVL24"/>
      <c r="FVM24"/>
      <c r="FVN24"/>
      <c r="FVO24"/>
      <c r="FVP24"/>
      <c r="FVQ24"/>
      <c r="FVR24"/>
      <c r="FVS24"/>
      <c r="FVT24"/>
      <c r="FVU24"/>
      <c r="FVV24"/>
      <c r="FVW24"/>
      <c r="FVX24"/>
      <c r="FVY24"/>
      <c r="FVZ24"/>
      <c r="FWA24"/>
      <c r="FWB24"/>
      <c r="FWC24"/>
      <c r="FWD24"/>
      <c r="FWE24"/>
      <c r="FWF24"/>
      <c r="FWG24"/>
      <c r="FWH24"/>
      <c r="FWI24"/>
      <c r="FWJ24"/>
      <c r="FWK24"/>
      <c r="FWL24"/>
      <c r="FWM24"/>
      <c r="FWN24"/>
      <c r="FWO24"/>
      <c r="FWP24"/>
      <c r="FWQ24"/>
      <c r="FWR24"/>
      <c r="FWS24"/>
      <c r="FWT24"/>
      <c r="FWU24"/>
      <c r="FWV24"/>
      <c r="FWW24"/>
      <c r="FWX24"/>
      <c r="FWY24"/>
      <c r="FWZ24"/>
      <c r="FXA24"/>
      <c r="FXB24"/>
      <c r="FXC24"/>
      <c r="FXD24"/>
      <c r="FXE24"/>
      <c r="FXF24"/>
      <c r="FXG24"/>
      <c r="FXH24"/>
      <c r="FXI24"/>
      <c r="FXJ24"/>
      <c r="FXK24"/>
      <c r="FXL24"/>
      <c r="FXM24"/>
      <c r="FXN24"/>
      <c r="FXO24"/>
      <c r="FXP24"/>
      <c r="FXQ24"/>
      <c r="FXR24"/>
      <c r="FXS24"/>
      <c r="FXT24"/>
      <c r="FXU24"/>
      <c r="FXV24"/>
      <c r="FXW24"/>
      <c r="FXX24"/>
      <c r="FXY24"/>
      <c r="FXZ24"/>
      <c r="FYA24"/>
      <c r="FYB24"/>
      <c r="FYC24"/>
      <c r="FYD24"/>
      <c r="FYE24"/>
      <c r="FYF24"/>
      <c r="FYG24"/>
      <c r="FYH24"/>
      <c r="FYI24"/>
      <c r="FYJ24"/>
      <c r="FYK24"/>
      <c r="FYL24"/>
      <c r="FYM24"/>
      <c r="FYN24"/>
      <c r="FYO24"/>
      <c r="FYP24"/>
      <c r="FYQ24"/>
      <c r="FYR24"/>
      <c r="FYS24"/>
      <c r="FYT24"/>
      <c r="FYU24"/>
      <c r="FYV24"/>
      <c r="FYW24"/>
      <c r="FYX24"/>
      <c r="FYY24"/>
      <c r="FYZ24"/>
      <c r="FZA24"/>
      <c r="FZB24"/>
      <c r="FZC24"/>
      <c r="FZD24"/>
      <c r="FZE24"/>
      <c r="FZF24"/>
      <c r="FZG24"/>
      <c r="FZH24"/>
      <c r="FZI24"/>
      <c r="FZJ24"/>
      <c r="FZK24"/>
      <c r="FZL24"/>
      <c r="FZM24"/>
      <c r="FZN24"/>
      <c r="FZO24"/>
      <c r="FZP24"/>
      <c r="FZQ24"/>
      <c r="FZR24"/>
      <c r="FZS24"/>
      <c r="FZT24"/>
      <c r="FZU24"/>
      <c r="FZV24"/>
      <c r="FZW24"/>
      <c r="FZX24"/>
      <c r="FZY24"/>
      <c r="FZZ24"/>
      <c r="GAA24"/>
      <c r="GAB24"/>
      <c r="GAC24"/>
      <c r="GAD24"/>
      <c r="GAE24"/>
      <c r="GAF24"/>
      <c r="GAG24"/>
      <c r="GAH24"/>
      <c r="GAI24"/>
      <c r="GAJ24"/>
      <c r="GAK24"/>
      <c r="GAL24"/>
      <c r="GAM24"/>
      <c r="GAN24"/>
      <c r="GAO24"/>
      <c r="GAP24"/>
      <c r="GAQ24"/>
      <c r="GAR24"/>
      <c r="GAS24"/>
      <c r="GAT24"/>
      <c r="GAU24"/>
      <c r="GAV24"/>
      <c r="GAW24"/>
      <c r="GAX24"/>
      <c r="GAY24"/>
      <c r="GAZ24"/>
      <c r="GBA24"/>
      <c r="GBB24"/>
      <c r="GBC24"/>
      <c r="GBD24"/>
      <c r="GBE24"/>
      <c r="GBF24"/>
      <c r="GBG24"/>
      <c r="GBH24"/>
      <c r="GBI24"/>
      <c r="GBJ24"/>
      <c r="GBK24"/>
      <c r="GBL24"/>
      <c r="GBM24"/>
      <c r="GBN24"/>
      <c r="GBO24"/>
      <c r="GBP24"/>
      <c r="GBQ24"/>
      <c r="GBR24"/>
      <c r="GBS24"/>
      <c r="GBT24"/>
      <c r="GBU24"/>
      <c r="GBV24"/>
      <c r="GBW24"/>
      <c r="GBX24"/>
      <c r="GBY24"/>
      <c r="GBZ24"/>
      <c r="GCA24"/>
      <c r="GCB24"/>
      <c r="GCC24"/>
      <c r="GCD24"/>
      <c r="GCE24"/>
      <c r="GCF24"/>
      <c r="GCG24"/>
      <c r="GCH24"/>
      <c r="GCI24"/>
      <c r="GCJ24"/>
      <c r="GCK24"/>
      <c r="GCL24"/>
      <c r="GCM24"/>
      <c r="GCN24"/>
      <c r="GCO24"/>
      <c r="GCP24"/>
      <c r="GCQ24"/>
      <c r="GCR24"/>
      <c r="GCS24"/>
      <c r="GCT24"/>
      <c r="GCU24"/>
      <c r="GCV24"/>
      <c r="GCW24"/>
      <c r="GCX24"/>
      <c r="GCY24"/>
      <c r="GCZ24"/>
      <c r="GDA24"/>
      <c r="GDB24"/>
      <c r="GDC24"/>
      <c r="GDD24"/>
      <c r="GDE24"/>
      <c r="GDF24"/>
      <c r="GDG24"/>
      <c r="GDH24"/>
      <c r="GDI24"/>
      <c r="GDJ24"/>
      <c r="GDK24"/>
      <c r="GDL24"/>
      <c r="GDM24"/>
      <c r="GDN24"/>
      <c r="GDO24"/>
      <c r="GDP24"/>
      <c r="GDQ24"/>
      <c r="GDR24"/>
      <c r="GDS24"/>
      <c r="GDT24"/>
      <c r="GDU24"/>
      <c r="GDV24"/>
      <c r="GDW24"/>
      <c r="GDX24"/>
      <c r="GDY24"/>
      <c r="GDZ24"/>
      <c r="GEA24"/>
      <c r="GEB24"/>
      <c r="GEC24"/>
      <c r="GED24"/>
      <c r="GEE24"/>
      <c r="GEF24"/>
      <c r="GEG24"/>
      <c r="GEH24"/>
      <c r="GEI24"/>
      <c r="GEJ24"/>
      <c r="GEK24"/>
      <c r="GEL24"/>
      <c r="GEM24"/>
      <c r="GEN24"/>
      <c r="GEO24"/>
      <c r="GEP24"/>
      <c r="GEQ24"/>
      <c r="GER24"/>
      <c r="GES24"/>
      <c r="GET24"/>
      <c r="GEU24"/>
      <c r="GEV24"/>
      <c r="GEW24"/>
      <c r="GEX24"/>
      <c r="GEY24"/>
      <c r="GEZ24"/>
      <c r="GFA24"/>
      <c r="GFB24"/>
      <c r="GFC24"/>
      <c r="GFD24"/>
      <c r="GFE24"/>
      <c r="GFF24"/>
      <c r="GFG24"/>
      <c r="GFH24"/>
      <c r="GFI24"/>
      <c r="GFJ24"/>
      <c r="GFK24"/>
      <c r="GFL24"/>
      <c r="GFM24"/>
      <c r="GFN24"/>
      <c r="GFO24"/>
      <c r="GFP24"/>
      <c r="GFQ24"/>
      <c r="GFR24"/>
      <c r="GFS24"/>
      <c r="GFT24"/>
      <c r="GFU24"/>
      <c r="GFV24"/>
      <c r="GFW24"/>
      <c r="GFX24"/>
      <c r="GFY24"/>
      <c r="GFZ24"/>
      <c r="GGA24"/>
      <c r="GGB24"/>
      <c r="GGC24"/>
      <c r="GGD24"/>
      <c r="GGE24"/>
      <c r="GGF24"/>
      <c r="GGG24"/>
      <c r="GGH24"/>
      <c r="GGI24"/>
      <c r="GGJ24"/>
      <c r="GGK24"/>
      <c r="GGL24"/>
      <c r="GGM24"/>
      <c r="GGN24"/>
      <c r="GGO24"/>
      <c r="GGP24"/>
      <c r="GGQ24"/>
      <c r="GGR24"/>
      <c r="GGS24"/>
      <c r="GGT24"/>
      <c r="GGU24"/>
      <c r="GGV24"/>
      <c r="GGW24"/>
      <c r="GGX24"/>
      <c r="GGY24"/>
      <c r="GGZ24"/>
      <c r="GHA24"/>
      <c r="GHB24"/>
      <c r="GHC24"/>
      <c r="GHD24"/>
      <c r="GHE24"/>
      <c r="GHF24"/>
      <c r="GHG24"/>
      <c r="GHH24"/>
      <c r="GHI24"/>
      <c r="GHJ24"/>
      <c r="GHK24"/>
      <c r="GHL24"/>
      <c r="GHM24"/>
      <c r="GHN24"/>
      <c r="GHO24"/>
      <c r="GHP24"/>
      <c r="GHQ24"/>
      <c r="GHR24"/>
      <c r="GHS24"/>
      <c r="GHT24"/>
      <c r="GHU24"/>
      <c r="GHV24"/>
      <c r="GHW24"/>
      <c r="GHX24"/>
      <c r="GHY24"/>
      <c r="GHZ24"/>
      <c r="GIA24"/>
      <c r="GIB24"/>
      <c r="GIC24"/>
      <c r="GID24"/>
      <c r="GIE24"/>
      <c r="GIF24"/>
      <c r="GIG24"/>
      <c r="GIH24"/>
      <c r="GII24"/>
      <c r="GIJ24"/>
      <c r="GIK24"/>
      <c r="GIL24"/>
      <c r="GIM24"/>
      <c r="GIN24"/>
      <c r="GIO24"/>
      <c r="GIP24"/>
      <c r="GIQ24"/>
      <c r="GIR24"/>
      <c r="GIS24"/>
      <c r="GIT24"/>
      <c r="GIU24"/>
      <c r="GIV24"/>
      <c r="GIW24"/>
      <c r="GIX24"/>
      <c r="GIY24"/>
      <c r="GIZ24"/>
      <c r="GJA24"/>
      <c r="GJB24"/>
      <c r="GJC24"/>
      <c r="GJD24"/>
      <c r="GJE24"/>
      <c r="GJF24"/>
      <c r="GJG24"/>
      <c r="GJH24"/>
      <c r="GJI24"/>
      <c r="GJJ24"/>
      <c r="GJK24"/>
      <c r="GJL24"/>
      <c r="GJM24"/>
      <c r="GJN24"/>
      <c r="GJO24"/>
      <c r="GJP24"/>
      <c r="GJQ24"/>
      <c r="GJR24"/>
      <c r="GJS24"/>
      <c r="GJT24"/>
      <c r="GJU24"/>
      <c r="GJV24"/>
      <c r="GJW24"/>
      <c r="GJX24"/>
      <c r="GJY24"/>
      <c r="GJZ24"/>
      <c r="GKA24"/>
      <c r="GKB24"/>
      <c r="GKC24"/>
      <c r="GKD24"/>
      <c r="GKE24"/>
      <c r="GKF24"/>
      <c r="GKG24"/>
      <c r="GKH24"/>
      <c r="GKI24"/>
      <c r="GKJ24"/>
      <c r="GKK24"/>
      <c r="GKL24"/>
      <c r="GKM24"/>
      <c r="GKN24"/>
      <c r="GKO24"/>
      <c r="GKP24"/>
      <c r="GKQ24"/>
      <c r="GKR24"/>
      <c r="GKS24"/>
      <c r="GKT24"/>
      <c r="GKU24"/>
      <c r="GKV24"/>
      <c r="GKW24"/>
      <c r="GKX24"/>
      <c r="GKY24"/>
      <c r="GKZ24"/>
      <c r="GLA24"/>
      <c r="GLB24"/>
      <c r="GLC24"/>
      <c r="GLD24"/>
      <c r="GLE24"/>
      <c r="GLF24"/>
      <c r="GLG24"/>
      <c r="GLH24"/>
      <c r="GLI24"/>
      <c r="GLJ24"/>
      <c r="GLK24"/>
      <c r="GLL24"/>
      <c r="GLM24"/>
      <c r="GLN24"/>
      <c r="GLO24"/>
      <c r="GLP24"/>
      <c r="GLQ24"/>
      <c r="GLR24"/>
      <c r="GLS24"/>
      <c r="GLT24"/>
      <c r="GLU24"/>
      <c r="GLV24"/>
      <c r="GLW24"/>
      <c r="GLX24"/>
      <c r="GLY24"/>
      <c r="GLZ24"/>
      <c r="GMA24"/>
      <c r="GMB24"/>
      <c r="GMC24"/>
      <c r="GMD24"/>
      <c r="GME24"/>
      <c r="GMF24"/>
      <c r="GMG24"/>
      <c r="GMH24"/>
      <c r="GMI24"/>
      <c r="GMJ24"/>
      <c r="GMK24"/>
      <c r="GML24"/>
      <c r="GMM24"/>
      <c r="GMN24"/>
      <c r="GMO24"/>
      <c r="GMP24"/>
      <c r="GMQ24"/>
      <c r="GMR24"/>
      <c r="GMS24"/>
      <c r="GMT24"/>
      <c r="GMU24"/>
      <c r="GMV24"/>
      <c r="GMW24"/>
      <c r="GMX24"/>
      <c r="GMY24"/>
      <c r="GMZ24"/>
      <c r="GNA24"/>
      <c r="GNB24"/>
      <c r="GNC24"/>
      <c r="GND24"/>
      <c r="GNE24"/>
      <c r="GNF24"/>
      <c r="GNG24"/>
      <c r="GNH24"/>
      <c r="GNI24"/>
      <c r="GNJ24"/>
      <c r="GNK24"/>
      <c r="GNL24"/>
      <c r="GNM24"/>
      <c r="GNN24"/>
      <c r="GNO24"/>
      <c r="GNP24"/>
      <c r="GNQ24"/>
      <c r="GNR24"/>
      <c r="GNS24"/>
      <c r="GNT24"/>
      <c r="GNU24"/>
      <c r="GNV24"/>
      <c r="GNW24"/>
      <c r="GNX24"/>
      <c r="GNY24"/>
      <c r="GNZ24"/>
      <c r="GOA24"/>
      <c r="GOB24"/>
      <c r="GOC24"/>
      <c r="GOD24"/>
      <c r="GOE24"/>
      <c r="GOF24"/>
      <c r="GOG24"/>
      <c r="GOH24"/>
      <c r="GOI24"/>
      <c r="GOJ24"/>
      <c r="GOK24"/>
      <c r="GOL24"/>
      <c r="GOM24"/>
      <c r="GON24"/>
      <c r="GOO24"/>
      <c r="GOP24"/>
      <c r="GOQ24"/>
      <c r="GOR24"/>
      <c r="GOS24"/>
      <c r="GOT24"/>
      <c r="GOU24"/>
      <c r="GOV24"/>
      <c r="GOW24"/>
      <c r="GOX24"/>
      <c r="GOY24"/>
      <c r="GOZ24"/>
      <c r="GPA24"/>
      <c r="GPB24"/>
      <c r="GPC24"/>
      <c r="GPD24"/>
      <c r="GPE24"/>
      <c r="GPF24"/>
      <c r="GPG24"/>
      <c r="GPH24"/>
      <c r="GPI24"/>
      <c r="GPJ24"/>
      <c r="GPK24"/>
      <c r="GPL24"/>
      <c r="GPM24"/>
      <c r="GPN24"/>
      <c r="GPO24"/>
      <c r="GPP24"/>
      <c r="GPQ24"/>
      <c r="GPR24"/>
      <c r="GPS24"/>
      <c r="GPT24"/>
      <c r="GPU24"/>
      <c r="GPV24"/>
      <c r="GPW24"/>
      <c r="GPX24"/>
      <c r="GPY24"/>
      <c r="GPZ24"/>
      <c r="GQA24"/>
      <c r="GQB24"/>
      <c r="GQC24"/>
      <c r="GQD24"/>
      <c r="GQE24"/>
      <c r="GQF24"/>
      <c r="GQG24"/>
      <c r="GQH24"/>
      <c r="GQI24"/>
      <c r="GQJ24"/>
      <c r="GQK24"/>
      <c r="GQL24"/>
      <c r="GQM24"/>
      <c r="GQN24"/>
      <c r="GQO24"/>
      <c r="GQP24"/>
      <c r="GQQ24"/>
      <c r="GQR24"/>
      <c r="GQS24"/>
      <c r="GQT24"/>
      <c r="GQU24"/>
      <c r="GQV24"/>
      <c r="GQW24"/>
      <c r="GQX24"/>
      <c r="GQY24"/>
      <c r="GQZ24"/>
      <c r="GRA24"/>
      <c r="GRB24"/>
      <c r="GRC24"/>
      <c r="GRD24"/>
      <c r="GRE24"/>
      <c r="GRF24"/>
      <c r="GRG24"/>
      <c r="GRH24"/>
      <c r="GRI24"/>
      <c r="GRJ24"/>
      <c r="GRK24"/>
      <c r="GRL24"/>
      <c r="GRM24"/>
      <c r="GRN24"/>
      <c r="GRO24"/>
      <c r="GRP24"/>
      <c r="GRQ24"/>
      <c r="GRR24"/>
      <c r="GRS24"/>
      <c r="GRT24"/>
      <c r="GRU24"/>
      <c r="GRV24"/>
      <c r="GRW24"/>
      <c r="GRX24"/>
      <c r="GRY24"/>
      <c r="GRZ24"/>
      <c r="GSA24"/>
      <c r="GSB24"/>
      <c r="GSC24"/>
      <c r="GSD24"/>
      <c r="GSE24"/>
      <c r="GSF24"/>
      <c r="GSG24"/>
      <c r="GSH24"/>
      <c r="GSI24"/>
      <c r="GSJ24"/>
      <c r="GSK24"/>
      <c r="GSL24"/>
      <c r="GSM24"/>
      <c r="GSN24"/>
      <c r="GSO24"/>
      <c r="GSP24"/>
      <c r="GSQ24"/>
      <c r="GSR24"/>
      <c r="GSS24"/>
      <c r="GST24"/>
      <c r="GSU24"/>
      <c r="GSV24"/>
      <c r="GSW24"/>
      <c r="GSX24"/>
      <c r="GSY24"/>
      <c r="GSZ24"/>
      <c r="GTA24"/>
      <c r="GTB24"/>
      <c r="GTC24"/>
      <c r="GTD24"/>
      <c r="GTE24"/>
      <c r="GTF24"/>
      <c r="GTG24"/>
      <c r="GTH24"/>
      <c r="GTI24"/>
      <c r="GTJ24"/>
      <c r="GTK24"/>
      <c r="GTL24"/>
      <c r="GTM24"/>
      <c r="GTN24"/>
      <c r="GTO24"/>
      <c r="GTP24"/>
      <c r="GTQ24"/>
      <c r="GTR24"/>
      <c r="GTS24"/>
      <c r="GTT24"/>
      <c r="GTU24"/>
      <c r="GTV24"/>
      <c r="GTW24"/>
      <c r="GTX24"/>
      <c r="GTY24"/>
      <c r="GTZ24"/>
      <c r="GUA24"/>
      <c r="GUB24"/>
      <c r="GUC24"/>
      <c r="GUD24"/>
      <c r="GUE24"/>
      <c r="GUF24"/>
      <c r="GUG24"/>
      <c r="GUH24"/>
      <c r="GUI24"/>
      <c r="GUJ24"/>
      <c r="GUK24"/>
      <c r="GUL24"/>
      <c r="GUM24"/>
      <c r="GUN24"/>
      <c r="GUO24"/>
      <c r="GUP24"/>
      <c r="GUQ24"/>
      <c r="GUR24"/>
      <c r="GUS24"/>
      <c r="GUT24"/>
      <c r="GUU24"/>
      <c r="GUV24"/>
      <c r="GUW24"/>
      <c r="GUX24"/>
      <c r="GUY24"/>
      <c r="GUZ24"/>
      <c r="GVA24"/>
      <c r="GVB24"/>
      <c r="GVC24"/>
      <c r="GVD24"/>
      <c r="GVE24"/>
      <c r="GVF24"/>
      <c r="GVG24"/>
      <c r="GVH24"/>
      <c r="GVI24"/>
      <c r="GVJ24"/>
      <c r="GVK24"/>
      <c r="GVL24"/>
      <c r="GVM24"/>
      <c r="GVN24"/>
      <c r="GVO24"/>
      <c r="GVP24"/>
      <c r="GVQ24"/>
      <c r="GVR24"/>
      <c r="GVS24"/>
      <c r="GVT24"/>
      <c r="GVU24"/>
      <c r="GVV24"/>
      <c r="GVW24"/>
      <c r="GVX24"/>
      <c r="GVY24"/>
      <c r="GVZ24"/>
      <c r="GWA24"/>
      <c r="GWB24"/>
      <c r="GWC24"/>
      <c r="GWD24"/>
      <c r="GWE24"/>
      <c r="GWF24"/>
      <c r="GWG24"/>
      <c r="GWH24"/>
      <c r="GWI24"/>
      <c r="GWJ24"/>
      <c r="GWK24"/>
      <c r="GWL24"/>
      <c r="GWM24"/>
      <c r="GWN24"/>
      <c r="GWO24"/>
      <c r="GWP24"/>
      <c r="GWQ24"/>
      <c r="GWR24"/>
      <c r="GWS24"/>
      <c r="GWT24"/>
      <c r="GWU24"/>
      <c r="GWV24"/>
      <c r="GWW24"/>
      <c r="GWX24"/>
      <c r="GWY24"/>
      <c r="GWZ24"/>
      <c r="GXA24"/>
      <c r="GXB24"/>
      <c r="GXC24"/>
      <c r="GXD24"/>
      <c r="GXE24"/>
      <c r="GXF24"/>
      <c r="GXG24"/>
      <c r="GXH24"/>
      <c r="GXI24"/>
      <c r="GXJ24"/>
      <c r="GXK24"/>
      <c r="GXL24"/>
      <c r="GXM24"/>
      <c r="GXN24"/>
      <c r="GXO24"/>
      <c r="GXP24"/>
      <c r="GXQ24"/>
      <c r="GXR24"/>
      <c r="GXS24"/>
      <c r="GXT24"/>
      <c r="GXU24"/>
      <c r="GXV24"/>
      <c r="GXW24"/>
      <c r="GXX24"/>
      <c r="GXY24"/>
      <c r="GXZ24"/>
      <c r="GYA24"/>
      <c r="GYB24"/>
      <c r="GYC24"/>
      <c r="GYD24"/>
      <c r="GYE24"/>
      <c r="GYF24"/>
      <c r="GYG24"/>
      <c r="GYH24"/>
      <c r="GYI24"/>
      <c r="GYJ24"/>
      <c r="GYK24"/>
      <c r="GYL24"/>
      <c r="GYM24"/>
      <c r="GYN24"/>
      <c r="GYO24"/>
      <c r="GYP24"/>
      <c r="GYQ24"/>
      <c r="GYR24"/>
      <c r="GYS24"/>
      <c r="GYT24"/>
      <c r="GYU24"/>
      <c r="GYV24"/>
      <c r="GYW24"/>
      <c r="GYX24"/>
      <c r="GYY24"/>
      <c r="GYZ24"/>
      <c r="GZA24"/>
      <c r="GZB24"/>
      <c r="GZC24"/>
      <c r="GZD24"/>
      <c r="GZE24"/>
      <c r="GZF24"/>
      <c r="GZG24"/>
      <c r="GZH24"/>
      <c r="GZI24"/>
      <c r="GZJ24"/>
      <c r="GZK24"/>
      <c r="GZL24"/>
      <c r="GZM24"/>
      <c r="GZN24"/>
      <c r="GZO24"/>
      <c r="GZP24"/>
      <c r="GZQ24"/>
      <c r="GZR24"/>
      <c r="GZS24"/>
      <c r="GZT24"/>
      <c r="GZU24"/>
      <c r="GZV24"/>
      <c r="GZW24"/>
      <c r="GZX24"/>
      <c r="GZY24"/>
      <c r="GZZ24"/>
      <c r="HAA24"/>
      <c r="HAB24"/>
      <c r="HAC24"/>
      <c r="HAD24"/>
      <c r="HAE24"/>
      <c r="HAF24"/>
      <c r="HAG24"/>
      <c r="HAH24"/>
      <c r="HAI24"/>
      <c r="HAJ24"/>
      <c r="HAK24"/>
      <c r="HAL24"/>
      <c r="HAM24"/>
      <c r="HAN24"/>
      <c r="HAO24"/>
      <c r="HAP24"/>
      <c r="HAQ24"/>
      <c r="HAR24"/>
      <c r="HAS24"/>
      <c r="HAT24"/>
      <c r="HAU24"/>
      <c r="HAV24"/>
      <c r="HAW24"/>
      <c r="HAX24"/>
      <c r="HAY24"/>
      <c r="HAZ24"/>
      <c r="HBA24"/>
      <c r="HBB24"/>
      <c r="HBC24"/>
      <c r="HBD24"/>
      <c r="HBE24"/>
      <c r="HBF24"/>
      <c r="HBG24"/>
      <c r="HBH24"/>
      <c r="HBI24"/>
      <c r="HBJ24"/>
      <c r="HBK24"/>
      <c r="HBL24"/>
      <c r="HBM24"/>
      <c r="HBN24"/>
      <c r="HBO24"/>
      <c r="HBP24"/>
      <c r="HBQ24"/>
      <c r="HBR24"/>
      <c r="HBS24"/>
      <c r="HBT24"/>
      <c r="HBU24"/>
      <c r="HBV24"/>
      <c r="HBW24"/>
      <c r="HBX24"/>
      <c r="HBY24"/>
      <c r="HBZ24"/>
      <c r="HCA24"/>
      <c r="HCB24"/>
      <c r="HCC24"/>
      <c r="HCD24"/>
      <c r="HCE24"/>
      <c r="HCF24"/>
      <c r="HCG24"/>
      <c r="HCH24"/>
      <c r="HCI24"/>
      <c r="HCJ24"/>
      <c r="HCK24"/>
      <c r="HCL24"/>
      <c r="HCM24"/>
      <c r="HCN24"/>
      <c r="HCO24"/>
      <c r="HCP24"/>
      <c r="HCQ24"/>
      <c r="HCR24"/>
      <c r="HCS24"/>
      <c r="HCT24"/>
      <c r="HCU24"/>
      <c r="HCV24"/>
      <c r="HCW24"/>
      <c r="HCX24"/>
      <c r="HCY24"/>
      <c r="HCZ24"/>
      <c r="HDA24"/>
      <c r="HDB24"/>
      <c r="HDC24"/>
      <c r="HDD24"/>
      <c r="HDE24"/>
      <c r="HDF24"/>
      <c r="HDG24"/>
      <c r="HDH24"/>
      <c r="HDI24"/>
      <c r="HDJ24"/>
      <c r="HDK24"/>
      <c r="HDL24"/>
      <c r="HDM24"/>
      <c r="HDN24"/>
      <c r="HDO24"/>
      <c r="HDP24"/>
      <c r="HDQ24"/>
      <c r="HDR24"/>
      <c r="HDS24"/>
      <c r="HDT24"/>
      <c r="HDU24"/>
      <c r="HDV24"/>
      <c r="HDW24"/>
      <c r="HDX24"/>
      <c r="HDY24"/>
      <c r="HDZ24"/>
      <c r="HEA24"/>
      <c r="HEB24"/>
      <c r="HEC24"/>
      <c r="HED24"/>
      <c r="HEE24"/>
      <c r="HEF24"/>
      <c r="HEG24"/>
      <c r="HEH24"/>
      <c r="HEI24"/>
      <c r="HEJ24"/>
      <c r="HEK24"/>
      <c r="HEL24"/>
      <c r="HEM24"/>
      <c r="HEN24"/>
      <c r="HEO24"/>
      <c r="HEP24"/>
      <c r="HEQ24"/>
      <c r="HER24"/>
      <c r="HES24"/>
      <c r="HET24"/>
      <c r="HEU24"/>
      <c r="HEV24"/>
      <c r="HEW24"/>
      <c r="HEX24"/>
      <c r="HEY24"/>
      <c r="HEZ24"/>
      <c r="HFA24"/>
      <c r="HFB24"/>
      <c r="HFC24"/>
      <c r="HFD24"/>
      <c r="HFE24"/>
      <c r="HFF24"/>
      <c r="HFG24"/>
      <c r="HFH24"/>
      <c r="HFI24"/>
      <c r="HFJ24"/>
      <c r="HFK24"/>
      <c r="HFL24"/>
      <c r="HFM24"/>
      <c r="HFN24"/>
      <c r="HFO24"/>
      <c r="HFP24"/>
      <c r="HFQ24"/>
      <c r="HFR24"/>
      <c r="HFS24"/>
      <c r="HFT24"/>
      <c r="HFU24"/>
      <c r="HFV24"/>
      <c r="HFW24"/>
      <c r="HFX24"/>
      <c r="HFY24"/>
      <c r="HFZ24"/>
      <c r="HGA24"/>
      <c r="HGB24"/>
      <c r="HGC24"/>
      <c r="HGD24"/>
      <c r="HGE24"/>
      <c r="HGF24"/>
      <c r="HGG24"/>
      <c r="HGH24"/>
      <c r="HGI24"/>
      <c r="HGJ24"/>
      <c r="HGK24"/>
      <c r="HGL24"/>
      <c r="HGM24"/>
      <c r="HGN24"/>
      <c r="HGO24"/>
      <c r="HGP24"/>
      <c r="HGQ24"/>
      <c r="HGR24"/>
      <c r="HGS24"/>
      <c r="HGT24"/>
      <c r="HGU24"/>
      <c r="HGV24"/>
      <c r="HGW24"/>
      <c r="HGX24"/>
      <c r="HGY24"/>
      <c r="HGZ24"/>
      <c r="HHA24"/>
      <c r="HHB24"/>
      <c r="HHC24"/>
      <c r="HHD24"/>
      <c r="HHE24"/>
      <c r="HHF24"/>
      <c r="HHG24"/>
      <c r="HHH24"/>
      <c r="HHI24"/>
      <c r="HHJ24"/>
      <c r="HHK24"/>
      <c r="HHL24"/>
      <c r="HHM24"/>
      <c r="HHN24"/>
      <c r="HHO24"/>
      <c r="HHP24"/>
      <c r="HHQ24"/>
      <c r="HHR24"/>
      <c r="HHS24"/>
      <c r="HHT24"/>
      <c r="HHU24"/>
      <c r="HHV24"/>
      <c r="HHW24"/>
      <c r="HHX24"/>
      <c r="HHY24"/>
      <c r="HHZ24"/>
      <c r="HIA24"/>
      <c r="HIB24"/>
      <c r="HIC24"/>
      <c r="HID24"/>
      <c r="HIE24"/>
      <c r="HIF24"/>
      <c r="HIG24"/>
      <c r="HIH24"/>
      <c r="HII24"/>
      <c r="HIJ24"/>
      <c r="HIK24"/>
      <c r="HIL24"/>
      <c r="HIM24"/>
      <c r="HIN24"/>
      <c r="HIO24"/>
      <c r="HIP24"/>
      <c r="HIQ24"/>
      <c r="HIR24"/>
      <c r="HIS24"/>
      <c r="HIT24"/>
      <c r="HIU24"/>
      <c r="HIV24"/>
      <c r="HIW24"/>
      <c r="HIX24"/>
      <c r="HIY24"/>
      <c r="HIZ24"/>
      <c r="HJA24"/>
      <c r="HJB24"/>
      <c r="HJC24"/>
      <c r="HJD24"/>
      <c r="HJE24"/>
      <c r="HJF24"/>
      <c r="HJG24"/>
      <c r="HJH24"/>
      <c r="HJI24"/>
      <c r="HJJ24"/>
      <c r="HJK24"/>
      <c r="HJL24"/>
      <c r="HJM24"/>
      <c r="HJN24"/>
      <c r="HJO24"/>
      <c r="HJP24"/>
      <c r="HJQ24"/>
      <c r="HJR24"/>
      <c r="HJS24"/>
      <c r="HJT24"/>
      <c r="HJU24"/>
      <c r="HJV24"/>
      <c r="HJW24"/>
      <c r="HJX24"/>
      <c r="HJY24"/>
      <c r="HJZ24"/>
      <c r="HKA24"/>
      <c r="HKB24"/>
      <c r="HKC24"/>
      <c r="HKD24"/>
      <c r="HKE24"/>
      <c r="HKF24"/>
      <c r="HKG24"/>
      <c r="HKH24"/>
      <c r="HKI24"/>
      <c r="HKJ24"/>
      <c r="HKK24"/>
      <c r="HKL24"/>
      <c r="HKM24"/>
      <c r="HKN24"/>
      <c r="HKO24"/>
      <c r="HKP24"/>
      <c r="HKQ24"/>
      <c r="HKR24"/>
      <c r="HKS24"/>
      <c r="HKT24"/>
      <c r="HKU24"/>
      <c r="HKV24"/>
      <c r="HKW24"/>
      <c r="HKX24"/>
      <c r="HKY24"/>
      <c r="HKZ24"/>
      <c r="HLA24"/>
      <c r="HLB24"/>
      <c r="HLC24"/>
      <c r="HLD24"/>
      <c r="HLE24"/>
      <c r="HLF24"/>
      <c r="HLG24"/>
      <c r="HLH24"/>
      <c r="HLI24"/>
      <c r="HLJ24"/>
      <c r="HLK24"/>
      <c r="HLL24"/>
      <c r="HLM24"/>
      <c r="HLN24"/>
      <c r="HLO24"/>
      <c r="HLP24"/>
      <c r="HLQ24"/>
      <c r="HLR24"/>
      <c r="HLS24"/>
      <c r="HLT24"/>
      <c r="HLU24"/>
      <c r="HLV24"/>
      <c r="HLW24"/>
      <c r="HLX24"/>
      <c r="HLY24"/>
      <c r="HLZ24"/>
      <c r="HMA24"/>
      <c r="HMB24"/>
      <c r="HMC24"/>
      <c r="HMD24"/>
      <c r="HME24"/>
      <c r="HMF24"/>
      <c r="HMG24"/>
      <c r="HMH24"/>
      <c r="HMI24"/>
      <c r="HMJ24"/>
      <c r="HMK24"/>
      <c r="HML24"/>
      <c r="HMM24"/>
      <c r="HMN24"/>
      <c r="HMO24"/>
      <c r="HMP24"/>
      <c r="HMQ24"/>
      <c r="HMR24"/>
      <c r="HMS24"/>
      <c r="HMT24"/>
      <c r="HMU24"/>
      <c r="HMV24"/>
      <c r="HMW24"/>
      <c r="HMX24"/>
      <c r="HMY24"/>
      <c r="HMZ24"/>
      <c r="HNA24"/>
      <c r="HNB24"/>
      <c r="HNC24"/>
      <c r="HND24"/>
      <c r="HNE24"/>
      <c r="HNF24"/>
      <c r="HNG24"/>
      <c r="HNH24"/>
      <c r="HNI24"/>
      <c r="HNJ24"/>
      <c r="HNK24"/>
      <c r="HNL24"/>
      <c r="HNM24"/>
      <c r="HNN24"/>
      <c r="HNO24"/>
      <c r="HNP24"/>
      <c r="HNQ24"/>
      <c r="HNR24"/>
      <c r="HNS24"/>
      <c r="HNT24"/>
      <c r="HNU24"/>
      <c r="HNV24"/>
      <c r="HNW24"/>
      <c r="HNX24"/>
      <c r="HNY24"/>
      <c r="HNZ24"/>
      <c r="HOA24"/>
      <c r="HOB24"/>
      <c r="HOC24"/>
      <c r="HOD24"/>
      <c r="HOE24"/>
      <c r="HOF24"/>
      <c r="HOG24"/>
      <c r="HOH24"/>
      <c r="HOI24"/>
      <c r="HOJ24"/>
      <c r="HOK24"/>
      <c r="HOL24"/>
      <c r="HOM24"/>
      <c r="HON24"/>
      <c r="HOO24"/>
      <c r="HOP24"/>
      <c r="HOQ24"/>
      <c r="HOR24"/>
      <c r="HOS24"/>
      <c r="HOT24"/>
      <c r="HOU24"/>
      <c r="HOV24"/>
      <c r="HOW24"/>
      <c r="HOX24"/>
      <c r="HOY24"/>
      <c r="HOZ24"/>
      <c r="HPA24"/>
      <c r="HPB24"/>
      <c r="HPC24"/>
      <c r="HPD24"/>
      <c r="HPE24"/>
      <c r="HPF24"/>
      <c r="HPG24"/>
      <c r="HPH24"/>
      <c r="HPI24"/>
      <c r="HPJ24"/>
      <c r="HPK24"/>
      <c r="HPL24"/>
      <c r="HPM24"/>
      <c r="HPN24"/>
      <c r="HPO24"/>
      <c r="HPP24"/>
      <c r="HPQ24"/>
      <c r="HPR24"/>
      <c r="HPS24"/>
      <c r="HPT24"/>
      <c r="HPU24"/>
      <c r="HPV24"/>
      <c r="HPW24"/>
      <c r="HPX24"/>
      <c r="HPY24"/>
      <c r="HPZ24"/>
      <c r="HQA24"/>
      <c r="HQB24"/>
      <c r="HQC24"/>
      <c r="HQD24"/>
      <c r="HQE24"/>
      <c r="HQF24"/>
      <c r="HQG24"/>
      <c r="HQH24"/>
      <c r="HQI24"/>
      <c r="HQJ24"/>
      <c r="HQK24"/>
      <c r="HQL24"/>
      <c r="HQM24"/>
      <c r="HQN24"/>
      <c r="HQO24"/>
      <c r="HQP24"/>
      <c r="HQQ24"/>
      <c r="HQR24"/>
      <c r="HQS24"/>
      <c r="HQT24"/>
      <c r="HQU24"/>
      <c r="HQV24"/>
      <c r="HQW24"/>
      <c r="HQX24"/>
      <c r="HQY24"/>
      <c r="HQZ24"/>
      <c r="HRA24"/>
      <c r="HRB24"/>
      <c r="HRC24"/>
      <c r="HRD24"/>
      <c r="HRE24"/>
      <c r="HRF24"/>
      <c r="HRG24"/>
      <c r="HRH24"/>
      <c r="HRI24"/>
      <c r="HRJ24"/>
      <c r="HRK24"/>
      <c r="HRL24"/>
      <c r="HRM24"/>
      <c r="HRN24"/>
      <c r="HRO24"/>
      <c r="HRP24"/>
      <c r="HRQ24"/>
      <c r="HRR24"/>
      <c r="HRS24"/>
      <c r="HRT24"/>
      <c r="HRU24"/>
      <c r="HRV24"/>
      <c r="HRW24"/>
      <c r="HRX24"/>
      <c r="HRY24"/>
      <c r="HRZ24"/>
      <c r="HSA24"/>
      <c r="HSB24"/>
      <c r="HSC24"/>
      <c r="HSD24"/>
      <c r="HSE24"/>
      <c r="HSF24"/>
      <c r="HSG24"/>
      <c r="HSH24"/>
      <c r="HSI24"/>
      <c r="HSJ24"/>
      <c r="HSK24"/>
      <c r="HSL24"/>
      <c r="HSM24"/>
      <c r="HSN24"/>
      <c r="HSO24"/>
      <c r="HSP24"/>
      <c r="HSQ24"/>
      <c r="HSR24"/>
      <c r="HSS24"/>
      <c r="HST24"/>
      <c r="HSU24"/>
      <c r="HSV24"/>
      <c r="HSW24"/>
      <c r="HSX24"/>
      <c r="HSY24"/>
      <c r="HSZ24"/>
      <c r="HTA24"/>
      <c r="HTB24"/>
      <c r="HTC24"/>
      <c r="HTD24"/>
      <c r="HTE24"/>
      <c r="HTF24"/>
      <c r="HTG24"/>
      <c r="HTH24"/>
      <c r="HTI24"/>
      <c r="HTJ24"/>
      <c r="HTK24"/>
      <c r="HTL24"/>
      <c r="HTM24"/>
      <c r="HTN24"/>
      <c r="HTO24"/>
      <c r="HTP24"/>
      <c r="HTQ24"/>
      <c r="HTR24"/>
      <c r="HTS24"/>
      <c r="HTT24"/>
      <c r="HTU24"/>
      <c r="HTV24"/>
      <c r="HTW24"/>
      <c r="HTX24"/>
      <c r="HTY24"/>
      <c r="HTZ24"/>
      <c r="HUA24"/>
      <c r="HUB24"/>
      <c r="HUC24"/>
      <c r="HUD24"/>
      <c r="HUE24"/>
      <c r="HUF24"/>
      <c r="HUG24"/>
      <c r="HUH24"/>
      <c r="HUI24"/>
      <c r="HUJ24"/>
      <c r="HUK24"/>
      <c r="HUL24"/>
      <c r="HUM24"/>
      <c r="HUN24"/>
      <c r="HUO24"/>
      <c r="HUP24"/>
      <c r="HUQ24"/>
      <c r="HUR24"/>
      <c r="HUS24"/>
      <c r="HUT24"/>
      <c r="HUU24"/>
      <c r="HUV24"/>
      <c r="HUW24"/>
      <c r="HUX24"/>
      <c r="HUY24"/>
      <c r="HUZ24"/>
      <c r="HVA24"/>
      <c r="HVB24"/>
      <c r="HVC24"/>
      <c r="HVD24"/>
      <c r="HVE24"/>
      <c r="HVF24"/>
      <c r="HVG24"/>
      <c r="HVH24"/>
      <c r="HVI24"/>
      <c r="HVJ24"/>
      <c r="HVK24"/>
      <c r="HVL24"/>
      <c r="HVM24"/>
      <c r="HVN24"/>
      <c r="HVO24"/>
      <c r="HVP24"/>
      <c r="HVQ24"/>
      <c r="HVR24"/>
      <c r="HVS24"/>
      <c r="HVT24"/>
      <c r="HVU24"/>
      <c r="HVV24"/>
      <c r="HVW24"/>
      <c r="HVX24"/>
      <c r="HVY24"/>
      <c r="HVZ24"/>
      <c r="HWA24"/>
      <c r="HWB24"/>
      <c r="HWC24"/>
      <c r="HWD24"/>
      <c r="HWE24"/>
      <c r="HWF24"/>
      <c r="HWG24"/>
      <c r="HWH24"/>
      <c r="HWI24"/>
      <c r="HWJ24"/>
      <c r="HWK24"/>
      <c r="HWL24"/>
      <c r="HWM24"/>
      <c r="HWN24"/>
      <c r="HWO24"/>
      <c r="HWP24"/>
      <c r="HWQ24"/>
      <c r="HWR24"/>
      <c r="HWS24"/>
      <c r="HWT24"/>
      <c r="HWU24"/>
      <c r="HWV24"/>
      <c r="HWW24"/>
      <c r="HWX24"/>
      <c r="HWY24"/>
      <c r="HWZ24"/>
      <c r="HXA24"/>
      <c r="HXB24"/>
      <c r="HXC24"/>
      <c r="HXD24"/>
      <c r="HXE24"/>
      <c r="HXF24"/>
      <c r="HXG24"/>
      <c r="HXH24"/>
      <c r="HXI24"/>
      <c r="HXJ24"/>
      <c r="HXK24"/>
      <c r="HXL24"/>
      <c r="HXM24"/>
      <c r="HXN24"/>
      <c r="HXO24"/>
      <c r="HXP24"/>
      <c r="HXQ24"/>
      <c r="HXR24"/>
      <c r="HXS24"/>
      <c r="HXT24"/>
      <c r="HXU24"/>
      <c r="HXV24"/>
      <c r="HXW24"/>
      <c r="HXX24"/>
      <c r="HXY24"/>
      <c r="HXZ24"/>
      <c r="HYA24"/>
      <c r="HYB24"/>
      <c r="HYC24"/>
      <c r="HYD24"/>
      <c r="HYE24"/>
      <c r="HYF24"/>
      <c r="HYG24"/>
      <c r="HYH24"/>
      <c r="HYI24"/>
      <c r="HYJ24"/>
      <c r="HYK24"/>
      <c r="HYL24"/>
      <c r="HYM24"/>
      <c r="HYN24"/>
      <c r="HYO24"/>
      <c r="HYP24"/>
      <c r="HYQ24"/>
      <c r="HYR24"/>
      <c r="HYS24"/>
      <c r="HYT24"/>
      <c r="HYU24"/>
      <c r="HYV24"/>
      <c r="HYW24"/>
      <c r="HYX24"/>
      <c r="HYY24"/>
      <c r="HYZ24"/>
      <c r="HZA24"/>
      <c r="HZB24"/>
      <c r="HZC24"/>
      <c r="HZD24"/>
      <c r="HZE24"/>
      <c r="HZF24"/>
      <c r="HZG24"/>
      <c r="HZH24"/>
      <c r="HZI24"/>
      <c r="HZJ24"/>
      <c r="HZK24"/>
      <c r="HZL24"/>
      <c r="HZM24"/>
      <c r="HZN24"/>
      <c r="HZO24"/>
      <c r="HZP24"/>
      <c r="HZQ24"/>
      <c r="HZR24"/>
      <c r="HZS24"/>
      <c r="HZT24"/>
      <c r="HZU24"/>
      <c r="HZV24"/>
      <c r="HZW24"/>
      <c r="HZX24"/>
      <c r="HZY24"/>
      <c r="HZZ24"/>
      <c r="IAA24"/>
      <c r="IAB24"/>
      <c r="IAC24"/>
      <c r="IAD24"/>
      <c r="IAE24"/>
      <c r="IAF24"/>
      <c r="IAG24"/>
      <c r="IAH24"/>
      <c r="IAI24"/>
      <c r="IAJ24"/>
      <c r="IAK24"/>
      <c r="IAL24"/>
      <c r="IAM24"/>
      <c r="IAN24"/>
      <c r="IAO24"/>
      <c r="IAP24"/>
      <c r="IAQ24"/>
      <c r="IAR24"/>
      <c r="IAS24"/>
      <c r="IAT24"/>
      <c r="IAU24"/>
      <c r="IAV24"/>
      <c r="IAW24"/>
      <c r="IAX24"/>
      <c r="IAY24"/>
      <c r="IAZ24"/>
      <c r="IBA24"/>
      <c r="IBB24"/>
      <c r="IBC24"/>
      <c r="IBD24"/>
      <c r="IBE24"/>
      <c r="IBF24"/>
      <c r="IBG24"/>
      <c r="IBH24"/>
      <c r="IBI24"/>
      <c r="IBJ24"/>
      <c r="IBK24"/>
      <c r="IBL24"/>
      <c r="IBM24"/>
      <c r="IBN24"/>
      <c r="IBO24"/>
      <c r="IBP24"/>
      <c r="IBQ24"/>
      <c r="IBR24"/>
      <c r="IBS24"/>
      <c r="IBT24"/>
      <c r="IBU24"/>
      <c r="IBV24"/>
      <c r="IBW24"/>
      <c r="IBX24"/>
      <c r="IBY24"/>
      <c r="IBZ24"/>
      <c r="ICA24"/>
      <c r="ICB24"/>
      <c r="ICC24"/>
      <c r="ICD24"/>
      <c r="ICE24"/>
      <c r="ICF24"/>
      <c r="ICG24"/>
      <c r="ICH24"/>
      <c r="ICI24"/>
      <c r="ICJ24"/>
      <c r="ICK24"/>
      <c r="ICL24"/>
      <c r="ICM24"/>
      <c r="ICN24"/>
      <c r="ICO24"/>
      <c r="ICP24"/>
      <c r="ICQ24"/>
      <c r="ICR24"/>
      <c r="ICS24"/>
      <c r="ICT24"/>
      <c r="ICU24"/>
      <c r="ICV24"/>
      <c r="ICW24"/>
      <c r="ICX24"/>
      <c r="ICY24"/>
      <c r="ICZ24"/>
      <c r="IDA24"/>
      <c r="IDB24"/>
      <c r="IDC24"/>
      <c r="IDD24"/>
      <c r="IDE24"/>
      <c r="IDF24"/>
      <c r="IDG24"/>
      <c r="IDH24"/>
      <c r="IDI24"/>
      <c r="IDJ24"/>
      <c r="IDK24"/>
      <c r="IDL24"/>
      <c r="IDM24"/>
      <c r="IDN24"/>
      <c r="IDO24"/>
      <c r="IDP24"/>
      <c r="IDQ24"/>
      <c r="IDR24"/>
      <c r="IDS24"/>
      <c r="IDT24"/>
      <c r="IDU24"/>
      <c r="IDV24"/>
      <c r="IDW24"/>
      <c r="IDX24"/>
      <c r="IDY24"/>
      <c r="IDZ24"/>
      <c r="IEA24"/>
      <c r="IEB24"/>
      <c r="IEC24"/>
      <c r="IED24"/>
      <c r="IEE24"/>
      <c r="IEF24"/>
      <c r="IEG24"/>
      <c r="IEH24"/>
      <c r="IEI24"/>
      <c r="IEJ24"/>
      <c r="IEK24"/>
      <c r="IEL24"/>
      <c r="IEM24"/>
      <c r="IEN24"/>
      <c r="IEO24"/>
      <c r="IEP24"/>
      <c r="IEQ24"/>
      <c r="IER24"/>
      <c r="IES24"/>
      <c r="IET24"/>
      <c r="IEU24"/>
      <c r="IEV24"/>
      <c r="IEW24"/>
      <c r="IEX24"/>
      <c r="IEY24"/>
      <c r="IEZ24"/>
      <c r="IFA24"/>
      <c r="IFB24"/>
      <c r="IFC24"/>
      <c r="IFD24"/>
      <c r="IFE24"/>
      <c r="IFF24"/>
      <c r="IFG24"/>
      <c r="IFH24"/>
      <c r="IFI24"/>
      <c r="IFJ24"/>
      <c r="IFK24"/>
      <c r="IFL24"/>
      <c r="IFM24"/>
      <c r="IFN24"/>
      <c r="IFO24"/>
      <c r="IFP24"/>
      <c r="IFQ24"/>
      <c r="IFR24"/>
      <c r="IFS24"/>
      <c r="IFT24"/>
      <c r="IFU24"/>
      <c r="IFV24"/>
      <c r="IFW24"/>
      <c r="IFX24"/>
      <c r="IFY24"/>
      <c r="IFZ24"/>
      <c r="IGA24"/>
      <c r="IGB24"/>
      <c r="IGC24"/>
      <c r="IGD24"/>
      <c r="IGE24"/>
      <c r="IGF24"/>
      <c r="IGG24"/>
      <c r="IGH24"/>
      <c r="IGI24"/>
      <c r="IGJ24"/>
      <c r="IGK24"/>
      <c r="IGL24"/>
      <c r="IGM24"/>
      <c r="IGN24"/>
      <c r="IGO24"/>
      <c r="IGP24"/>
      <c r="IGQ24"/>
      <c r="IGR24"/>
      <c r="IGS24"/>
      <c r="IGT24"/>
      <c r="IGU24"/>
      <c r="IGV24"/>
      <c r="IGW24"/>
      <c r="IGX24"/>
      <c r="IGY24"/>
      <c r="IGZ24"/>
      <c r="IHA24"/>
      <c r="IHB24"/>
      <c r="IHC24"/>
      <c r="IHD24"/>
      <c r="IHE24"/>
      <c r="IHF24"/>
      <c r="IHG24"/>
      <c r="IHH24"/>
      <c r="IHI24"/>
      <c r="IHJ24"/>
      <c r="IHK24"/>
      <c r="IHL24"/>
      <c r="IHM24"/>
      <c r="IHN24"/>
      <c r="IHO24"/>
      <c r="IHP24"/>
      <c r="IHQ24"/>
      <c r="IHR24"/>
      <c r="IHS24"/>
      <c r="IHT24"/>
      <c r="IHU24"/>
      <c r="IHV24"/>
      <c r="IHW24"/>
      <c r="IHX24"/>
      <c r="IHY24"/>
      <c r="IHZ24"/>
      <c r="IIA24"/>
      <c r="IIB24"/>
      <c r="IIC24"/>
      <c r="IID24"/>
      <c r="IIE24"/>
      <c r="IIF24"/>
      <c r="IIG24"/>
      <c r="IIH24"/>
      <c r="III24"/>
      <c r="IIJ24"/>
      <c r="IIK24"/>
      <c r="IIL24"/>
      <c r="IIM24"/>
      <c r="IIN24"/>
      <c r="IIO24"/>
      <c r="IIP24"/>
      <c r="IIQ24"/>
      <c r="IIR24"/>
      <c r="IIS24"/>
      <c r="IIT24"/>
      <c r="IIU24"/>
      <c r="IIV24"/>
      <c r="IIW24"/>
      <c r="IIX24"/>
      <c r="IIY24"/>
      <c r="IIZ24"/>
      <c r="IJA24"/>
      <c r="IJB24"/>
      <c r="IJC24"/>
      <c r="IJD24"/>
      <c r="IJE24"/>
      <c r="IJF24"/>
      <c r="IJG24"/>
      <c r="IJH24"/>
      <c r="IJI24"/>
      <c r="IJJ24"/>
      <c r="IJK24"/>
      <c r="IJL24"/>
      <c r="IJM24"/>
      <c r="IJN24"/>
      <c r="IJO24"/>
      <c r="IJP24"/>
      <c r="IJQ24"/>
      <c r="IJR24"/>
      <c r="IJS24"/>
      <c r="IJT24"/>
      <c r="IJU24"/>
      <c r="IJV24"/>
      <c r="IJW24"/>
      <c r="IJX24"/>
      <c r="IJY24"/>
      <c r="IJZ24"/>
      <c r="IKA24"/>
      <c r="IKB24"/>
      <c r="IKC24"/>
      <c r="IKD24"/>
      <c r="IKE24"/>
      <c r="IKF24"/>
      <c r="IKG24"/>
      <c r="IKH24"/>
      <c r="IKI24"/>
      <c r="IKJ24"/>
      <c r="IKK24"/>
      <c r="IKL24"/>
      <c r="IKM24"/>
      <c r="IKN24"/>
      <c r="IKO24"/>
      <c r="IKP24"/>
      <c r="IKQ24"/>
      <c r="IKR24"/>
      <c r="IKS24"/>
      <c r="IKT24"/>
      <c r="IKU24"/>
      <c r="IKV24"/>
      <c r="IKW24"/>
      <c r="IKX24"/>
      <c r="IKY24"/>
      <c r="IKZ24"/>
      <c r="ILA24"/>
      <c r="ILB24"/>
      <c r="ILC24"/>
      <c r="ILD24"/>
      <c r="ILE24"/>
      <c r="ILF24"/>
      <c r="ILG24"/>
      <c r="ILH24"/>
      <c r="ILI24"/>
      <c r="ILJ24"/>
      <c r="ILK24"/>
      <c r="ILL24"/>
      <c r="ILM24"/>
      <c r="ILN24"/>
      <c r="ILO24"/>
      <c r="ILP24"/>
      <c r="ILQ24"/>
      <c r="ILR24"/>
      <c r="ILS24"/>
      <c r="ILT24"/>
      <c r="ILU24"/>
      <c r="ILV24"/>
      <c r="ILW24"/>
      <c r="ILX24"/>
      <c r="ILY24"/>
      <c r="ILZ24"/>
      <c r="IMA24"/>
      <c r="IMB24"/>
      <c r="IMC24"/>
      <c r="IMD24"/>
      <c r="IME24"/>
      <c r="IMF24"/>
      <c r="IMG24"/>
      <c r="IMH24"/>
      <c r="IMI24"/>
      <c r="IMJ24"/>
      <c r="IMK24"/>
      <c r="IML24"/>
      <c r="IMM24"/>
      <c r="IMN24"/>
      <c r="IMO24"/>
      <c r="IMP24"/>
      <c r="IMQ24"/>
      <c r="IMR24"/>
      <c r="IMS24"/>
      <c r="IMT24"/>
      <c r="IMU24"/>
      <c r="IMV24"/>
      <c r="IMW24"/>
      <c r="IMX24"/>
      <c r="IMY24"/>
      <c r="IMZ24"/>
      <c r="INA24"/>
      <c r="INB24"/>
      <c r="INC24"/>
      <c r="IND24"/>
      <c r="INE24"/>
      <c r="INF24"/>
      <c r="ING24"/>
      <c r="INH24"/>
      <c r="INI24"/>
      <c r="INJ24"/>
      <c r="INK24"/>
      <c r="INL24"/>
      <c r="INM24"/>
      <c r="INN24"/>
      <c r="INO24"/>
      <c r="INP24"/>
      <c r="INQ24"/>
      <c r="INR24"/>
      <c r="INS24"/>
      <c r="INT24"/>
      <c r="INU24"/>
      <c r="INV24"/>
      <c r="INW24"/>
      <c r="INX24"/>
      <c r="INY24"/>
      <c r="INZ24"/>
      <c r="IOA24"/>
      <c r="IOB24"/>
      <c r="IOC24"/>
      <c r="IOD24"/>
      <c r="IOE24"/>
      <c r="IOF24"/>
      <c r="IOG24"/>
      <c r="IOH24"/>
      <c r="IOI24"/>
      <c r="IOJ24"/>
      <c r="IOK24"/>
      <c r="IOL24"/>
      <c r="IOM24"/>
      <c r="ION24"/>
      <c r="IOO24"/>
      <c r="IOP24"/>
      <c r="IOQ24"/>
      <c r="IOR24"/>
      <c r="IOS24"/>
      <c r="IOT24"/>
      <c r="IOU24"/>
      <c r="IOV24"/>
      <c r="IOW24"/>
      <c r="IOX24"/>
      <c r="IOY24"/>
      <c r="IOZ24"/>
      <c r="IPA24"/>
      <c r="IPB24"/>
      <c r="IPC24"/>
      <c r="IPD24"/>
      <c r="IPE24"/>
      <c r="IPF24"/>
      <c r="IPG24"/>
      <c r="IPH24"/>
      <c r="IPI24"/>
      <c r="IPJ24"/>
      <c r="IPK24"/>
      <c r="IPL24"/>
      <c r="IPM24"/>
      <c r="IPN24"/>
      <c r="IPO24"/>
      <c r="IPP24"/>
      <c r="IPQ24"/>
      <c r="IPR24"/>
      <c r="IPS24"/>
      <c r="IPT24"/>
      <c r="IPU24"/>
      <c r="IPV24"/>
      <c r="IPW24"/>
      <c r="IPX24"/>
      <c r="IPY24"/>
      <c r="IPZ24"/>
      <c r="IQA24"/>
      <c r="IQB24"/>
      <c r="IQC24"/>
      <c r="IQD24"/>
      <c r="IQE24"/>
      <c r="IQF24"/>
      <c r="IQG24"/>
      <c r="IQH24"/>
      <c r="IQI24"/>
      <c r="IQJ24"/>
      <c r="IQK24"/>
      <c r="IQL24"/>
      <c r="IQM24"/>
      <c r="IQN24"/>
      <c r="IQO24"/>
      <c r="IQP24"/>
      <c r="IQQ24"/>
      <c r="IQR24"/>
      <c r="IQS24"/>
      <c r="IQT24"/>
      <c r="IQU24"/>
      <c r="IQV24"/>
      <c r="IQW24"/>
      <c r="IQX24"/>
      <c r="IQY24"/>
      <c r="IQZ24"/>
      <c r="IRA24"/>
      <c r="IRB24"/>
      <c r="IRC24"/>
      <c r="IRD24"/>
      <c r="IRE24"/>
      <c r="IRF24"/>
      <c r="IRG24"/>
      <c r="IRH24"/>
      <c r="IRI24"/>
      <c r="IRJ24"/>
      <c r="IRK24"/>
      <c r="IRL24"/>
      <c r="IRM24"/>
      <c r="IRN24"/>
      <c r="IRO24"/>
      <c r="IRP24"/>
      <c r="IRQ24"/>
      <c r="IRR24"/>
      <c r="IRS24"/>
      <c r="IRT24"/>
      <c r="IRU24"/>
      <c r="IRV24"/>
      <c r="IRW24"/>
      <c r="IRX24"/>
      <c r="IRY24"/>
      <c r="IRZ24"/>
      <c r="ISA24"/>
      <c r="ISB24"/>
      <c r="ISC24"/>
      <c r="ISD24"/>
      <c r="ISE24"/>
      <c r="ISF24"/>
      <c r="ISG24"/>
      <c r="ISH24"/>
      <c r="ISI24"/>
      <c r="ISJ24"/>
      <c r="ISK24"/>
      <c r="ISL24"/>
      <c r="ISM24"/>
      <c r="ISN24"/>
      <c r="ISO24"/>
      <c r="ISP24"/>
      <c r="ISQ24"/>
      <c r="ISR24"/>
      <c r="ISS24"/>
      <c r="IST24"/>
      <c r="ISU24"/>
      <c r="ISV24"/>
      <c r="ISW24"/>
      <c r="ISX24"/>
      <c r="ISY24"/>
      <c r="ISZ24"/>
      <c r="ITA24"/>
      <c r="ITB24"/>
      <c r="ITC24"/>
      <c r="ITD24"/>
      <c r="ITE24"/>
      <c r="ITF24"/>
      <c r="ITG24"/>
      <c r="ITH24"/>
      <c r="ITI24"/>
      <c r="ITJ24"/>
      <c r="ITK24"/>
      <c r="ITL24"/>
      <c r="ITM24"/>
      <c r="ITN24"/>
      <c r="ITO24"/>
      <c r="ITP24"/>
      <c r="ITQ24"/>
      <c r="ITR24"/>
      <c r="ITS24"/>
      <c r="ITT24"/>
      <c r="ITU24"/>
      <c r="ITV24"/>
      <c r="ITW24"/>
      <c r="ITX24"/>
      <c r="ITY24"/>
      <c r="ITZ24"/>
      <c r="IUA24"/>
      <c r="IUB24"/>
      <c r="IUC24"/>
      <c r="IUD24"/>
      <c r="IUE24"/>
      <c r="IUF24"/>
      <c r="IUG24"/>
      <c r="IUH24"/>
      <c r="IUI24"/>
      <c r="IUJ24"/>
      <c r="IUK24"/>
      <c r="IUL24"/>
      <c r="IUM24"/>
      <c r="IUN24"/>
      <c r="IUO24"/>
      <c r="IUP24"/>
      <c r="IUQ24"/>
      <c r="IUR24"/>
      <c r="IUS24"/>
      <c r="IUT24"/>
      <c r="IUU24"/>
      <c r="IUV24"/>
      <c r="IUW24"/>
      <c r="IUX24"/>
      <c r="IUY24"/>
      <c r="IUZ24"/>
      <c r="IVA24"/>
      <c r="IVB24"/>
      <c r="IVC24"/>
      <c r="IVD24"/>
      <c r="IVE24"/>
      <c r="IVF24"/>
      <c r="IVG24"/>
      <c r="IVH24"/>
      <c r="IVI24"/>
      <c r="IVJ24"/>
      <c r="IVK24"/>
      <c r="IVL24"/>
      <c r="IVM24"/>
      <c r="IVN24"/>
      <c r="IVO24"/>
      <c r="IVP24"/>
      <c r="IVQ24"/>
      <c r="IVR24"/>
      <c r="IVS24"/>
      <c r="IVT24"/>
      <c r="IVU24"/>
      <c r="IVV24"/>
      <c r="IVW24"/>
      <c r="IVX24"/>
      <c r="IVY24"/>
      <c r="IVZ24"/>
      <c r="IWA24"/>
      <c r="IWB24"/>
      <c r="IWC24"/>
      <c r="IWD24"/>
      <c r="IWE24"/>
      <c r="IWF24"/>
      <c r="IWG24"/>
      <c r="IWH24"/>
      <c r="IWI24"/>
      <c r="IWJ24"/>
      <c r="IWK24"/>
      <c r="IWL24"/>
      <c r="IWM24"/>
      <c r="IWN24"/>
      <c r="IWO24"/>
      <c r="IWP24"/>
      <c r="IWQ24"/>
      <c r="IWR24"/>
      <c r="IWS24"/>
      <c r="IWT24"/>
      <c r="IWU24"/>
      <c r="IWV24"/>
      <c r="IWW24"/>
      <c r="IWX24"/>
      <c r="IWY24"/>
      <c r="IWZ24"/>
      <c r="IXA24"/>
      <c r="IXB24"/>
      <c r="IXC24"/>
      <c r="IXD24"/>
      <c r="IXE24"/>
      <c r="IXF24"/>
      <c r="IXG24"/>
      <c r="IXH24"/>
      <c r="IXI24"/>
      <c r="IXJ24"/>
      <c r="IXK24"/>
      <c r="IXL24"/>
      <c r="IXM24"/>
      <c r="IXN24"/>
      <c r="IXO24"/>
      <c r="IXP24"/>
      <c r="IXQ24"/>
      <c r="IXR24"/>
      <c r="IXS24"/>
      <c r="IXT24"/>
      <c r="IXU24"/>
      <c r="IXV24"/>
      <c r="IXW24"/>
      <c r="IXX24"/>
      <c r="IXY24"/>
      <c r="IXZ24"/>
      <c r="IYA24"/>
      <c r="IYB24"/>
      <c r="IYC24"/>
      <c r="IYD24"/>
      <c r="IYE24"/>
      <c r="IYF24"/>
      <c r="IYG24"/>
      <c r="IYH24"/>
      <c r="IYI24"/>
      <c r="IYJ24"/>
      <c r="IYK24"/>
      <c r="IYL24"/>
      <c r="IYM24"/>
      <c r="IYN24"/>
      <c r="IYO24"/>
      <c r="IYP24"/>
      <c r="IYQ24"/>
      <c r="IYR24"/>
      <c r="IYS24"/>
      <c r="IYT24"/>
      <c r="IYU24"/>
      <c r="IYV24"/>
      <c r="IYW24"/>
      <c r="IYX24"/>
      <c r="IYY24"/>
      <c r="IYZ24"/>
      <c r="IZA24"/>
      <c r="IZB24"/>
      <c r="IZC24"/>
      <c r="IZD24"/>
      <c r="IZE24"/>
      <c r="IZF24"/>
      <c r="IZG24"/>
      <c r="IZH24"/>
      <c r="IZI24"/>
      <c r="IZJ24"/>
      <c r="IZK24"/>
      <c r="IZL24"/>
      <c r="IZM24"/>
      <c r="IZN24"/>
      <c r="IZO24"/>
      <c r="IZP24"/>
      <c r="IZQ24"/>
      <c r="IZR24"/>
      <c r="IZS24"/>
      <c r="IZT24"/>
      <c r="IZU24"/>
      <c r="IZV24"/>
      <c r="IZW24"/>
      <c r="IZX24"/>
      <c r="IZY24"/>
      <c r="IZZ24"/>
      <c r="JAA24"/>
      <c r="JAB24"/>
      <c r="JAC24"/>
      <c r="JAD24"/>
      <c r="JAE24"/>
      <c r="JAF24"/>
      <c r="JAG24"/>
      <c r="JAH24"/>
      <c r="JAI24"/>
      <c r="JAJ24"/>
      <c r="JAK24"/>
      <c r="JAL24"/>
      <c r="JAM24"/>
      <c r="JAN24"/>
      <c r="JAO24"/>
      <c r="JAP24"/>
      <c r="JAQ24"/>
      <c r="JAR24"/>
      <c r="JAS24"/>
      <c r="JAT24"/>
      <c r="JAU24"/>
      <c r="JAV24"/>
      <c r="JAW24"/>
      <c r="JAX24"/>
      <c r="JAY24"/>
      <c r="JAZ24"/>
      <c r="JBA24"/>
      <c r="JBB24"/>
      <c r="JBC24"/>
      <c r="JBD24"/>
      <c r="JBE24"/>
      <c r="JBF24"/>
      <c r="JBG24"/>
      <c r="JBH24"/>
      <c r="JBI24"/>
      <c r="JBJ24"/>
      <c r="JBK24"/>
      <c r="JBL24"/>
      <c r="JBM24"/>
      <c r="JBN24"/>
      <c r="JBO24"/>
      <c r="JBP24"/>
      <c r="JBQ24"/>
      <c r="JBR24"/>
      <c r="JBS24"/>
      <c r="JBT24"/>
      <c r="JBU24"/>
      <c r="JBV24"/>
      <c r="JBW24"/>
      <c r="JBX24"/>
      <c r="JBY24"/>
      <c r="JBZ24"/>
      <c r="JCA24"/>
      <c r="JCB24"/>
      <c r="JCC24"/>
      <c r="JCD24"/>
      <c r="JCE24"/>
      <c r="JCF24"/>
      <c r="JCG24"/>
      <c r="JCH24"/>
      <c r="JCI24"/>
      <c r="JCJ24"/>
      <c r="JCK24"/>
      <c r="JCL24"/>
      <c r="JCM24"/>
      <c r="JCN24"/>
      <c r="JCO24"/>
      <c r="JCP24"/>
      <c r="JCQ24"/>
      <c r="JCR24"/>
      <c r="JCS24"/>
      <c r="JCT24"/>
      <c r="JCU24"/>
      <c r="JCV24"/>
      <c r="JCW24"/>
      <c r="JCX24"/>
      <c r="JCY24"/>
      <c r="JCZ24"/>
      <c r="JDA24"/>
      <c r="JDB24"/>
      <c r="JDC24"/>
      <c r="JDD24"/>
      <c r="JDE24"/>
      <c r="JDF24"/>
      <c r="JDG24"/>
      <c r="JDH24"/>
      <c r="JDI24"/>
      <c r="JDJ24"/>
      <c r="JDK24"/>
      <c r="JDL24"/>
      <c r="JDM24"/>
      <c r="JDN24"/>
      <c r="JDO24"/>
      <c r="JDP24"/>
      <c r="JDQ24"/>
      <c r="JDR24"/>
      <c r="JDS24"/>
      <c r="JDT24"/>
      <c r="JDU24"/>
      <c r="JDV24"/>
      <c r="JDW24"/>
      <c r="JDX24"/>
      <c r="JDY24"/>
      <c r="JDZ24"/>
      <c r="JEA24"/>
      <c r="JEB24"/>
      <c r="JEC24"/>
      <c r="JED24"/>
      <c r="JEE24"/>
      <c r="JEF24"/>
      <c r="JEG24"/>
      <c r="JEH24"/>
      <c r="JEI24"/>
      <c r="JEJ24"/>
      <c r="JEK24"/>
      <c r="JEL24"/>
      <c r="JEM24"/>
      <c r="JEN24"/>
      <c r="JEO24"/>
      <c r="JEP24"/>
      <c r="JEQ24"/>
      <c r="JER24"/>
      <c r="JES24"/>
      <c r="JET24"/>
      <c r="JEU24"/>
      <c r="JEV24"/>
      <c r="JEW24"/>
      <c r="JEX24"/>
      <c r="JEY24"/>
      <c r="JEZ24"/>
      <c r="JFA24"/>
      <c r="JFB24"/>
      <c r="JFC24"/>
      <c r="JFD24"/>
      <c r="JFE24"/>
      <c r="JFF24"/>
      <c r="JFG24"/>
      <c r="JFH24"/>
      <c r="JFI24"/>
      <c r="JFJ24"/>
      <c r="JFK24"/>
      <c r="JFL24"/>
      <c r="JFM24"/>
      <c r="JFN24"/>
      <c r="JFO24"/>
      <c r="JFP24"/>
      <c r="JFQ24"/>
      <c r="JFR24"/>
      <c r="JFS24"/>
      <c r="JFT24"/>
      <c r="JFU24"/>
      <c r="JFV24"/>
      <c r="JFW24"/>
      <c r="JFX24"/>
      <c r="JFY24"/>
      <c r="JFZ24"/>
      <c r="JGA24"/>
      <c r="JGB24"/>
      <c r="JGC24"/>
      <c r="JGD24"/>
      <c r="JGE24"/>
      <c r="JGF24"/>
      <c r="JGG24"/>
      <c r="JGH24"/>
      <c r="JGI24"/>
      <c r="JGJ24"/>
      <c r="JGK24"/>
      <c r="JGL24"/>
      <c r="JGM24"/>
      <c r="JGN24"/>
      <c r="JGO24"/>
      <c r="JGP24"/>
      <c r="JGQ24"/>
      <c r="JGR24"/>
      <c r="JGS24"/>
      <c r="JGT24"/>
      <c r="JGU24"/>
      <c r="JGV24"/>
      <c r="JGW24"/>
      <c r="JGX24"/>
      <c r="JGY24"/>
      <c r="JGZ24"/>
      <c r="JHA24"/>
      <c r="JHB24"/>
      <c r="JHC24"/>
      <c r="JHD24"/>
      <c r="JHE24"/>
      <c r="JHF24"/>
      <c r="JHG24"/>
      <c r="JHH24"/>
      <c r="JHI24"/>
      <c r="JHJ24"/>
      <c r="JHK24"/>
      <c r="JHL24"/>
      <c r="JHM24"/>
      <c r="JHN24"/>
      <c r="JHO24"/>
      <c r="JHP24"/>
      <c r="JHQ24"/>
      <c r="JHR24"/>
      <c r="JHS24"/>
      <c r="JHT24"/>
      <c r="JHU24"/>
      <c r="JHV24"/>
      <c r="JHW24"/>
      <c r="JHX24"/>
      <c r="JHY24"/>
      <c r="JHZ24"/>
      <c r="JIA24"/>
      <c r="JIB24"/>
      <c r="JIC24"/>
      <c r="JID24"/>
      <c r="JIE24"/>
      <c r="JIF24"/>
      <c r="JIG24"/>
      <c r="JIH24"/>
      <c r="JII24"/>
      <c r="JIJ24"/>
      <c r="JIK24"/>
      <c r="JIL24"/>
      <c r="JIM24"/>
      <c r="JIN24"/>
      <c r="JIO24"/>
      <c r="JIP24"/>
      <c r="JIQ24"/>
      <c r="JIR24"/>
      <c r="JIS24"/>
      <c r="JIT24"/>
      <c r="JIU24"/>
      <c r="JIV24"/>
      <c r="JIW24"/>
      <c r="JIX24"/>
      <c r="JIY24"/>
      <c r="JIZ24"/>
      <c r="JJA24"/>
      <c r="JJB24"/>
      <c r="JJC24"/>
      <c r="JJD24"/>
      <c r="JJE24"/>
      <c r="JJF24"/>
      <c r="JJG24"/>
      <c r="JJH24"/>
      <c r="JJI24"/>
      <c r="JJJ24"/>
      <c r="JJK24"/>
      <c r="JJL24"/>
      <c r="JJM24"/>
      <c r="JJN24"/>
      <c r="JJO24"/>
      <c r="JJP24"/>
      <c r="JJQ24"/>
      <c r="JJR24"/>
      <c r="JJS24"/>
      <c r="JJT24"/>
      <c r="JJU24"/>
      <c r="JJV24"/>
      <c r="JJW24"/>
      <c r="JJX24"/>
      <c r="JJY24"/>
      <c r="JJZ24"/>
      <c r="JKA24"/>
      <c r="JKB24"/>
      <c r="JKC24"/>
      <c r="JKD24"/>
      <c r="JKE24"/>
      <c r="JKF24"/>
      <c r="JKG24"/>
      <c r="JKH24"/>
      <c r="JKI24"/>
      <c r="JKJ24"/>
      <c r="JKK24"/>
      <c r="JKL24"/>
      <c r="JKM24"/>
      <c r="JKN24"/>
      <c r="JKO24"/>
      <c r="JKP24"/>
      <c r="JKQ24"/>
      <c r="JKR24"/>
      <c r="JKS24"/>
      <c r="JKT24"/>
      <c r="JKU24"/>
      <c r="JKV24"/>
      <c r="JKW24"/>
      <c r="JKX24"/>
      <c r="JKY24"/>
      <c r="JKZ24"/>
      <c r="JLA24"/>
      <c r="JLB24"/>
      <c r="JLC24"/>
      <c r="JLD24"/>
      <c r="JLE24"/>
      <c r="JLF24"/>
      <c r="JLG24"/>
      <c r="JLH24"/>
      <c r="JLI24"/>
      <c r="JLJ24"/>
      <c r="JLK24"/>
      <c r="JLL24"/>
      <c r="JLM24"/>
      <c r="JLN24"/>
      <c r="JLO24"/>
      <c r="JLP24"/>
      <c r="JLQ24"/>
      <c r="JLR24"/>
      <c r="JLS24"/>
      <c r="JLT24"/>
      <c r="JLU24"/>
      <c r="JLV24"/>
      <c r="JLW24"/>
      <c r="JLX24"/>
      <c r="JLY24"/>
      <c r="JLZ24"/>
      <c r="JMA24"/>
      <c r="JMB24"/>
      <c r="JMC24"/>
      <c r="JMD24"/>
      <c r="JME24"/>
      <c r="JMF24"/>
      <c r="JMG24"/>
      <c r="JMH24"/>
      <c r="JMI24"/>
      <c r="JMJ24"/>
      <c r="JMK24"/>
      <c r="JML24"/>
      <c r="JMM24"/>
      <c r="JMN24"/>
      <c r="JMO24"/>
      <c r="JMP24"/>
      <c r="JMQ24"/>
      <c r="JMR24"/>
      <c r="JMS24"/>
      <c r="JMT24"/>
      <c r="JMU24"/>
      <c r="JMV24"/>
      <c r="JMW24"/>
      <c r="JMX24"/>
      <c r="JMY24"/>
      <c r="JMZ24"/>
      <c r="JNA24"/>
      <c r="JNB24"/>
      <c r="JNC24"/>
      <c r="JND24"/>
      <c r="JNE24"/>
      <c r="JNF24"/>
      <c r="JNG24"/>
      <c r="JNH24"/>
      <c r="JNI24"/>
      <c r="JNJ24"/>
      <c r="JNK24"/>
      <c r="JNL24"/>
      <c r="JNM24"/>
      <c r="JNN24"/>
      <c r="JNO24"/>
      <c r="JNP24"/>
      <c r="JNQ24"/>
      <c r="JNR24"/>
      <c r="JNS24"/>
      <c r="JNT24"/>
      <c r="JNU24"/>
      <c r="JNV24"/>
      <c r="JNW24"/>
      <c r="JNX24"/>
      <c r="JNY24"/>
      <c r="JNZ24"/>
      <c r="JOA24"/>
      <c r="JOB24"/>
      <c r="JOC24"/>
      <c r="JOD24"/>
      <c r="JOE24"/>
      <c r="JOF24"/>
      <c r="JOG24"/>
      <c r="JOH24"/>
      <c r="JOI24"/>
      <c r="JOJ24"/>
      <c r="JOK24"/>
      <c r="JOL24"/>
      <c r="JOM24"/>
      <c r="JON24"/>
      <c r="JOO24"/>
      <c r="JOP24"/>
      <c r="JOQ24"/>
      <c r="JOR24"/>
      <c r="JOS24"/>
      <c r="JOT24"/>
      <c r="JOU24"/>
      <c r="JOV24"/>
      <c r="JOW24"/>
      <c r="JOX24"/>
      <c r="JOY24"/>
      <c r="JOZ24"/>
      <c r="JPA24"/>
      <c r="JPB24"/>
      <c r="JPC24"/>
      <c r="JPD24"/>
      <c r="JPE24"/>
      <c r="JPF24"/>
      <c r="JPG24"/>
      <c r="JPH24"/>
      <c r="JPI24"/>
      <c r="JPJ24"/>
      <c r="JPK24"/>
      <c r="JPL24"/>
      <c r="JPM24"/>
      <c r="JPN24"/>
      <c r="JPO24"/>
      <c r="JPP24"/>
      <c r="JPQ24"/>
      <c r="JPR24"/>
      <c r="JPS24"/>
      <c r="JPT24"/>
      <c r="JPU24"/>
      <c r="JPV24"/>
      <c r="JPW24"/>
      <c r="JPX24"/>
      <c r="JPY24"/>
      <c r="JPZ24"/>
      <c r="JQA24"/>
      <c r="JQB24"/>
      <c r="JQC24"/>
      <c r="JQD24"/>
      <c r="JQE24"/>
      <c r="JQF24"/>
      <c r="JQG24"/>
      <c r="JQH24"/>
      <c r="JQI24"/>
      <c r="JQJ24"/>
      <c r="JQK24"/>
      <c r="JQL24"/>
      <c r="JQM24"/>
      <c r="JQN24"/>
      <c r="JQO24"/>
      <c r="JQP24"/>
      <c r="JQQ24"/>
      <c r="JQR24"/>
      <c r="JQS24"/>
      <c r="JQT24"/>
      <c r="JQU24"/>
      <c r="JQV24"/>
      <c r="JQW24"/>
      <c r="JQX24"/>
      <c r="JQY24"/>
      <c r="JQZ24"/>
      <c r="JRA24"/>
      <c r="JRB24"/>
      <c r="JRC24"/>
      <c r="JRD24"/>
      <c r="JRE24"/>
      <c r="JRF24"/>
      <c r="JRG24"/>
      <c r="JRH24"/>
      <c r="JRI24"/>
      <c r="JRJ24"/>
      <c r="JRK24"/>
      <c r="JRL24"/>
      <c r="JRM24"/>
      <c r="JRN24"/>
      <c r="JRO24"/>
      <c r="JRP24"/>
      <c r="JRQ24"/>
      <c r="JRR24"/>
      <c r="JRS24"/>
      <c r="JRT24"/>
      <c r="JRU24"/>
      <c r="JRV24"/>
      <c r="JRW24"/>
      <c r="JRX24"/>
      <c r="JRY24"/>
      <c r="JRZ24"/>
      <c r="JSA24"/>
      <c r="JSB24"/>
      <c r="JSC24"/>
      <c r="JSD24"/>
      <c r="JSE24"/>
      <c r="JSF24"/>
      <c r="JSG24"/>
      <c r="JSH24"/>
      <c r="JSI24"/>
      <c r="JSJ24"/>
      <c r="JSK24"/>
      <c r="JSL24"/>
      <c r="JSM24"/>
      <c r="JSN24"/>
      <c r="JSO24"/>
      <c r="JSP24"/>
      <c r="JSQ24"/>
      <c r="JSR24"/>
      <c r="JSS24"/>
      <c r="JST24"/>
      <c r="JSU24"/>
      <c r="JSV24"/>
      <c r="JSW24"/>
      <c r="JSX24"/>
      <c r="JSY24"/>
      <c r="JSZ24"/>
      <c r="JTA24"/>
      <c r="JTB24"/>
      <c r="JTC24"/>
      <c r="JTD24"/>
      <c r="JTE24"/>
      <c r="JTF24"/>
      <c r="JTG24"/>
      <c r="JTH24"/>
      <c r="JTI24"/>
      <c r="JTJ24"/>
      <c r="JTK24"/>
      <c r="JTL24"/>
      <c r="JTM24"/>
      <c r="JTN24"/>
      <c r="JTO24"/>
      <c r="JTP24"/>
      <c r="JTQ24"/>
      <c r="JTR24"/>
      <c r="JTS24"/>
      <c r="JTT24"/>
      <c r="JTU24"/>
      <c r="JTV24"/>
      <c r="JTW24"/>
      <c r="JTX24"/>
      <c r="JTY24"/>
      <c r="JTZ24"/>
      <c r="JUA24"/>
      <c r="JUB24"/>
      <c r="JUC24"/>
      <c r="JUD24"/>
      <c r="JUE24"/>
      <c r="JUF24"/>
      <c r="JUG24"/>
      <c r="JUH24"/>
      <c r="JUI24"/>
      <c r="JUJ24"/>
      <c r="JUK24"/>
      <c r="JUL24"/>
      <c r="JUM24"/>
      <c r="JUN24"/>
      <c r="JUO24"/>
      <c r="JUP24"/>
      <c r="JUQ24"/>
      <c r="JUR24"/>
      <c r="JUS24"/>
      <c r="JUT24"/>
      <c r="JUU24"/>
      <c r="JUV24"/>
      <c r="JUW24"/>
      <c r="JUX24"/>
      <c r="JUY24"/>
      <c r="JUZ24"/>
      <c r="JVA24"/>
      <c r="JVB24"/>
      <c r="JVC24"/>
      <c r="JVD24"/>
      <c r="JVE24"/>
      <c r="JVF24"/>
      <c r="JVG24"/>
      <c r="JVH24"/>
      <c r="JVI24"/>
      <c r="JVJ24"/>
      <c r="JVK24"/>
      <c r="JVL24"/>
      <c r="JVM24"/>
      <c r="JVN24"/>
      <c r="JVO24"/>
      <c r="JVP24"/>
      <c r="JVQ24"/>
      <c r="JVR24"/>
      <c r="JVS24"/>
      <c r="JVT24"/>
      <c r="JVU24"/>
      <c r="JVV24"/>
      <c r="JVW24"/>
      <c r="JVX24"/>
      <c r="JVY24"/>
      <c r="JVZ24"/>
      <c r="JWA24"/>
      <c r="JWB24"/>
      <c r="JWC24"/>
      <c r="JWD24"/>
      <c r="JWE24"/>
      <c r="JWF24"/>
      <c r="JWG24"/>
      <c r="JWH24"/>
      <c r="JWI24"/>
      <c r="JWJ24"/>
      <c r="JWK24"/>
      <c r="JWL24"/>
      <c r="JWM24"/>
      <c r="JWN24"/>
      <c r="JWO24"/>
      <c r="JWP24"/>
      <c r="JWQ24"/>
      <c r="JWR24"/>
      <c r="JWS24"/>
      <c r="JWT24"/>
      <c r="JWU24"/>
      <c r="JWV24"/>
      <c r="JWW24"/>
      <c r="JWX24"/>
      <c r="JWY24"/>
      <c r="JWZ24"/>
      <c r="JXA24"/>
      <c r="JXB24"/>
      <c r="JXC24"/>
      <c r="JXD24"/>
      <c r="JXE24"/>
      <c r="JXF24"/>
      <c r="JXG24"/>
      <c r="JXH24"/>
      <c r="JXI24"/>
      <c r="JXJ24"/>
      <c r="JXK24"/>
      <c r="JXL24"/>
      <c r="JXM24"/>
      <c r="JXN24"/>
      <c r="JXO24"/>
      <c r="JXP24"/>
      <c r="JXQ24"/>
      <c r="JXR24"/>
      <c r="JXS24"/>
      <c r="JXT24"/>
      <c r="JXU24"/>
      <c r="JXV24"/>
      <c r="JXW24"/>
      <c r="JXX24"/>
      <c r="JXY24"/>
      <c r="JXZ24"/>
      <c r="JYA24"/>
      <c r="JYB24"/>
      <c r="JYC24"/>
      <c r="JYD24"/>
      <c r="JYE24"/>
      <c r="JYF24"/>
      <c r="JYG24"/>
      <c r="JYH24"/>
      <c r="JYI24"/>
      <c r="JYJ24"/>
      <c r="JYK24"/>
      <c r="JYL24"/>
      <c r="JYM24"/>
      <c r="JYN24"/>
      <c r="JYO24"/>
      <c r="JYP24"/>
      <c r="JYQ24"/>
      <c r="JYR24"/>
      <c r="JYS24"/>
      <c r="JYT24"/>
      <c r="JYU24"/>
      <c r="JYV24"/>
      <c r="JYW24"/>
      <c r="JYX24"/>
      <c r="JYY24"/>
      <c r="JYZ24"/>
      <c r="JZA24"/>
      <c r="JZB24"/>
      <c r="JZC24"/>
      <c r="JZD24"/>
      <c r="JZE24"/>
      <c r="JZF24"/>
      <c r="JZG24"/>
      <c r="JZH24"/>
      <c r="JZI24"/>
      <c r="JZJ24"/>
      <c r="JZK24"/>
      <c r="JZL24"/>
      <c r="JZM24"/>
      <c r="JZN24"/>
      <c r="JZO24"/>
      <c r="JZP24"/>
      <c r="JZQ24"/>
      <c r="JZR24"/>
      <c r="JZS24"/>
      <c r="JZT24"/>
      <c r="JZU24"/>
      <c r="JZV24"/>
      <c r="JZW24"/>
      <c r="JZX24"/>
      <c r="JZY24"/>
      <c r="JZZ24"/>
      <c r="KAA24"/>
      <c r="KAB24"/>
      <c r="KAC24"/>
      <c r="KAD24"/>
      <c r="KAE24"/>
      <c r="KAF24"/>
      <c r="KAG24"/>
      <c r="KAH24"/>
      <c r="KAI24"/>
      <c r="KAJ24"/>
      <c r="KAK24"/>
      <c r="KAL24"/>
      <c r="KAM24"/>
      <c r="KAN24"/>
      <c r="KAO24"/>
      <c r="KAP24"/>
      <c r="KAQ24"/>
      <c r="KAR24"/>
      <c r="KAS24"/>
      <c r="KAT24"/>
      <c r="KAU24"/>
      <c r="KAV24"/>
      <c r="KAW24"/>
      <c r="KAX24"/>
      <c r="KAY24"/>
      <c r="KAZ24"/>
      <c r="KBA24"/>
      <c r="KBB24"/>
      <c r="KBC24"/>
      <c r="KBD24"/>
      <c r="KBE24"/>
      <c r="KBF24"/>
      <c r="KBG24"/>
      <c r="KBH24"/>
      <c r="KBI24"/>
      <c r="KBJ24"/>
      <c r="KBK24"/>
      <c r="KBL24"/>
      <c r="KBM24"/>
      <c r="KBN24"/>
      <c r="KBO24"/>
      <c r="KBP24"/>
      <c r="KBQ24"/>
      <c r="KBR24"/>
      <c r="KBS24"/>
      <c r="KBT24"/>
      <c r="KBU24"/>
      <c r="KBV24"/>
      <c r="KBW24"/>
      <c r="KBX24"/>
      <c r="KBY24"/>
      <c r="KBZ24"/>
      <c r="KCA24"/>
      <c r="KCB24"/>
      <c r="KCC24"/>
      <c r="KCD24"/>
      <c r="KCE24"/>
      <c r="KCF24"/>
      <c r="KCG24"/>
      <c r="KCH24"/>
      <c r="KCI24"/>
      <c r="KCJ24"/>
      <c r="KCK24"/>
      <c r="KCL24"/>
      <c r="KCM24"/>
      <c r="KCN24"/>
      <c r="KCO24"/>
      <c r="KCP24"/>
      <c r="KCQ24"/>
      <c r="KCR24"/>
      <c r="KCS24"/>
      <c r="KCT24"/>
      <c r="KCU24"/>
      <c r="KCV24"/>
      <c r="KCW24"/>
      <c r="KCX24"/>
      <c r="KCY24"/>
      <c r="KCZ24"/>
      <c r="KDA24"/>
      <c r="KDB24"/>
      <c r="KDC24"/>
      <c r="KDD24"/>
      <c r="KDE24"/>
      <c r="KDF24"/>
      <c r="KDG24"/>
      <c r="KDH24"/>
      <c r="KDI24"/>
      <c r="KDJ24"/>
      <c r="KDK24"/>
      <c r="KDL24"/>
      <c r="KDM24"/>
      <c r="KDN24"/>
      <c r="KDO24"/>
      <c r="KDP24"/>
      <c r="KDQ24"/>
      <c r="KDR24"/>
      <c r="KDS24"/>
      <c r="KDT24"/>
      <c r="KDU24"/>
      <c r="KDV24"/>
      <c r="KDW24"/>
      <c r="KDX24"/>
      <c r="KDY24"/>
      <c r="KDZ24"/>
      <c r="KEA24"/>
      <c r="KEB24"/>
      <c r="KEC24"/>
      <c r="KED24"/>
      <c r="KEE24"/>
      <c r="KEF24"/>
      <c r="KEG24"/>
      <c r="KEH24"/>
      <c r="KEI24"/>
      <c r="KEJ24"/>
      <c r="KEK24"/>
      <c r="KEL24"/>
      <c r="KEM24"/>
      <c r="KEN24"/>
      <c r="KEO24"/>
      <c r="KEP24"/>
      <c r="KEQ24"/>
      <c r="KER24"/>
      <c r="KES24"/>
      <c r="KET24"/>
      <c r="KEU24"/>
      <c r="KEV24"/>
      <c r="KEW24"/>
      <c r="KEX24"/>
      <c r="KEY24"/>
      <c r="KEZ24"/>
      <c r="KFA24"/>
      <c r="KFB24"/>
      <c r="KFC24"/>
      <c r="KFD24"/>
      <c r="KFE24"/>
      <c r="KFF24"/>
      <c r="KFG24"/>
      <c r="KFH24"/>
      <c r="KFI24"/>
      <c r="KFJ24"/>
      <c r="KFK24"/>
      <c r="KFL24"/>
      <c r="KFM24"/>
      <c r="KFN24"/>
      <c r="KFO24"/>
      <c r="KFP24"/>
      <c r="KFQ24"/>
      <c r="KFR24"/>
      <c r="KFS24"/>
      <c r="KFT24"/>
      <c r="KFU24"/>
      <c r="KFV24"/>
      <c r="KFW24"/>
      <c r="KFX24"/>
      <c r="KFY24"/>
      <c r="KFZ24"/>
      <c r="KGA24"/>
      <c r="KGB24"/>
      <c r="KGC24"/>
      <c r="KGD24"/>
      <c r="KGE24"/>
      <c r="KGF24"/>
      <c r="KGG24"/>
      <c r="KGH24"/>
      <c r="KGI24"/>
      <c r="KGJ24"/>
      <c r="KGK24"/>
      <c r="KGL24"/>
      <c r="KGM24"/>
      <c r="KGN24"/>
      <c r="KGO24"/>
      <c r="KGP24"/>
      <c r="KGQ24"/>
      <c r="KGR24"/>
      <c r="KGS24"/>
      <c r="KGT24"/>
      <c r="KGU24"/>
      <c r="KGV24"/>
      <c r="KGW24"/>
      <c r="KGX24"/>
      <c r="KGY24"/>
      <c r="KGZ24"/>
      <c r="KHA24"/>
      <c r="KHB24"/>
      <c r="KHC24"/>
      <c r="KHD24"/>
      <c r="KHE24"/>
      <c r="KHF24"/>
      <c r="KHG24"/>
      <c r="KHH24"/>
      <c r="KHI24"/>
      <c r="KHJ24"/>
      <c r="KHK24"/>
      <c r="KHL24"/>
      <c r="KHM24"/>
      <c r="KHN24"/>
      <c r="KHO24"/>
      <c r="KHP24"/>
      <c r="KHQ24"/>
      <c r="KHR24"/>
      <c r="KHS24"/>
      <c r="KHT24"/>
      <c r="KHU24"/>
      <c r="KHV24"/>
      <c r="KHW24"/>
      <c r="KHX24"/>
      <c r="KHY24"/>
      <c r="KHZ24"/>
      <c r="KIA24"/>
      <c r="KIB24"/>
      <c r="KIC24"/>
      <c r="KID24"/>
      <c r="KIE24"/>
      <c r="KIF24"/>
      <c r="KIG24"/>
      <c r="KIH24"/>
      <c r="KII24"/>
      <c r="KIJ24"/>
      <c r="KIK24"/>
      <c r="KIL24"/>
      <c r="KIM24"/>
      <c r="KIN24"/>
      <c r="KIO24"/>
      <c r="KIP24"/>
      <c r="KIQ24"/>
      <c r="KIR24"/>
      <c r="KIS24"/>
      <c r="KIT24"/>
      <c r="KIU24"/>
      <c r="KIV24"/>
      <c r="KIW24"/>
      <c r="KIX24"/>
      <c r="KIY24"/>
      <c r="KIZ24"/>
      <c r="KJA24"/>
      <c r="KJB24"/>
      <c r="KJC24"/>
      <c r="KJD24"/>
      <c r="KJE24"/>
      <c r="KJF24"/>
      <c r="KJG24"/>
      <c r="KJH24"/>
      <c r="KJI24"/>
      <c r="KJJ24"/>
      <c r="KJK24"/>
      <c r="KJL24"/>
      <c r="KJM24"/>
      <c r="KJN24"/>
      <c r="KJO24"/>
      <c r="KJP24"/>
      <c r="KJQ24"/>
      <c r="KJR24"/>
      <c r="KJS24"/>
      <c r="KJT24"/>
      <c r="KJU24"/>
      <c r="KJV24"/>
      <c r="KJW24"/>
      <c r="KJX24"/>
      <c r="KJY24"/>
      <c r="KJZ24"/>
      <c r="KKA24"/>
      <c r="KKB24"/>
      <c r="KKC24"/>
      <c r="KKD24"/>
      <c r="KKE24"/>
      <c r="KKF24"/>
      <c r="KKG24"/>
      <c r="KKH24"/>
      <c r="KKI24"/>
      <c r="KKJ24"/>
      <c r="KKK24"/>
      <c r="KKL24"/>
      <c r="KKM24"/>
      <c r="KKN24"/>
      <c r="KKO24"/>
      <c r="KKP24"/>
      <c r="KKQ24"/>
      <c r="KKR24"/>
      <c r="KKS24"/>
      <c r="KKT24"/>
      <c r="KKU24"/>
      <c r="KKV24"/>
      <c r="KKW24"/>
      <c r="KKX24"/>
      <c r="KKY24"/>
      <c r="KKZ24"/>
      <c r="KLA24"/>
      <c r="KLB24"/>
      <c r="KLC24"/>
      <c r="KLD24"/>
      <c r="KLE24"/>
      <c r="KLF24"/>
      <c r="KLG24"/>
      <c r="KLH24"/>
      <c r="KLI24"/>
      <c r="KLJ24"/>
      <c r="KLK24"/>
      <c r="KLL24"/>
      <c r="KLM24"/>
      <c r="KLN24"/>
      <c r="KLO24"/>
      <c r="KLP24"/>
      <c r="KLQ24"/>
      <c r="KLR24"/>
      <c r="KLS24"/>
      <c r="KLT24"/>
      <c r="KLU24"/>
      <c r="KLV24"/>
      <c r="KLW24"/>
      <c r="KLX24"/>
      <c r="KLY24"/>
      <c r="KLZ24"/>
      <c r="KMA24"/>
      <c r="KMB24"/>
      <c r="KMC24"/>
      <c r="KMD24"/>
      <c r="KME24"/>
      <c r="KMF24"/>
      <c r="KMG24"/>
      <c r="KMH24"/>
      <c r="KMI24"/>
      <c r="KMJ24"/>
      <c r="KMK24"/>
      <c r="KML24"/>
      <c r="KMM24"/>
      <c r="KMN24"/>
      <c r="KMO24"/>
      <c r="KMP24"/>
      <c r="KMQ24"/>
      <c r="KMR24"/>
      <c r="KMS24"/>
      <c r="KMT24"/>
      <c r="KMU24"/>
      <c r="KMV24"/>
      <c r="KMW24"/>
      <c r="KMX24"/>
      <c r="KMY24"/>
      <c r="KMZ24"/>
      <c r="KNA24"/>
      <c r="KNB24"/>
      <c r="KNC24"/>
      <c r="KND24"/>
      <c r="KNE24"/>
      <c r="KNF24"/>
      <c r="KNG24"/>
      <c r="KNH24"/>
      <c r="KNI24"/>
      <c r="KNJ24"/>
      <c r="KNK24"/>
      <c r="KNL24"/>
      <c r="KNM24"/>
      <c r="KNN24"/>
      <c r="KNO24"/>
      <c r="KNP24"/>
      <c r="KNQ24"/>
      <c r="KNR24"/>
      <c r="KNS24"/>
      <c r="KNT24"/>
      <c r="KNU24"/>
      <c r="KNV24"/>
      <c r="KNW24"/>
      <c r="KNX24"/>
      <c r="KNY24"/>
      <c r="KNZ24"/>
      <c r="KOA24"/>
      <c r="KOB24"/>
      <c r="KOC24"/>
      <c r="KOD24"/>
      <c r="KOE24"/>
      <c r="KOF24"/>
      <c r="KOG24"/>
      <c r="KOH24"/>
      <c r="KOI24"/>
      <c r="KOJ24"/>
      <c r="KOK24"/>
      <c r="KOL24"/>
      <c r="KOM24"/>
      <c r="KON24"/>
      <c r="KOO24"/>
      <c r="KOP24"/>
      <c r="KOQ24"/>
      <c r="KOR24"/>
      <c r="KOS24"/>
      <c r="KOT24"/>
      <c r="KOU24"/>
      <c r="KOV24"/>
      <c r="KOW24"/>
      <c r="KOX24"/>
      <c r="KOY24"/>
      <c r="KOZ24"/>
      <c r="KPA24"/>
      <c r="KPB24"/>
      <c r="KPC24"/>
      <c r="KPD24"/>
      <c r="KPE24"/>
      <c r="KPF24"/>
      <c r="KPG24"/>
      <c r="KPH24"/>
      <c r="KPI24"/>
      <c r="KPJ24"/>
      <c r="KPK24"/>
      <c r="KPL24"/>
      <c r="KPM24"/>
      <c r="KPN24"/>
      <c r="KPO24"/>
      <c r="KPP24"/>
      <c r="KPQ24"/>
      <c r="KPR24"/>
      <c r="KPS24"/>
      <c r="KPT24"/>
      <c r="KPU24"/>
      <c r="KPV24"/>
      <c r="KPW24"/>
      <c r="KPX24"/>
      <c r="KPY24"/>
      <c r="KPZ24"/>
      <c r="KQA24"/>
      <c r="KQB24"/>
      <c r="KQC24"/>
      <c r="KQD24"/>
      <c r="KQE24"/>
      <c r="KQF24"/>
      <c r="KQG24"/>
      <c r="KQH24"/>
      <c r="KQI24"/>
      <c r="KQJ24"/>
      <c r="KQK24"/>
      <c r="KQL24"/>
      <c r="KQM24"/>
      <c r="KQN24"/>
      <c r="KQO24"/>
      <c r="KQP24"/>
      <c r="KQQ24"/>
      <c r="KQR24"/>
      <c r="KQS24"/>
      <c r="KQT24"/>
      <c r="KQU24"/>
      <c r="KQV24"/>
      <c r="KQW24"/>
      <c r="KQX24"/>
      <c r="KQY24"/>
      <c r="KQZ24"/>
      <c r="KRA24"/>
      <c r="KRB24"/>
      <c r="KRC24"/>
      <c r="KRD24"/>
      <c r="KRE24"/>
      <c r="KRF24"/>
      <c r="KRG24"/>
      <c r="KRH24"/>
      <c r="KRI24"/>
      <c r="KRJ24"/>
      <c r="KRK24"/>
      <c r="KRL24"/>
      <c r="KRM24"/>
      <c r="KRN24"/>
      <c r="KRO24"/>
      <c r="KRP24"/>
      <c r="KRQ24"/>
      <c r="KRR24"/>
      <c r="KRS24"/>
      <c r="KRT24"/>
      <c r="KRU24"/>
      <c r="KRV24"/>
      <c r="KRW24"/>
      <c r="KRX24"/>
      <c r="KRY24"/>
      <c r="KRZ24"/>
      <c r="KSA24"/>
      <c r="KSB24"/>
      <c r="KSC24"/>
      <c r="KSD24"/>
      <c r="KSE24"/>
      <c r="KSF24"/>
      <c r="KSG24"/>
      <c r="KSH24"/>
      <c r="KSI24"/>
      <c r="KSJ24"/>
      <c r="KSK24"/>
      <c r="KSL24"/>
      <c r="KSM24"/>
      <c r="KSN24"/>
      <c r="KSO24"/>
      <c r="KSP24"/>
      <c r="KSQ24"/>
      <c r="KSR24"/>
      <c r="KSS24"/>
      <c r="KST24"/>
      <c r="KSU24"/>
      <c r="KSV24"/>
      <c r="KSW24"/>
      <c r="KSX24"/>
      <c r="KSY24"/>
      <c r="KSZ24"/>
      <c r="KTA24"/>
      <c r="KTB24"/>
      <c r="KTC24"/>
      <c r="KTD24"/>
      <c r="KTE24"/>
      <c r="KTF24"/>
      <c r="KTG24"/>
      <c r="KTH24"/>
      <c r="KTI24"/>
      <c r="KTJ24"/>
      <c r="KTK24"/>
      <c r="KTL24"/>
      <c r="KTM24"/>
      <c r="KTN24"/>
      <c r="KTO24"/>
      <c r="KTP24"/>
      <c r="KTQ24"/>
      <c r="KTR24"/>
      <c r="KTS24"/>
      <c r="KTT24"/>
      <c r="KTU24"/>
      <c r="KTV24"/>
      <c r="KTW24"/>
      <c r="KTX24"/>
      <c r="KTY24"/>
      <c r="KTZ24"/>
      <c r="KUA24"/>
      <c r="KUB24"/>
      <c r="KUC24"/>
      <c r="KUD24"/>
      <c r="KUE24"/>
      <c r="KUF24"/>
      <c r="KUG24"/>
      <c r="KUH24"/>
      <c r="KUI24"/>
      <c r="KUJ24"/>
      <c r="KUK24"/>
      <c r="KUL24"/>
      <c r="KUM24"/>
      <c r="KUN24"/>
      <c r="KUO24"/>
      <c r="KUP24"/>
      <c r="KUQ24"/>
      <c r="KUR24"/>
      <c r="KUS24"/>
      <c r="KUT24"/>
      <c r="KUU24"/>
      <c r="KUV24"/>
      <c r="KUW24"/>
      <c r="KUX24"/>
      <c r="KUY24"/>
      <c r="KUZ24"/>
      <c r="KVA24"/>
      <c r="KVB24"/>
      <c r="KVC24"/>
      <c r="KVD24"/>
      <c r="KVE24"/>
      <c r="KVF24"/>
      <c r="KVG24"/>
      <c r="KVH24"/>
      <c r="KVI24"/>
      <c r="KVJ24"/>
      <c r="KVK24"/>
      <c r="KVL24"/>
      <c r="KVM24"/>
      <c r="KVN24"/>
      <c r="KVO24"/>
      <c r="KVP24"/>
      <c r="KVQ24"/>
      <c r="KVR24"/>
      <c r="KVS24"/>
      <c r="KVT24"/>
      <c r="KVU24"/>
      <c r="KVV24"/>
      <c r="KVW24"/>
      <c r="KVX24"/>
      <c r="KVY24"/>
      <c r="KVZ24"/>
      <c r="KWA24"/>
      <c r="KWB24"/>
      <c r="KWC24"/>
      <c r="KWD24"/>
      <c r="KWE24"/>
      <c r="KWF24"/>
      <c r="KWG24"/>
      <c r="KWH24"/>
      <c r="KWI24"/>
      <c r="KWJ24"/>
      <c r="KWK24"/>
      <c r="KWL24"/>
      <c r="KWM24"/>
      <c r="KWN24"/>
      <c r="KWO24"/>
      <c r="KWP24"/>
      <c r="KWQ24"/>
      <c r="KWR24"/>
      <c r="KWS24"/>
      <c r="KWT24"/>
      <c r="KWU24"/>
      <c r="KWV24"/>
      <c r="KWW24"/>
      <c r="KWX24"/>
      <c r="KWY24"/>
      <c r="KWZ24"/>
      <c r="KXA24"/>
      <c r="KXB24"/>
      <c r="KXC24"/>
      <c r="KXD24"/>
      <c r="KXE24"/>
      <c r="KXF24"/>
      <c r="KXG24"/>
      <c r="KXH24"/>
      <c r="KXI24"/>
      <c r="KXJ24"/>
      <c r="KXK24"/>
      <c r="KXL24"/>
      <c r="KXM24"/>
      <c r="KXN24"/>
      <c r="KXO24"/>
      <c r="KXP24"/>
      <c r="KXQ24"/>
      <c r="KXR24"/>
      <c r="KXS24"/>
      <c r="KXT24"/>
      <c r="KXU24"/>
      <c r="KXV24"/>
      <c r="KXW24"/>
      <c r="KXX24"/>
      <c r="KXY24"/>
      <c r="KXZ24"/>
      <c r="KYA24"/>
      <c r="KYB24"/>
      <c r="KYC24"/>
      <c r="KYD24"/>
      <c r="KYE24"/>
      <c r="KYF24"/>
      <c r="KYG24"/>
      <c r="KYH24"/>
      <c r="KYI24"/>
      <c r="KYJ24"/>
      <c r="KYK24"/>
      <c r="KYL24"/>
      <c r="KYM24"/>
      <c r="KYN24"/>
      <c r="KYO24"/>
      <c r="KYP24"/>
      <c r="KYQ24"/>
      <c r="KYR24"/>
      <c r="KYS24"/>
      <c r="KYT24"/>
      <c r="KYU24"/>
      <c r="KYV24"/>
      <c r="KYW24"/>
      <c r="KYX24"/>
      <c r="KYY24"/>
      <c r="KYZ24"/>
      <c r="KZA24"/>
      <c r="KZB24"/>
      <c r="KZC24"/>
      <c r="KZD24"/>
      <c r="KZE24"/>
      <c r="KZF24"/>
      <c r="KZG24"/>
      <c r="KZH24"/>
      <c r="KZI24"/>
      <c r="KZJ24"/>
      <c r="KZK24"/>
      <c r="KZL24"/>
      <c r="KZM24"/>
      <c r="KZN24"/>
      <c r="KZO24"/>
      <c r="KZP24"/>
      <c r="KZQ24"/>
      <c r="KZR24"/>
      <c r="KZS24"/>
      <c r="KZT24"/>
      <c r="KZU24"/>
      <c r="KZV24"/>
      <c r="KZW24"/>
      <c r="KZX24"/>
      <c r="KZY24"/>
      <c r="KZZ24"/>
      <c r="LAA24"/>
      <c r="LAB24"/>
      <c r="LAC24"/>
      <c r="LAD24"/>
      <c r="LAE24"/>
      <c r="LAF24"/>
      <c r="LAG24"/>
      <c r="LAH24"/>
      <c r="LAI24"/>
      <c r="LAJ24"/>
      <c r="LAK24"/>
      <c r="LAL24"/>
      <c r="LAM24"/>
      <c r="LAN24"/>
      <c r="LAO24"/>
      <c r="LAP24"/>
      <c r="LAQ24"/>
      <c r="LAR24"/>
      <c r="LAS24"/>
      <c r="LAT24"/>
      <c r="LAU24"/>
      <c r="LAV24"/>
      <c r="LAW24"/>
      <c r="LAX24"/>
      <c r="LAY24"/>
      <c r="LAZ24"/>
      <c r="LBA24"/>
      <c r="LBB24"/>
      <c r="LBC24"/>
      <c r="LBD24"/>
      <c r="LBE24"/>
      <c r="LBF24"/>
      <c r="LBG24"/>
      <c r="LBH24"/>
      <c r="LBI24"/>
      <c r="LBJ24"/>
      <c r="LBK24"/>
      <c r="LBL24"/>
      <c r="LBM24"/>
      <c r="LBN24"/>
      <c r="LBO24"/>
      <c r="LBP24"/>
      <c r="LBQ24"/>
      <c r="LBR24"/>
      <c r="LBS24"/>
      <c r="LBT24"/>
      <c r="LBU24"/>
      <c r="LBV24"/>
      <c r="LBW24"/>
      <c r="LBX24"/>
      <c r="LBY24"/>
      <c r="LBZ24"/>
      <c r="LCA24"/>
      <c r="LCB24"/>
      <c r="LCC24"/>
      <c r="LCD24"/>
      <c r="LCE24"/>
      <c r="LCF24"/>
      <c r="LCG24"/>
      <c r="LCH24"/>
      <c r="LCI24"/>
      <c r="LCJ24"/>
      <c r="LCK24"/>
      <c r="LCL24"/>
      <c r="LCM24"/>
      <c r="LCN24"/>
      <c r="LCO24"/>
      <c r="LCP24"/>
      <c r="LCQ24"/>
      <c r="LCR24"/>
      <c r="LCS24"/>
      <c r="LCT24"/>
      <c r="LCU24"/>
      <c r="LCV24"/>
      <c r="LCW24"/>
      <c r="LCX24"/>
      <c r="LCY24"/>
      <c r="LCZ24"/>
      <c r="LDA24"/>
      <c r="LDB24"/>
      <c r="LDC24"/>
      <c r="LDD24"/>
      <c r="LDE24"/>
      <c r="LDF24"/>
      <c r="LDG24"/>
      <c r="LDH24"/>
      <c r="LDI24"/>
      <c r="LDJ24"/>
      <c r="LDK24"/>
      <c r="LDL24"/>
      <c r="LDM24"/>
      <c r="LDN24"/>
      <c r="LDO24"/>
      <c r="LDP24"/>
      <c r="LDQ24"/>
      <c r="LDR24"/>
      <c r="LDS24"/>
      <c r="LDT24"/>
      <c r="LDU24"/>
      <c r="LDV24"/>
      <c r="LDW24"/>
      <c r="LDX24"/>
      <c r="LDY24"/>
      <c r="LDZ24"/>
      <c r="LEA24"/>
      <c r="LEB24"/>
      <c r="LEC24"/>
      <c r="LED24"/>
      <c r="LEE24"/>
      <c r="LEF24"/>
      <c r="LEG24"/>
      <c r="LEH24"/>
      <c r="LEI24"/>
      <c r="LEJ24"/>
      <c r="LEK24"/>
      <c r="LEL24"/>
      <c r="LEM24"/>
      <c r="LEN24"/>
      <c r="LEO24"/>
      <c r="LEP24"/>
      <c r="LEQ24"/>
      <c r="LER24"/>
      <c r="LES24"/>
      <c r="LET24"/>
      <c r="LEU24"/>
      <c r="LEV24"/>
      <c r="LEW24"/>
      <c r="LEX24"/>
      <c r="LEY24"/>
      <c r="LEZ24"/>
      <c r="LFA24"/>
      <c r="LFB24"/>
      <c r="LFC24"/>
      <c r="LFD24"/>
      <c r="LFE24"/>
      <c r="LFF24"/>
      <c r="LFG24"/>
      <c r="LFH24"/>
      <c r="LFI24"/>
      <c r="LFJ24"/>
      <c r="LFK24"/>
      <c r="LFL24"/>
      <c r="LFM24"/>
      <c r="LFN24"/>
      <c r="LFO24"/>
      <c r="LFP24"/>
      <c r="LFQ24"/>
      <c r="LFR24"/>
      <c r="LFS24"/>
      <c r="LFT24"/>
      <c r="LFU24"/>
      <c r="LFV24"/>
      <c r="LFW24"/>
      <c r="LFX24"/>
      <c r="LFY24"/>
      <c r="LFZ24"/>
      <c r="LGA24"/>
      <c r="LGB24"/>
      <c r="LGC24"/>
      <c r="LGD24"/>
      <c r="LGE24"/>
      <c r="LGF24"/>
      <c r="LGG24"/>
      <c r="LGH24"/>
      <c r="LGI24"/>
      <c r="LGJ24"/>
      <c r="LGK24"/>
      <c r="LGL24"/>
      <c r="LGM24"/>
      <c r="LGN24"/>
      <c r="LGO24"/>
      <c r="LGP24"/>
      <c r="LGQ24"/>
      <c r="LGR24"/>
      <c r="LGS24"/>
      <c r="LGT24"/>
      <c r="LGU24"/>
      <c r="LGV24"/>
      <c r="LGW24"/>
      <c r="LGX24"/>
      <c r="LGY24"/>
      <c r="LGZ24"/>
      <c r="LHA24"/>
      <c r="LHB24"/>
      <c r="LHC24"/>
      <c r="LHD24"/>
      <c r="LHE24"/>
      <c r="LHF24"/>
      <c r="LHG24"/>
      <c r="LHH24"/>
      <c r="LHI24"/>
      <c r="LHJ24"/>
      <c r="LHK24"/>
      <c r="LHL24"/>
      <c r="LHM24"/>
      <c r="LHN24"/>
      <c r="LHO24"/>
      <c r="LHP24"/>
      <c r="LHQ24"/>
      <c r="LHR24"/>
      <c r="LHS24"/>
      <c r="LHT24"/>
      <c r="LHU24"/>
      <c r="LHV24"/>
      <c r="LHW24"/>
      <c r="LHX24"/>
      <c r="LHY24"/>
      <c r="LHZ24"/>
      <c r="LIA24"/>
      <c r="LIB24"/>
      <c r="LIC24"/>
      <c r="LID24"/>
      <c r="LIE24"/>
      <c r="LIF24"/>
      <c r="LIG24"/>
      <c r="LIH24"/>
      <c r="LII24"/>
      <c r="LIJ24"/>
      <c r="LIK24"/>
      <c r="LIL24"/>
      <c r="LIM24"/>
      <c r="LIN24"/>
      <c r="LIO24"/>
      <c r="LIP24"/>
      <c r="LIQ24"/>
      <c r="LIR24"/>
      <c r="LIS24"/>
      <c r="LIT24"/>
      <c r="LIU24"/>
      <c r="LIV24"/>
      <c r="LIW24"/>
      <c r="LIX24"/>
      <c r="LIY24"/>
      <c r="LIZ24"/>
      <c r="LJA24"/>
      <c r="LJB24"/>
      <c r="LJC24"/>
      <c r="LJD24"/>
      <c r="LJE24"/>
      <c r="LJF24"/>
      <c r="LJG24"/>
      <c r="LJH24"/>
      <c r="LJI24"/>
      <c r="LJJ24"/>
      <c r="LJK24"/>
      <c r="LJL24"/>
      <c r="LJM24"/>
      <c r="LJN24"/>
      <c r="LJO24"/>
      <c r="LJP24"/>
      <c r="LJQ24"/>
      <c r="LJR24"/>
      <c r="LJS24"/>
      <c r="LJT24"/>
      <c r="LJU24"/>
      <c r="LJV24"/>
      <c r="LJW24"/>
      <c r="LJX24"/>
      <c r="LJY24"/>
      <c r="LJZ24"/>
      <c r="LKA24"/>
      <c r="LKB24"/>
      <c r="LKC24"/>
      <c r="LKD24"/>
      <c r="LKE24"/>
      <c r="LKF24"/>
      <c r="LKG24"/>
      <c r="LKH24"/>
      <c r="LKI24"/>
      <c r="LKJ24"/>
      <c r="LKK24"/>
      <c r="LKL24"/>
      <c r="LKM24"/>
      <c r="LKN24"/>
      <c r="LKO24"/>
      <c r="LKP24"/>
      <c r="LKQ24"/>
      <c r="LKR24"/>
      <c r="LKS24"/>
      <c r="LKT24"/>
      <c r="LKU24"/>
      <c r="LKV24"/>
      <c r="LKW24"/>
      <c r="LKX24"/>
      <c r="LKY24"/>
      <c r="LKZ24"/>
      <c r="LLA24"/>
      <c r="LLB24"/>
      <c r="LLC24"/>
      <c r="LLD24"/>
      <c r="LLE24"/>
      <c r="LLF24"/>
      <c r="LLG24"/>
      <c r="LLH24"/>
      <c r="LLI24"/>
      <c r="LLJ24"/>
      <c r="LLK24"/>
      <c r="LLL24"/>
      <c r="LLM24"/>
      <c r="LLN24"/>
      <c r="LLO24"/>
      <c r="LLP24"/>
      <c r="LLQ24"/>
      <c r="LLR24"/>
      <c r="LLS24"/>
      <c r="LLT24"/>
      <c r="LLU24"/>
      <c r="LLV24"/>
      <c r="LLW24"/>
      <c r="LLX24"/>
      <c r="LLY24"/>
      <c r="LLZ24"/>
      <c r="LMA24"/>
      <c r="LMB24"/>
      <c r="LMC24"/>
      <c r="LMD24"/>
      <c r="LME24"/>
      <c r="LMF24"/>
      <c r="LMG24"/>
      <c r="LMH24"/>
      <c r="LMI24"/>
      <c r="LMJ24"/>
      <c r="LMK24"/>
      <c r="LML24"/>
      <c r="LMM24"/>
      <c r="LMN24"/>
      <c r="LMO24"/>
      <c r="LMP24"/>
      <c r="LMQ24"/>
      <c r="LMR24"/>
      <c r="LMS24"/>
      <c r="LMT24"/>
      <c r="LMU24"/>
      <c r="LMV24"/>
      <c r="LMW24"/>
      <c r="LMX24"/>
      <c r="LMY24"/>
      <c r="LMZ24"/>
      <c r="LNA24"/>
      <c r="LNB24"/>
      <c r="LNC24"/>
      <c r="LND24"/>
      <c r="LNE24"/>
      <c r="LNF24"/>
      <c r="LNG24"/>
      <c r="LNH24"/>
      <c r="LNI24"/>
      <c r="LNJ24"/>
      <c r="LNK24"/>
      <c r="LNL24"/>
      <c r="LNM24"/>
      <c r="LNN24"/>
      <c r="LNO24"/>
      <c r="LNP24"/>
      <c r="LNQ24"/>
      <c r="LNR24"/>
      <c r="LNS24"/>
      <c r="LNT24"/>
      <c r="LNU24"/>
      <c r="LNV24"/>
      <c r="LNW24"/>
      <c r="LNX24"/>
      <c r="LNY24"/>
      <c r="LNZ24"/>
      <c r="LOA24"/>
      <c r="LOB24"/>
      <c r="LOC24"/>
      <c r="LOD24"/>
      <c r="LOE24"/>
      <c r="LOF24"/>
      <c r="LOG24"/>
      <c r="LOH24"/>
      <c r="LOI24"/>
      <c r="LOJ24"/>
      <c r="LOK24"/>
      <c r="LOL24"/>
      <c r="LOM24"/>
      <c r="LON24"/>
      <c r="LOO24"/>
      <c r="LOP24"/>
      <c r="LOQ24"/>
      <c r="LOR24"/>
      <c r="LOS24"/>
      <c r="LOT24"/>
      <c r="LOU24"/>
      <c r="LOV24"/>
      <c r="LOW24"/>
      <c r="LOX24"/>
      <c r="LOY24"/>
      <c r="LOZ24"/>
      <c r="LPA24"/>
      <c r="LPB24"/>
      <c r="LPC24"/>
      <c r="LPD24"/>
      <c r="LPE24"/>
      <c r="LPF24"/>
      <c r="LPG24"/>
      <c r="LPH24"/>
      <c r="LPI24"/>
      <c r="LPJ24"/>
      <c r="LPK24"/>
      <c r="LPL24"/>
      <c r="LPM24"/>
      <c r="LPN24"/>
      <c r="LPO24"/>
      <c r="LPP24"/>
      <c r="LPQ24"/>
      <c r="LPR24"/>
      <c r="LPS24"/>
      <c r="LPT24"/>
      <c r="LPU24"/>
      <c r="LPV24"/>
      <c r="LPW24"/>
      <c r="LPX24"/>
      <c r="LPY24"/>
      <c r="LPZ24"/>
      <c r="LQA24"/>
      <c r="LQB24"/>
      <c r="LQC24"/>
      <c r="LQD24"/>
      <c r="LQE24"/>
      <c r="LQF24"/>
      <c r="LQG24"/>
      <c r="LQH24"/>
      <c r="LQI24"/>
      <c r="LQJ24"/>
      <c r="LQK24"/>
      <c r="LQL24"/>
      <c r="LQM24"/>
      <c r="LQN24"/>
      <c r="LQO24"/>
      <c r="LQP24"/>
      <c r="LQQ24"/>
      <c r="LQR24"/>
      <c r="LQS24"/>
      <c r="LQT24"/>
      <c r="LQU24"/>
      <c r="LQV24"/>
      <c r="LQW24"/>
      <c r="LQX24"/>
      <c r="LQY24"/>
      <c r="LQZ24"/>
      <c r="LRA24"/>
      <c r="LRB24"/>
      <c r="LRC24"/>
      <c r="LRD24"/>
      <c r="LRE24"/>
      <c r="LRF24"/>
      <c r="LRG24"/>
      <c r="LRH24"/>
      <c r="LRI24"/>
      <c r="LRJ24"/>
      <c r="LRK24"/>
      <c r="LRL24"/>
      <c r="LRM24"/>
      <c r="LRN24"/>
      <c r="LRO24"/>
      <c r="LRP24"/>
      <c r="LRQ24"/>
      <c r="LRR24"/>
      <c r="LRS24"/>
      <c r="LRT24"/>
      <c r="LRU24"/>
      <c r="LRV24"/>
      <c r="LRW24"/>
      <c r="LRX24"/>
      <c r="LRY24"/>
      <c r="LRZ24"/>
      <c r="LSA24"/>
      <c r="LSB24"/>
      <c r="LSC24"/>
      <c r="LSD24"/>
      <c r="LSE24"/>
      <c r="LSF24"/>
      <c r="LSG24"/>
      <c r="LSH24"/>
      <c r="LSI24"/>
      <c r="LSJ24"/>
      <c r="LSK24"/>
      <c r="LSL24"/>
      <c r="LSM24"/>
      <c r="LSN24"/>
      <c r="LSO24"/>
      <c r="LSP24"/>
      <c r="LSQ24"/>
      <c r="LSR24"/>
      <c r="LSS24"/>
      <c r="LST24"/>
      <c r="LSU24"/>
      <c r="LSV24"/>
      <c r="LSW24"/>
      <c r="LSX24"/>
      <c r="LSY24"/>
      <c r="LSZ24"/>
      <c r="LTA24"/>
      <c r="LTB24"/>
      <c r="LTC24"/>
      <c r="LTD24"/>
      <c r="LTE24"/>
      <c r="LTF24"/>
      <c r="LTG24"/>
      <c r="LTH24"/>
      <c r="LTI24"/>
      <c r="LTJ24"/>
      <c r="LTK24"/>
      <c r="LTL24"/>
      <c r="LTM24"/>
      <c r="LTN24"/>
      <c r="LTO24"/>
      <c r="LTP24"/>
      <c r="LTQ24"/>
      <c r="LTR24"/>
      <c r="LTS24"/>
      <c r="LTT24"/>
      <c r="LTU24"/>
      <c r="LTV24"/>
      <c r="LTW24"/>
      <c r="LTX24"/>
      <c r="LTY24"/>
      <c r="LTZ24"/>
      <c r="LUA24"/>
      <c r="LUB24"/>
      <c r="LUC24"/>
      <c r="LUD24"/>
      <c r="LUE24"/>
      <c r="LUF24"/>
      <c r="LUG24"/>
      <c r="LUH24"/>
      <c r="LUI24"/>
      <c r="LUJ24"/>
      <c r="LUK24"/>
      <c r="LUL24"/>
      <c r="LUM24"/>
      <c r="LUN24"/>
      <c r="LUO24"/>
      <c r="LUP24"/>
      <c r="LUQ24"/>
      <c r="LUR24"/>
      <c r="LUS24"/>
      <c r="LUT24"/>
      <c r="LUU24"/>
      <c r="LUV24"/>
      <c r="LUW24"/>
      <c r="LUX24"/>
      <c r="LUY24"/>
      <c r="LUZ24"/>
      <c r="LVA24"/>
      <c r="LVB24"/>
      <c r="LVC24"/>
      <c r="LVD24"/>
      <c r="LVE24"/>
      <c r="LVF24"/>
      <c r="LVG24"/>
      <c r="LVH24"/>
      <c r="LVI24"/>
      <c r="LVJ24"/>
      <c r="LVK24"/>
      <c r="LVL24"/>
      <c r="LVM24"/>
      <c r="LVN24"/>
      <c r="LVO24"/>
      <c r="LVP24"/>
      <c r="LVQ24"/>
      <c r="LVR24"/>
      <c r="LVS24"/>
      <c r="LVT24"/>
      <c r="LVU24"/>
      <c r="LVV24"/>
      <c r="LVW24"/>
      <c r="LVX24"/>
      <c r="LVY24"/>
      <c r="LVZ24"/>
      <c r="LWA24"/>
      <c r="LWB24"/>
      <c r="LWC24"/>
      <c r="LWD24"/>
      <c r="LWE24"/>
      <c r="LWF24"/>
      <c r="LWG24"/>
      <c r="LWH24"/>
      <c r="LWI24"/>
      <c r="LWJ24"/>
      <c r="LWK24"/>
      <c r="LWL24"/>
      <c r="LWM24"/>
      <c r="LWN24"/>
      <c r="LWO24"/>
      <c r="LWP24"/>
      <c r="LWQ24"/>
      <c r="LWR24"/>
      <c r="LWS24"/>
      <c r="LWT24"/>
      <c r="LWU24"/>
      <c r="LWV24"/>
      <c r="LWW24"/>
      <c r="LWX24"/>
      <c r="LWY24"/>
      <c r="LWZ24"/>
      <c r="LXA24"/>
      <c r="LXB24"/>
      <c r="LXC24"/>
      <c r="LXD24"/>
      <c r="LXE24"/>
      <c r="LXF24"/>
      <c r="LXG24"/>
      <c r="LXH24"/>
      <c r="LXI24"/>
      <c r="LXJ24"/>
      <c r="LXK24"/>
      <c r="LXL24"/>
      <c r="LXM24"/>
      <c r="LXN24"/>
      <c r="LXO24"/>
      <c r="LXP24"/>
      <c r="LXQ24"/>
      <c r="LXR24"/>
      <c r="LXS24"/>
      <c r="LXT24"/>
      <c r="LXU24"/>
      <c r="LXV24"/>
      <c r="LXW24"/>
      <c r="LXX24"/>
      <c r="LXY24"/>
      <c r="LXZ24"/>
      <c r="LYA24"/>
      <c r="LYB24"/>
      <c r="LYC24"/>
      <c r="LYD24"/>
      <c r="LYE24"/>
      <c r="LYF24"/>
      <c r="LYG24"/>
      <c r="LYH24"/>
      <c r="LYI24"/>
      <c r="LYJ24"/>
      <c r="LYK24"/>
      <c r="LYL24"/>
      <c r="LYM24"/>
      <c r="LYN24"/>
      <c r="LYO24"/>
      <c r="LYP24"/>
      <c r="LYQ24"/>
      <c r="LYR24"/>
      <c r="LYS24"/>
      <c r="LYT24"/>
      <c r="LYU24"/>
      <c r="LYV24"/>
      <c r="LYW24"/>
      <c r="LYX24"/>
      <c r="LYY24"/>
      <c r="LYZ24"/>
      <c r="LZA24"/>
      <c r="LZB24"/>
      <c r="LZC24"/>
      <c r="LZD24"/>
      <c r="LZE24"/>
      <c r="LZF24"/>
      <c r="LZG24"/>
      <c r="LZH24"/>
      <c r="LZI24"/>
      <c r="LZJ24"/>
      <c r="LZK24"/>
      <c r="LZL24"/>
      <c r="LZM24"/>
      <c r="LZN24"/>
      <c r="LZO24"/>
      <c r="LZP24"/>
      <c r="LZQ24"/>
      <c r="LZR24"/>
      <c r="LZS24"/>
      <c r="LZT24"/>
      <c r="LZU24"/>
      <c r="LZV24"/>
      <c r="LZW24"/>
      <c r="LZX24"/>
      <c r="LZY24"/>
      <c r="LZZ24"/>
      <c r="MAA24"/>
      <c r="MAB24"/>
      <c r="MAC24"/>
      <c r="MAD24"/>
      <c r="MAE24"/>
      <c r="MAF24"/>
      <c r="MAG24"/>
      <c r="MAH24"/>
      <c r="MAI24"/>
      <c r="MAJ24"/>
      <c r="MAK24"/>
      <c r="MAL24"/>
      <c r="MAM24"/>
      <c r="MAN24"/>
      <c r="MAO24"/>
      <c r="MAP24"/>
      <c r="MAQ24"/>
      <c r="MAR24"/>
      <c r="MAS24"/>
      <c r="MAT24"/>
      <c r="MAU24"/>
      <c r="MAV24"/>
      <c r="MAW24"/>
      <c r="MAX24"/>
      <c r="MAY24"/>
      <c r="MAZ24"/>
      <c r="MBA24"/>
      <c r="MBB24"/>
      <c r="MBC24"/>
      <c r="MBD24"/>
      <c r="MBE24"/>
      <c r="MBF24"/>
      <c r="MBG24"/>
      <c r="MBH24"/>
      <c r="MBI24"/>
      <c r="MBJ24"/>
      <c r="MBK24"/>
      <c r="MBL24"/>
      <c r="MBM24"/>
      <c r="MBN24"/>
      <c r="MBO24"/>
      <c r="MBP24"/>
      <c r="MBQ24"/>
      <c r="MBR24"/>
      <c r="MBS24"/>
      <c r="MBT24"/>
      <c r="MBU24"/>
      <c r="MBV24"/>
      <c r="MBW24"/>
      <c r="MBX24"/>
      <c r="MBY24"/>
      <c r="MBZ24"/>
      <c r="MCA24"/>
      <c r="MCB24"/>
      <c r="MCC24"/>
      <c r="MCD24"/>
      <c r="MCE24"/>
      <c r="MCF24"/>
      <c r="MCG24"/>
      <c r="MCH24"/>
      <c r="MCI24"/>
      <c r="MCJ24"/>
      <c r="MCK24"/>
      <c r="MCL24"/>
      <c r="MCM24"/>
      <c r="MCN24"/>
      <c r="MCO24"/>
      <c r="MCP24"/>
      <c r="MCQ24"/>
      <c r="MCR24"/>
      <c r="MCS24"/>
      <c r="MCT24"/>
      <c r="MCU24"/>
      <c r="MCV24"/>
      <c r="MCW24"/>
      <c r="MCX24"/>
      <c r="MCY24"/>
      <c r="MCZ24"/>
      <c r="MDA24"/>
      <c r="MDB24"/>
      <c r="MDC24"/>
      <c r="MDD24"/>
      <c r="MDE24"/>
      <c r="MDF24"/>
      <c r="MDG24"/>
      <c r="MDH24"/>
      <c r="MDI24"/>
      <c r="MDJ24"/>
      <c r="MDK24"/>
      <c r="MDL24"/>
      <c r="MDM24"/>
      <c r="MDN24"/>
      <c r="MDO24"/>
      <c r="MDP24"/>
      <c r="MDQ24"/>
      <c r="MDR24"/>
      <c r="MDS24"/>
      <c r="MDT24"/>
      <c r="MDU24"/>
      <c r="MDV24"/>
      <c r="MDW24"/>
      <c r="MDX24"/>
      <c r="MDY24"/>
      <c r="MDZ24"/>
      <c r="MEA24"/>
      <c r="MEB24"/>
      <c r="MEC24"/>
      <c r="MED24"/>
      <c r="MEE24"/>
      <c r="MEF24"/>
      <c r="MEG24"/>
      <c r="MEH24"/>
      <c r="MEI24"/>
      <c r="MEJ24"/>
      <c r="MEK24"/>
      <c r="MEL24"/>
      <c r="MEM24"/>
      <c r="MEN24"/>
      <c r="MEO24"/>
      <c r="MEP24"/>
      <c r="MEQ24"/>
      <c r="MER24"/>
      <c r="MES24"/>
      <c r="MET24"/>
      <c r="MEU24"/>
      <c r="MEV24"/>
      <c r="MEW24"/>
      <c r="MEX24"/>
      <c r="MEY24"/>
      <c r="MEZ24"/>
      <c r="MFA24"/>
      <c r="MFB24"/>
      <c r="MFC24"/>
      <c r="MFD24"/>
      <c r="MFE24"/>
      <c r="MFF24"/>
      <c r="MFG24"/>
      <c r="MFH24"/>
      <c r="MFI24"/>
      <c r="MFJ24"/>
      <c r="MFK24"/>
      <c r="MFL24"/>
      <c r="MFM24"/>
      <c r="MFN24"/>
      <c r="MFO24"/>
      <c r="MFP24"/>
      <c r="MFQ24"/>
      <c r="MFR24"/>
      <c r="MFS24"/>
      <c r="MFT24"/>
      <c r="MFU24"/>
      <c r="MFV24"/>
      <c r="MFW24"/>
      <c r="MFX24"/>
      <c r="MFY24"/>
      <c r="MFZ24"/>
      <c r="MGA24"/>
      <c r="MGB24"/>
      <c r="MGC24"/>
      <c r="MGD24"/>
      <c r="MGE24"/>
      <c r="MGF24"/>
      <c r="MGG24"/>
      <c r="MGH24"/>
      <c r="MGI24"/>
      <c r="MGJ24"/>
      <c r="MGK24"/>
      <c r="MGL24"/>
      <c r="MGM24"/>
      <c r="MGN24"/>
      <c r="MGO24"/>
      <c r="MGP24"/>
      <c r="MGQ24"/>
      <c r="MGR24"/>
      <c r="MGS24"/>
      <c r="MGT24"/>
      <c r="MGU24"/>
      <c r="MGV24"/>
      <c r="MGW24"/>
      <c r="MGX24"/>
      <c r="MGY24"/>
      <c r="MGZ24"/>
      <c r="MHA24"/>
      <c r="MHB24"/>
      <c r="MHC24"/>
      <c r="MHD24"/>
      <c r="MHE24"/>
      <c r="MHF24"/>
      <c r="MHG24"/>
      <c r="MHH24"/>
      <c r="MHI24"/>
      <c r="MHJ24"/>
      <c r="MHK24"/>
      <c r="MHL24"/>
      <c r="MHM24"/>
      <c r="MHN24"/>
      <c r="MHO24"/>
      <c r="MHP24"/>
      <c r="MHQ24"/>
      <c r="MHR24"/>
      <c r="MHS24"/>
      <c r="MHT24"/>
      <c r="MHU24"/>
      <c r="MHV24"/>
      <c r="MHW24"/>
      <c r="MHX24"/>
      <c r="MHY24"/>
      <c r="MHZ24"/>
      <c r="MIA24"/>
      <c r="MIB24"/>
      <c r="MIC24"/>
      <c r="MID24"/>
      <c r="MIE24"/>
      <c r="MIF24"/>
      <c r="MIG24"/>
      <c r="MIH24"/>
      <c r="MII24"/>
      <c r="MIJ24"/>
      <c r="MIK24"/>
      <c r="MIL24"/>
      <c r="MIM24"/>
      <c r="MIN24"/>
      <c r="MIO24"/>
      <c r="MIP24"/>
      <c r="MIQ24"/>
      <c r="MIR24"/>
      <c r="MIS24"/>
      <c r="MIT24"/>
      <c r="MIU24"/>
      <c r="MIV24"/>
      <c r="MIW24"/>
      <c r="MIX24"/>
      <c r="MIY24"/>
      <c r="MIZ24"/>
      <c r="MJA24"/>
      <c r="MJB24"/>
      <c r="MJC24"/>
      <c r="MJD24"/>
      <c r="MJE24"/>
      <c r="MJF24"/>
      <c r="MJG24"/>
      <c r="MJH24"/>
      <c r="MJI24"/>
      <c r="MJJ24"/>
      <c r="MJK24"/>
      <c r="MJL24"/>
      <c r="MJM24"/>
      <c r="MJN24"/>
      <c r="MJO24"/>
      <c r="MJP24"/>
      <c r="MJQ24"/>
      <c r="MJR24"/>
      <c r="MJS24"/>
      <c r="MJT24"/>
      <c r="MJU24"/>
      <c r="MJV24"/>
      <c r="MJW24"/>
      <c r="MJX24"/>
      <c r="MJY24"/>
      <c r="MJZ24"/>
      <c r="MKA24"/>
      <c r="MKB24"/>
      <c r="MKC24"/>
      <c r="MKD24"/>
      <c r="MKE24"/>
      <c r="MKF24"/>
      <c r="MKG24"/>
      <c r="MKH24"/>
      <c r="MKI24"/>
      <c r="MKJ24"/>
      <c r="MKK24"/>
      <c r="MKL24"/>
      <c r="MKM24"/>
      <c r="MKN24"/>
      <c r="MKO24"/>
      <c r="MKP24"/>
      <c r="MKQ24"/>
      <c r="MKR24"/>
      <c r="MKS24"/>
      <c r="MKT24"/>
      <c r="MKU24"/>
      <c r="MKV24"/>
      <c r="MKW24"/>
      <c r="MKX24"/>
      <c r="MKY24"/>
      <c r="MKZ24"/>
      <c r="MLA24"/>
      <c r="MLB24"/>
      <c r="MLC24"/>
      <c r="MLD24"/>
      <c r="MLE24"/>
      <c r="MLF24"/>
      <c r="MLG24"/>
      <c r="MLH24"/>
      <c r="MLI24"/>
      <c r="MLJ24"/>
      <c r="MLK24"/>
      <c r="MLL24"/>
      <c r="MLM24"/>
      <c r="MLN24"/>
      <c r="MLO24"/>
      <c r="MLP24"/>
      <c r="MLQ24"/>
      <c r="MLR24"/>
      <c r="MLS24"/>
      <c r="MLT24"/>
      <c r="MLU24"/>
      <c r="MLV24"/>
      <c r="MLW24"/>
      <c r="MLX24"/>
      <c r="MLY24"/>
      <c r="MLZ24"/>
      <c r="MMA24"/>
      <c r="MMB24"/>
      <c r="MMC24"/>
      <c r="MMD24"/>
      <c r="MME24"/>
      <c r="MMF24"/>
      <c r="MMG24"/>
      <c r="MMH24"/>
      <c r="MMI24"/>
      <c r="MMJ24"/>
      <c r="MMK24"/>
      <c r="MML24"/>
      <c r="MMM24"/>
      <c r="MMN24"/>
      <c r="MMO24"/>
      <c r="MMP24"/>
      <c r="MMQ24"/>
      <c r="MMR24"/>
      <c r="MMS24"/>
      <c r="MMT24"/>
      <c r="MMU24"/>
      <c r="MMV24"/>
      <c r="MMW24"/>
      <c r="MMX24"/>
      <c r="MMY24"/>
      <c r="MMZ24"/>
      <c r="MNA24"/>
      <c r="MNB24"/>
      <c r="MNC24"/>
      <c r="MND24"/>
      <c r="MNE24"/>
      <c r="MNF24"/>
      <c r="MNG24"/>
      <c r="MNH24"/>
      <c r="MNI24"/>
      <c r="MNJ24"/>
      <c r="MNK24"/>
      <c r="MNL24"/>
      <c r="MNM24"/>
      <c r="MNN24"/>
      <c r="MNO24"/>
      <c r="MNP24"/>
      <c r="MNQ24"/>
      <c r="MNR24"/>
      <c r="MNS24"/>
      <c r="MNT24"/>
      <c r="MNU24"/>
      <c r="MNV24"/>
      <c r="MNW24"/>
      <c r="MNX24"/>
      <c r="MNY24"/>
      <c r="MNZ24"/>
      <c r="MOA24"/>
      <c r="MOB24"/>
      <c r="MOC24"/>
      <c r="MOD24"/>
      <c r="MOE24"/>
      <c r="MOF24"/>
      <c r="MOG24"/>
      <c r="MOH24"/>
      <c r="MOI24"/>
      <c r="MOJ24"/>
      <c r="MOK24"/>
      <c r="MOL24"/>
      <c r="MOM24"/>
      <c r="MON24"/>
      <c r="MOO24"/>
      <c r="MOP24"/>
      <c r="MOQ24"/>
      <c r="MOR24"/>
      <c r="MOS24"/>
      <c r="MOT24"/>
      <c r="MOU24"/>
      <c r="MOV24"/>
      <c r="MOW24"/>
      <c r="MOX24"/>
      <c r="MOY24"/>
      <c r="MOZ24"/>
      <c r="MPA24"/>
      <c r="MPB24"/>
      <c r="MPC24"/>
      <c r="MPD24"/>
      <c r="MPE24"/>
      <c r="MPF24"/>
      <c r="MPG24"/>
      <c r="MPH24"/>
      <c r="MPI24"/>
      <c r="MPJ24"/>
      <c r="MPK24"/>
      <c r="MPL24"/>
      <c r="MPM24"/>
      <c r="MPN24"/>
      <c r="MPO24"/>
      <c r="MPP24"/>
      <c r="MPQ24"/>
      <c r="MPR24"/>
      <c r="MPS24"/>
      <c r="MPT24"/>
      <c r="MPU24"/>
      <c r="MPV24"/>
      <c r="MPW24"/>
      <c r="MPX24"/>
      <c r="MPY24"/>
      <c r="MPZ24"/>
      <c r="MQA24"/>
      <c r="MQB24"/>
      <c r="MQC24"/>
      <c r="MQD24"/>
      <c r="MQE24"/>
      <c r="MQF24"/>
      <c r="MQG24"/>
      <c r="MQH24"/>
      <c r="MQI24"/>
      <c r="MQJ24"/>
      <c r="MQK24"/>
      <c r="MQL24"/>
      <c r="MQM24"/>
      <c r="MQN24"/>
      <c r="MQO24"/>
      <c r="MQP24"/>
      <c r="MQQ24"/>
      <c r="MQR24"/>
      <c r="MQS24"/>
      <c r="MQT24"/>
      <c r="MQU24"/>
      <c r="MQV24"/>
      <c r="MQW24"/>
      <c r="MQX24"/>
      <c r="MQY24"/>
      <c r="MQZ24"/>
      <c r="MRA24"/>
      <c r="MRB24"/>
      <c r="MRC24"/>
      <c r="MRD24"/>
      <c r="MRE24"/>
      <c r="MRF24"/>
      <c r="MRG24"/>
      <c r="MRH24"/>
      <c r="MRI24"/>
      <c r="MRJ24"/>
      <c r="MRK24"/>
      <c r="MRL24"/>
      <c r="MRM24"/>
      <c r="MRN24"/>
      <c r="MRO24"/>
      <c r="MRP24"/>
      <c r="MRQ24"/>
      <c r="MRR24"/>
      <c r="MRS24"/>
      <c r="MRT24"/>
      <c r="MRU24"/>
      <c r="MRV24"/>
      <c r="MRW24"/>
      <c r="MRX24"/>
      <c r="MRY24"/>
      <c r="MRZ24"/>
      <c r="MSA24"/>
      <c r="MSB24"/>
      <c r="MSC24"/>
      <c r="MSD24"/>
      <c r="MSE24"/>
      <c r="MSF24"/>
      <c r="MSG24"/>
      <c r="MSH24"/>
      <c r="MSI24"/>
      <c r="MSJ24"/>
      <c r="MSK24"/>
      <c r="MSL24"/>
      <c r="MSM24"/>
      <c r="MSN24"/>
      <c r="MSO24"/>
      <c r="MSP24"/>
      <c r="MSQ24"/>
      <c r="MSR24"/>
      <c r="MSS24"/>
      <c r="MST24"/>
      <c r="MSU24"/>
      <c r="MSV24"/>
      <c r="MSW24"/>
      <c r="MSX24"/>
      <c r="MSY24"/>
      <c r="MSZ24"/>
      <c r="MTA24"/>
      <c r="MTB24"/>
      <c r="MTC24"/>
      <c r="MTD24"/>
      <c r="MTE24"/>
      <c r="MTF24"/>
      <c r="MTG24"/>
      <c r="MTH24"/>
      <c r="MTI24"/>
      <c r="MTJ24"/>
      <c r="MTK24"/>
      <c r="MTL24"/>
      <c r="MTM24"/>
      <c r="MTN24"/>
      <c r="MTO24"/>
      <c r="MTP24"/>
      <c r="MTQ24"/>
      <c r="MTR24"/>
      <c r="MTS24"/>
      <c r="MTT24"/>
      <c r="MTU24"/>
      <c r="MTV24"/>
      <c r="MTW24"/>
      <c r="MTX24"/>
      <c r="MTY24"/>
      <c r="MTZ24"/>
      <c r="MUA24"/>
      <c r="MUB24"/>
      <c r="MUC24"/>
      <c r="MUD24"/>
      <c r="MUE24"/>
      <c r="MUF24"/>
      <c r="MUG24"/>
      <c r="MUH24"/>
      <c r="MUI24"/>
      <c r="MUJ24"/>
      <c r="MUK24"/>
      <c r="MUL24"/>
      <c r="MUM24"/>
      <c r="MUN24"/>
      <c r="MUO24"/>
      <c r="MUP24"/>
      <c r="MUQ24"/>
      <c r="MUR24"/>
      <c r="MUS24"/>
      <c r="MUT24"/>
      <c r="MUU24"/>
      <c r="MUV24"/>
      <c r="MUW24"/>
      <c r="MUX24"/>
      <c r="MUY24"/>
      <c r="MUZ24"/>
      <c r="MVA24"/>
      <c r="MVB24"/>
      <c r="MVC24"/>
      <c r="MVD24"/>
      <c r="MVE24"/>
      <c r="MVF24"/>
      <c r="MVG24"/>
      <c r="MVH24"/>
      <c r="MVI24"/>
      <c r="MVJ24"/>
      <c r="MVK24"/>
      <c r="MVL24"/>
      <c r="MVM24"/>
      <c r="MVN24"/>
      <c r="MVO24"/>
      <c r="MVP24"/>
      <c r="MVQ24"/>
      <c r="MVR24"/>
      <c r="MVS24"/>
      <c r="MVT24"/>
      <c r="MVU24"/>
      <c r="MVV24"/>
      <c r="MVW24"/>
      <c r="MVX24"/>
      <c r="MVY24"/>
      <c r="MVZ24"/>
      <c r="MWA24"/>
      <c r="MWB24"/>
      <c r="MWC24"/>
      <c r="MWD24"/>
      <c r="MWE24"/>
      <c r="MWF24"/>
      <c r="MWG24"/>
      <c r="MWH24"/>
      <c r="MWI24"/>
      <c r="MWJ24"/>
      <c r="MWK24"/>
      <c r="MWL24"/>
      <c r="MWM24"/>
      <c r="MWN24"/>
      <c r="MWO24"/>
      <c r="MWP24"/>
      <c r="MWQ24"/>
      <c r="MWR24"/>
      <c r="MWS24"/>
      <c r="MWT24"/>
      <c r="MWU24"/>
      <c r="MWV24"/>
      <c r="MWW24"/>
      <c r="MWX24"/>
      <c r="MWY24"/>
      <c r="MWZ24"/>
      <c r="MXA24"/>
      <c r="MXB24"/>
      <c r="MXC24"/>
      <c r="MXD24"/>
      <c r="MXE24"/>
      <c r="MXF24"/>
      <c r="MXG24"/>
      <c r="MXH24"/>
      <c r="MXI24"/>
      <c r="MXJ24"/>
      <c r="MXK24"/>
      <c r="MXL24"/>
      <c r="MXM24"/>
      <c r="MXN24"/>
      <c r="MXO24"/>
      <c r="MXP24"/>
      <c r="MXQ24"/>
      <c r="MXR24"/>
      <c r="MXS24"/>
      <c r="MXT24"/>
      <c r="MXU24"/>
      <c r="MXV24"/>
      <c r="MXW24"/>
      <c r="MXX24"/>
      <c r="MXY24"/>
      <c r="MXZ24"/>
      <c r="MYA24"/>
      <c r="MYB24"/>
      <c r="MYC24"/>
      <c r="MYD24"/>
      <c r="MYE24"/>
      <c r="MYF24"/>
      <c r="MYG24"/>
      <c r="MYH24"/>
      <c r="MYI24"/>
      <c r="MYJ24"/>
      <c r="MYK24"/>
      <c r="MYL24"/>
      <c r="MYM24"/>
      <c r="MYN24"/>
      <c r="MYO24"/>
      <c r="MYP24"/>
      <c r="MYQ24"/>
      <c r="MYR24"/>
      <c r="MYS24"/>
      <c r="MYT24"/>
      <c r="MYU24"/>
      <c r="MYV24"/>
      <c r="MYW24"/>
      <c r="MYX24"/>
      <c r="MYY24"/>
      <c r="MYZ24"/>
      <c r="MZA24"/>
      <c r="MZB24"/>
      <c r="MZC24"/>
      <c r="MZD24"/>
      <c r="MZE24"/>
      <c r="MZF24"/>
      <c r="MZG24"/>
      <c r="MZH24"/>
      <c r="MZI24"/>
      <c r="MZJ24"/>
      <c r="MZK24"/>
      <c r="MZL24"/>
      <c r="MZM24"/>
      <c r="MZN24"/>
      <c r="MZO24"/>
      <c r="MZP24"/>
      <c r="MZQ24"/>
      <c r="MZR24"/>
      <c r="MZS24"/>
      <c r="MZT24"/>
      <c r="MZU24"/>
      <c r="MZV24"/>
      <c r="MZW24"/>
      <c r="MZX24"/>
      <c r="MZY24"/>
      <c r="MZZ24"/>
      <c r="NAA24"/>
      <c r="NAB24"/>
      <c r="NAC24"/>
      <c r="NAD24"/>
      <c r="NAE24"/>
      <c r="NAF24"/>
      <c r="NAG24"/>
      <c r="NAH24"/>
      <c r="NAI24"/>
      <c r="NAJ24"/>
      <c r="NAK24"/>
      <c r="NAL24"/>
      <c r="NAM24"/>
      <c r="NAN24"/>
      <c r="NAO24"/>
      <c r="NAP24"/>
      <c r="NAQ24"/>
      <c r="NAR24"/>
      <c r="NAS24"/>
      <c r="NAT24"/>
      <c r="NAU24"/>
      <c r="NAV24"/>
      <c r="NAW24"/>
      <c r="NAX24"/>
      <c r="NAY24"/>
      <c r="NAZ24"/>
      <c r="NBA24"/>
      <c r="NBB24"/>
      <c r="NBC24"/>
      <c r="NBD24"/>
      <c r="NBE24"/>
      <c r="NBF24"/>
      <c r="NBG24"/>
      <c r="NBH24"/>
      <c r="NBI24"/>
      <c r="NBJ24"/>
      <c r="NBK24"/>
      <c r="NBL24"/>
      <c r="NBM24"/>
      <c r="NBN24"/>
      <c r="NBO24"/>
      <c r="NBP24"/>
      <c r="NBQ24"/>
      <c r="NBR24"/>
      <c r="NBS24"/>
      <c r="NBT24"/>
      <c r="NBU24"/>
      <c r="NBV24"/>
      <c r="NBW24"/>
      <c r="NBX24"/>
      <c r="NBY24"/>
      <c r="NBZ24"/>
      <c r="NCA24"/>
      <c r="NCB24"/>
      <c r="NCC24"/>
      <c r="NCD24"/>
      <c r="NCE24"/>
      <c r="NCF24"/>
      <c r="NCG24"/>
      <c r="NCH24"/>
      <c r="NCI24"/>
      <c r="NCJ24"/>
      <c r="NCK24"/>
      <c r="NCL24"/>
      <c r="NCM24"/>
      <c r="NCN24"/>
      <c r="NCO24"/>
      <c r="NCP24"/>
      <c r="NCQ24"/>
      <c r="NCR24"/>
      <c r="NCS24"/>
      <c r="NCT24"/>
      <c r="NCU24"/>
      <c r="NCV24"/>
      <c r="NCW24"/>
      <c r="NCX24"/>
      <c r="NCY24"/>
      <c r="NCZ24"/>
      <c r="NDA24"/>
      <c r="NDB24"/>
      <c r="NDC24"/>
      <c r="NDD24"/>
      <c r="NDE24"/>
      <c r="NDF24"/>
      <c r="NDG24"/>
      <c r="NDH24"/>
      <c r="NDI24"/>
      <c r="NDJ24"/>
      <c r="NDK24"/>
      <c r="NDL24"/>
      <c r="NDM24"/>
      <c r="NDN24"/>
      <c r="NDO24"/>
      <c r="NDP24"/>
      <c r="NDQ24"/>
      <c r="NDR24"/>
      <c r="NDS24"/>
      <c r="NDT24"/>
      <c r="NDU24"/>
      <c r="NDV24"/>
      <c r="NDW24"/>
      <c r="NDX24"/>
      <c r="NDY24"/>
      <c r="NDZ24"/>
      <c r="NEA24"/>
      <c r="NEB24"/>
      <c r="NEC24"/>
      <c r="NED24"/>
      <c r="NEE24"/>
      <c r="NEF24"/>
      <c r="NEG24"/>
      <c r="NEH24"/>
      <c r="NEI24"/>
      <c r="NEJ24"/>
      <c r="NEK24"/>
      <c r="NEL24"/>
      <c r="NEM24"/>
      <c r="NEN24"/>
      <c r="NEO24"/>
      <c r="NEP24"/>
      <c r="NEQ24"/>
      <c r="NER24"/>
      <c r="NES24"/>
      <c r="NET24"/>
      <c r="NEU24"/>
      <c r="NEV24"/>
      <c r="NEW24"/>
      <c r="NEX24"/>
      <c r="NEY24"/>
      <c r="NEZ24"/>
      <c r="NFA24"/>
      <c r="NFB24"/>
      <c r="NFC24"/>
      <c r="NFD24"/>
      <c r="NFE24"/>
      <c r="NFF24"/>
      <c r="NFG24"/>
      <c r="NFH24"/>
      <c r="NFI24"/>
      <c r="NFJ24"/>
      <c r="NFK24"/>
      <c r="NFL24"/>
      <c r="NFM24"/>
      <c r="NFN24"/>
      <c r="NFO24"/>
      <c r="NFP24"/>
      <c r="NFQ24"/>
      <c r="NFR24"/>
      <c r="NFS24"/>
      <c r="NFT24"/>
      <c r="NFU24"/>
      <c r="NFV24"/>
      <c r="NFW24"/>
      <c r="NFX24"/>
      <c r="NFY24"/>
      <c r="NFZ24"/>
      <c r="NGA24"/>
      <c r="NGB24"/>
      <c r="NGC24"/>
      <c r="NGD24"/>
      <c r="NGE24"/>
      <c r="NGF24"/>
      <c r="NGG24"/>
      <c r="NGH24"/>
      <c r="NGI24"/>
      <c r="NGJ24"/>
      <c r="NGK24"/>
      <c r="NGL24"/>
      <c r="NGM24"/>
      <c r="NGN24"/>
      <c r="NGO24"/>
      <c r="NGP24"/>
      <c r="NGQ24"/>
      <c r="NGR24"/>
      <c r="NGS24"/>
      <c r="NGT24"/>
      <c r="NGU24"/>
      <c r="NGV24"/>
      <c r="NGW24"/>
      <c r="NGX24"/>
      <c r="NGY24"/>
      <c r="NGZ24"/>
      <c r="NHA24"/>
      <c r="NHB24"/>
      <c r="NHC24"/>
      <c r="NHD24"/>
      <c r="NHE24"/>
      <c r="NHF24"/>
      <c r="NHG24"/>
      <c r="NHH24"/>
      <c r="NHI24"/>
      <c r="NHJ24"/>
      <c r="NHK24"/>
      <c r="NHL24"/>
      <c r="NHM24"/>
      <c r="NHN24"/>
      <c r="NHO24"/>
      <c r="NHP24"/>
      <c r="NHQ24"/>
      <c r="NHR24"/>
      <c r="NHS24"/>
      <c r="NHT24"/>
      <c r="NHU24"/>
      <c r="NHV24"/>
      <c r="NHW24"/>
      <c r="NHX24"/>
      <c r="NHY24"/>
      <c r="NHZ24"/>
      <c r="NIA24"/>
      <c r="NIB24"/>
      <c r="NIC24"/>
      <c r="NID24"/>
      <c r="NIE24"/>
      <c r="NIF24"/>
      <c r="NIG24"/>
      <c r="NIH24"/>
      <c r="NII24"/>
      <c r="NIJ24"/>
      <c r="NIK24"/>
      <c r="NIL24"/>
      <c r="NIM24"/>
      <c r="NIN24"/>
      <c r="NIO24"/>
      <c r="NIP24"/>
      <c r="NIQ24"/>
      <c r="NIR24"/>
      <c r="NIS24"/>
      <c r="NIT24"/>
      <c r="NIU24"/>
      <c r="NIV24"/>
      <c r="NIW24"/>
      <c r="NIX24"/>
      <c r="NIY24"/>
      <c r="NIZ24"/>
      <c r="NJA24"/>
      <c r="NJB24"/>
      <c r="NJC24"/>
      <c r="NJD24"/>
      <c r="NJE24"/>
      <c r="NJF24"/>
      <c r="NJG24"/>
      <c r="NJH24"/>
      <c r="NJI24"/>
      <c r="NJJ24"/>
      <c r="NJK24"/>
      <c r="NJL24"/>
      <c r="NJM24"/>
      <c r="NJN24"/>
      <c r="NJO24"/>
      <c r="NJP24"/>
      <c r="NJQ24"/>
      <c r="NJR24"/>
      <c r="NJS24"/>
      <c r="NJT24"/>
      <c r="NJU24"/>
      <c r="NJV24"/>
      <c r="NJW24"/>
      <c r="NJX24"/>
      <c r="NJY24"/>
      <c r="NJZ24"/>
      <c r="NKA24"/>
      <c r="NKB24"/>
      <c r="NKC24"/>
      <c r="NKD24"/>
      <c r="NKE24"/>
      <c r="NKF24"/>
      <c r="NKG24"/>
      <c r="NKH24"/>
      <c r="NKI24"/>
      <c r="NKJ24"/>
      <c r="NKK24"/>
      <c r="NKL24"/>
      <c r="NKM24"/>
      <c r="NKN24"/>
      <c r="NKO24"/>
      <c r="NKP24"/>
      <c r="NKQ24"/>
      <c r="NKR24"/>
      <c r="NKS24"/>
      <c r="NKT24"/>
      <c r="NKU24"/>
      <c r="NKV24"/>
      <c r="NKW24"/>
      <c r="NKX24"/>
      <c r="NKY24"/>
      <c r="NKZ24"/>
      <c r="NLA24"/>
      <c r="NLB24"/>
      <c r="NLC24"/>
      <c r="NLD24"/>
      <c r="NLE24"/>
      <c r="NLF24"/>
      <c r="NLG24"/>
      <c r="NLH24"/>
      <c r="NLI24"/>
      <c r="NLJ24"/>
      <c r="NLK24"/>
      <c r="NLL24"/>
      <c r="NLM24"/>
      <c r="NLN24"/>
      <c r="NLO24"/>
      <c r="NLP24"/>
      <c r="NLQ24"/>
      <c r="NLR24"/>
      <c r="NLS24"/>
      <c r="NLT24"/>
      <c r="NLU24"/>
      <c r="NLV24"/>
      <c r="NLW24"/>
      <c r="NLX24"/>
      <c r="NLY24"/>
      <c r="NLZ24"/>
      <c r="NMA24"/>
      <c r="NMB24"/>
      <c r="NMC24"/>
      <c r="NMD24"/>
      <c r="NME24"/>
      <c r="NMF24"/>
      <c r="NMG24"/>
      <c r="NMH24"/>
      <c r="NMI24"/>
      <c r="NMJ24"/>
      <c r="NMK24"/>
      <c r="NML24"/>
      <c r="NMM24"/>
      <c r="NMN24"/>
      <c r="NMO24"/>
      <c r="NMP24"/>
      <c r="NMQ24"/>
      <c r="NMR24"/>
      <c r="NMS24"/>
      <c r="NMT24"/>
      <c r="NMU24"/>
      <c r="NMV24"/>
      <c r="NMW24"/>
      <c r="NMX24"/>
      <c r="NMY24"/>
      <c r="NMZ24"/>
      <c r="NNA24"/>
      <c r="NNB24"/>
      <c r="NNC24"/>
      <c r="NND24"/>
      <c r="NNE24"/>
      <c r="NNF24"/>
      <c r="NNG24"/>
      <c r="NNH24"/>
      <c r="NNI24"/>
      <c r="NNJ24"/>
      <c r="NNK24"/>
      <c r="NNL24"/>
      <c r="NNM24"/>
      <c r="NNN24"/>
      <c r="NNO24"/>
      <c r="NNP24"/>
      <c r="NNQ24"/>
      <c r="NNR24"/>
      <c r="NNS24"/>
      <c r="NNT24"/>
      <c r="NNU24"/>
      <c r="NNV24"/>
      <c r="NNW24"/>
      <c r="NNX24"/>
      <c r="NNY24"/>
      <c r="NNZ24"/>
      <c r="NOA24"/>
      <c r="NOB24"/>
      <c r="NOC24"/>
      <c r="NOD24"/>
      <c r="NOE24"/>
      <c r="NOF24"/>
      <c r="NOG24"/>
      <c r="NOH24"/>
      <c r="NOI24"/>
      <c r="NOJ24"/>
      <c r="NOK24"/>
      <c r="NOL24"/>
      <c r="NOM24"/>
      <c r="NON24"/>
      <c r="NOO24"/>
      <c r="NOP24"/>
      <c r="NOQ24"/>
      <c r="NOR24"/>
      <c r="NOS24"/>
      <c r="NOT24"/>
      <c r="NOU24"/>
      <c r="NOV24"/>
      <c r="NOW24"/>
      <c r="NOX24"/>
      <c r="NOY24"/>
      <c r="NOZ24"/>
      <c r="NPA24"/>
      <c r="NPB24"/>
      <c r="NPC24"/>
      <c r="NPD24"/>
      <c r="NPE24"/>
      <c r="NPF24"/>
      <c r="NPG24"/>
      <c r="NPH24"/>
      <c r="NPI24"/>
      <c r="NPJ24"/>
      <c r="NPK24"/>
      <c r="NPL24"/>
      <c r="NPM24"/>
      <c r="NPN24"/>
      <c r="NPO24"/>
      <c r="NPP24"/>
      <c r="NPQ24"/>
      <c r="NPR24"/>
      <c r="NPS24"/>
      <c r="NPT24"/>
      <c r="NPU24"/>
      <c r="NPV24"/>
      <c r="NPW24"/>
      <c r="NPX24"/>
      <c r="NPY24"/>
      <c r="NPZ24"/>
      <c r="NQA24"/>
      <c r="NQB24"/>
      <c r="NQC24"/>
      <c r="NQD24"/>
      <c r="NQE24"/>
      <c r="NQF24"/>
      <c r="NQG24"/>
      <c r="NQH24"/>
      <c r="NQI24"/>
      <c r="NQJ24"/>
      <c r="NQK24"/>
      <c r="NQL24"/>
      <c r="NQM24"/>
      <c r="NQN24"/>
      <c r="NQO24"/>
      <c r="NQP24"/>
      <c r="NQQ24"/>
      <c r="NQR24"/>
      <c r="NQS24"/>
      <c r="NQT24"/>
      <c r="NQU24"/>
      <c r="NQV24"/>
      <c r="NQW24"/>
      <c r="NQX24"/>
      <c r="NQY24"/>
      <c r="NQZ24"/>
      <c r="NRA24"/>
      <c r="NRB24"/>
      <c r="NRC24"/>
      <c r="NRD24"/>
      <c r="NRE24"/>
      <c r="NRF24"/>
      <c r="NRG24"/>
      <c r="NRH24"/>
      <c r="NRI24"/>
      <c r="NRJ24"/>
      <c r="NRK24"/>
      <c r="NRL24"/>
      <c r="NRM24"/>
      <c r="NRN24"/>
      <c r="NRO24"/>
      <c r="NRP24"/>
      <c r="NRQ24"/>
      <c r="NRR24"/>
      <c r="NRS24"/>
      <c r="NRT24"/>
      <c r="NRU24"/>
      <c r="NRV24"/>
      <c r="NRW24"/>
      <c r="NRX24"/>
      <c r="NRY24"/>
      <c r="NRZ24"/>
      <c r="NSA24"/>
      <c r="NSB24"/>
      <c r="NSC24"/>
      <c r="NSD24"/>
      <c r="NSE24"/>
      <c r="NSF24"/>
      <c r="NSG24"/>
      <c r="NSH24"/>
      <c r="NSI24"/>
      <c r="NSJ24"/>
      <c r="NSK24"/>
      <c r="NSL24"/>
      <c r="NSM24"/>
      <c r="NSN24"/>
      <c r="NSO24"/>
      <c r="NSP24"/>
      <c r="NSQ24"/>
      <c r="NSR24"/>
      <c r="NSS24"/>
      <c r="NST24"/>
      <c r="NSU24"/>
      <c r="NSV24"/>
      <c r="NSW24"/>
      <c r="NSX24"/>
      <c r="NSY24"/>
      <c r="NSZ24"/>
      <c r="NTA24"/>
      <c r="NTB24"/>
      <c r="NTC24"/>
      <c r="NTD24"/>
      <c r="NTE24"/>
      <c r="NTF24"/>
      <c r="NTG24"/>
      <c r="NTH24"/>
      <c r="NTI24"/>
      <c r="NTJ24"/>
      <c r="NTK24"/>
      <c r="NTL24"/>
      <c r="NTM24"/>
      <c r="NTN24"/>
      <c r="NTO24"/>
      <c r="NTP24"/>
      <c r="NTQ24"/>
      <c r="NTR24"/>
      <c r="NTS24"/>
      <c r="NTT24"/>
      <c r="NTU24"/>
      <c r="NTV24"/>
      <c r="NTW24"/>
      <c r="NTX24"/>
      <c r="NTY24"/>
      <c r="NTZ24"/>
      <c r="NUA24"/>
      <c r="NUB24"/>
      <c r="NUC24"/>
      <c r="NUD24"/>
      <c r="NUE24"/>
      <c r="NUF24"/>
      <c r="NUG24"/>
      <c r="NUH24"/>
      <c r="NUI24"/>
      <c r="NUJ24"/>
      <c r="NUK24"/>
      <c r="NUL24"/>
      <c r="NUM24"/>
      <c r="NUN24"/>
      <c r="NUO24"/>
      <c r="NUP24"/>
      <c r="NUQ24"/>
      <c r="NUR24"/>
      <c r="NUS24"/>
      <c r="NUT24"/>
      <c r="NUU24"/>
      <c r="NUV24"/>
      <c r="NUW24"/>
      <c r="NUX24"/>
      <c r="NUY24"/>
      <c r="NUZ24"/>
      <c r="NVA24"/>
      <c r="NVB24"/>
      <c r="NVC24"/>
      <c r="NVD24"/>
      <c r="NVE24"/>
      <c r="NVF24"/>
      <c r="NVG24"/>
      <c r="NVH24"/>
      <c r="NVI24"/>
      <c r="NVJ24"/>
      <c r="NVK24"/>
      <c r="NVL24"/>
      <c r="NVM24"/>
      <c r="NVN24"/>
      <c r="NVO24"/>
      <c r="NVP24"/>
      <c r="NVQ24"/>
      <c r="NVR24"/>
      <c r="NVS24"/>
      <c r="NVT24"/>
      <c r="NVU24"/>
      <c r="NVV24"/>
      <c r="NVW24"/>
      <c r="NVX24"/>
      <c r="NVY24"/>
      <c r="NVZ24"/>
      <c r="NWA24"/>
      <c r="NWB24"/>
      <c r="NWC24"/>
      <c r="NWD24"/>
      <c r="NWE24"/>
      <c r="NWF24"/>
      <c r="NWG24"/>
      <c r="NWH24"/>
      <c r="NWI24"/>
      <c r="NWJ24"/>
      <c r="NWK24"/>
      <c r="NWL24"/>
      <c r="NWM24"/>
      <c r="NWN24"/>
      <c r="NWO24"/>
      <c r="NWP24"/>
      <c r="NWQ24"/>
      <c r="NWR24"/>
      <c r="NWS24"/>
      <c r="NWT24"/>
      <c r="NWU24"/>
      <c r="NWV24"/>
      <c r="NWW24"/>
      <c r="NWX24"/>
      <c r="NWY24"/>
      <c r="NWZ24"/>
      <c r="NXA24"/>
      <c r="NXB24"/>
      <c r="NXC24"/>
      <c r="NXD24"/>
      <c r="NXE24"/>
      <c r="NXF24"/>
      <c r="NXG24"/>
      <c r="NXH24"/>
      <c r="NXI24"/>
      <c r="NXJ24"/>
      <c r="NXK24"/>
      <c r="NXL24"/>
      <c r="NXM24"/>
      <c r="NXN24"/>
      <c r="NXO24"/>
      <c r="NXP24"/>
      <c r="NXQ24"/>
      <c r="NXR24"/>
      <c r="NXS24"/>
      <c r="NXT24"/>
      <c r="NXU24"/>
      <c r="NXV24"/>
      <c r="NXW24"/>
      <c r="NXX24"/>
      <c r="NXY24"/>
      <c r="NXZ24"/>
      <c r="NYA24"/>
      <c r="NYB24"/>
      <c r="NYC24"/>
      <c r="NYD24"/>
      <c r="NYE24"/>
      <c r="NYF24"/>
      <c r="NYG24"/>
      <c r="NYH24"/>
      <c r="NYI24"/>
      <c r="NYJ24"/>
      <c r="NYK24"/>
      <c r="NYL24"/>
      <c r="NYM24"/>
      <c r="NYN24"/>
      <c r="NYO24"/>
      <c r="NYP24"/>
      <c r="NYQ24"/>
      <c r="NYR24"/>
      <c r="NYS24"/>
      <c r="NYT24"/>
      <c r="NYU24"/>
      <c r="NYV24"/>
      <c r="NYW24"/>
      <c r="NYX24"/>
      <c r="NYY24"/>
      <c r="NYZ24"/>
      <c r="NZA24"/>
      <c r="NZB24"/>
      <c r="NZC24"/>
      <c r="NZD24"/>
      <c r="NZE24"/>
      <c r="NZF24"/>
      <c r="NZG24"/>
      <c r="NZH24"/>
      <c r="NZI24"/>
      <c r="NZJ24"/>
      <c r="NZK24"/>
      <c r="NZL24"/>
      <c r="NZM24"/>
      <c r="NZN24"/>
      <c r="NZO24"/>
      <c r="NZP24"/>
      <c r="NZQ24"/>
      <c r="NZR24"/>
      <c r="NZS24"/>
      <c r="NZT24"/>
      <c r="NZU24"/>
      <c r="NZV24"/>
      <c r="NZW24"/>
      <c r="NZX24"/>
      <c r="NZY24"/>
      <c r="NZZ24"/>
      <c r="OAA24"/>
      <c r="OAB24"/>
      <c r="OAC24"/>
      <c r="OAD24"/>
      <c r="OAE24"/>
      <c r="OAF24"/>
      <c r="OAG24"/>
      <c r="OAH24"/>
      <c r="OAI24"/>
      <c r="OAJ24"/>
      <c r="OAK24"/>
      <c r="OAL24"/>
      <c r="OAM24"/>
      <c r="OAN24"/>
      <c r="OAO24"/>
      <c r="OAP24"/>
      <c r="OAQ24"/>
      <c r="OAR24"/>
      <c r="OAS24"/>
      <c r="OAT24"/>
      <c r="OAU24"/>
      <c r="OAV24"/>
      <c r="OAW24"/>
      <c r="OAX24"/>
      <c r="OAY24"/>
      <c r="OAZ24"/>
      <c r="OBA24"/>
      <c r="OBB24"/>
      <c r="OBC24"/>
      <c r="OBD24"/>
      <c r="OBE24"/>
      <c r="OBF24"/>
      <c r="OBG24"/>
      <c r="OBH24"/>
      <c r="OBI24"/>
      <c r="OBJ24"/>
      <c r="OBK24"/>
      <c r="OBL24"/>
      <c r="OBM24"/>
      <c r="OBN24"/>
      <c r="OBO24"/>
      <c r="OBP24"/>
      <c r="OBQ24"/>
      <c r="OBR24"/>
      <c r="OBS24"/>
      <c r="OBT24"/>
      <c r="OBU24"/>
      <c r="OBV24"/>
      <c r="OBW24"/>
      <c r="OBX24"/>
      <c r="OBY24"/>
      <c r="OBZ24"/>
      <c r="OCA24"/>
      <c r="OCB24"/>
      <c r="OCC24"/>
      <c r="OCD24"/>
      <c r="OCE24"/>
      <c r="OCF24"/>
      <c r="OCG24"/>
      <c r="OCH24"/>
      <c r="OCI24"/>
      <c r="OCJ24"/>
      <c r="OCK24"/>
      <c r="OCL24"/>
      <c r="OCM24"/>
      <c r="OCN24"/>
      <c r="OCO24"/>
      <c r="OCP24"/>
      <c r="OCQ24"/>
      <c r="OCR24"/>
      <c r="OCS24"/>
      <c r="OCT24"/>
      <c r="OCU24"/>
      <c r="OCV24"/>
      <c r="OCW24"/>
      <c r="OCX24"/>
      <c r="OCY24"/>
      <c r="OCZ24"/>
      <c r="ODA24"/>
      <c r="ODB24"/>
      <c r="ODC24"/>
      <c r="ODD24"/>
      <c r="ODE24"/>
      <c r="ODF24"/>
      <c r="ODG24"/>
      <c r="ODH24"/>
      <c r="ODI24"/>
      <c r="ODJ24"/>
      <c r="ODK24"/>
      <c r="ODL24"/>
      <c r="ODM24"/>
      <c r="ODN24"/>
      <c r="ODO24"/>
      <c r="ODP24"/>
      <c r="ODQ24"/>
      <c r="ODR24"/>
      <c r="ODS24"/>
      <c r="ODT24"/>
      <c r="ODU24"/>
      <c r="ODV24"/>
      <c r="ODW24"/>
      <c r="ODX24"/>
      <c r="ODY24"/>
      <c r="ODZ24"/>
      <c r="OEA24"/>
      <c r="OEB24"/>
      <c r="OEC24"/>
      <c r="OED24"/>
      <c r="OEE24"/>
      <c r="OEF24"/>
      <c r="OEG24"/>
      <c r="OEH24"/>
      <c r="OEI24"/>
      <c r="OEJ24"/>
      <c r="OEK24"/>
      <c r="OEL24"/>
      <c r="OEM24"/>
      <c r="OEN24"/>
      <c r="OEO24"/>
      <c r="OEP24"/>
      <c r="OEQ24"/>
      <c r="OER24"/>
      <c r="OES24"/>
      <c r="OET24"/>
      <c r="OEU24"/>
      <c r="OEV24"/>
      <c r="OEW24"/>
      <c r="OEX24"/>
      <c r="OEY24"/>
      <c r="OEZ24"/>
      <c r="OFA24"/>
      <c r="OFB24"/>
      <c r="OFC24"/>
      <c r="OFD24"/>
      <c r="OFE24"/>
      <c r="OFF24"/>
      <c r="OFG24"/>
      <c r="OFH24"/>
      <c r="OFI24"/>
      <c r="OFJ24"/>
      <c r="OFK24"/>
      <c r="OFL24"/>
      <c r="OFM24"/>
      <c r="OFN24"/>
      <c r="OFO24"/>
      <c r="OFP24"/>
      <c r="OFQ24"/>
      <c r="OFR24"/>
      <c r="OFS24"/>
      <c r="OFT24"/>
      <c r="OFU24"/>
      <c r="OFV24"/>
      <c r="OFW24"/>
      <c r="OFX24"/>
      <c r="OFY24"/>
      <c r="OFZ24"/>
      <c r="OGA24"/>
      <c r="OGB24"/>
      <c r="OGC24"/>
      <c r="OGD24"/>
      <c r="OGE24"/>
      <c r="OGF24"/>
      <c r="OGG24"/>
      <c r="OGH24"/>
      <c r="OGI24"/>
      <c r="OGJ24"/>
      <c r="OGK24"/>
      <c r="OGL24"/>
      <c r="OGM24"/>
      <c r="OGN24"/>
      <c r="OGO24"/>
      <c r="OGP24"/>
      <c r="OGQ24"/>
      <c r="OGR24"/>
      <c r="OGS24"/>
      <c r="OGT24"/>
      <c r="OGU24"/>
      <c r="OGV24"/>
      <c r="OGW24"/>
      <c r="OGX24"/>
      <c r="OGY24"/>
      <c r="OGZ24"/>
      <c r="OHA24"/>
      <c r="OHB24"/>
      <c r="OHC24"/>
      <c r="OHD24"/>
      <c r="OHE24"/>
      <c r="OHF24"/>
      <c r="OHG24"/>
      <c r="OHH24"/>
      <c r="OHI24"/>
      <c r="OHJ24"/>
      <c r="OHK24"/>
      <c r="OHL24"/>
      <c r="OHM24"/>
      <c r="OHN24"/>
      <c r="OHO24"/>
      <c r="OHP24"/>
      <c r="OHQ24"/>
      <c r="OHR24"/>
      <c r="OHS24"/>
      <c r="OHT24"/>
      <c r="OHU24"/>
      <c r="OHV24"/>
      <c r="OHW24"/>
      <c r="OHX24"/>
      <c r="OHY24"/>
      <c r="OHZ24"/>
      <c r="OIA24"/>
      <c r="OIB24"/>
      <c r="OIC24"/>
      <c r="OID24"/>
      <c r="OIE24"/>
      <c r="OIF24"/>
      <c r="OIG24"/>
      <c r="OIH24"/>
      <c r="OII24"/>
      <c r="OIJ24"/>
      <c r="OIK24"/>
      <c r="OIL24"/>
      <c r="OIM24"/>
      <c r="OIN24"/>
      <c r="OIO24"/>
      <c r="OIP24"/>
      <c r="OIQ24"/>
      <c r="OIR24"/>
      <c r="OIS24"/>
      <c r="OIT24"/>
      <c r="OIU24"/>
      <c r="OIV24"/>
      <c r="OIW24"/>
      <c r="OIX24"/>
      <c r="OIY24"/>
      <c r="OIZ24"/>
      <c r="OJA24"/>
      <c r="OJB24"/>
      <c r="OJC24"/>
      <c r="OJD24"/>
      <c r="OJE24"/>
      <c r="OJF24"/>
      <c r="OJG24"/>
      <c r="OJH24"/>
      <c r="OJI24"/>
      <c r="OJJ24"/>
      <c r="OJK24"/>
      <c r="OJL24"/>
      <c r="OJM24"/>
      <c r="OJN24"/>
      <c r="OJO24"/>
      <c r="OJP24"/>
      <c r="OJQ24"/>
      <c r="OJR24"/>
      <c r="OJS24"/>
      <c r="OJT24"/>
      <c r="OJU24"/>
      <c r="OJV24"/>
      <c r="OJW24"/>
      <c r="OJX24"/>
      <c r="OJY24"/>
      <c r="OJZ24"/>
      <c r="OKA24"/>
      <c r="OKB24"/>
      <c r="OKC24"/>
      <c r="OKD24"/>
      <c r="OKE24"/>
      <c r="OKF24"/>
      <c r="OKG24"/>
      <c r="OKH24"/>
      <c r="OKI24"/>
      <c r="OKJ24"/>
      <c r="OKK24"/>
      <c r="OKL24"/>
      <c r="OKM24"/>
      <c r="OKN24"/>
      <c r="OKO24"/>
      <c r="OKP24"/>
      <c r="OKQ24"/>
      <c r="OKR24"/>
      <c r="OKS24"/>
      <c r="OKT24"/>
      <c r="OKU24"/>
      <c r="OKV24"/>
      <c r="OKW24"/>
      <c r="OKX24"/>
      <c r="OKY24"/>
      <c r="OKZ24"/>
      <c r="OLA24"/>
      <c r="OLB24"/>
      <c r="OLC24"/>
      <c r="OLD24"/>
      <c r="OLE24"/>
      <c r="OLF24"/>
      <c r="OLG24"/>
      <c r="OLH24"/>
      <c r="OLI24"/>
      <c r="OLJ24"/>
      <c r="OLK24"/>
      <c r="OLL24"/>
      <c r="OLM24"/>
      <c r="OLN24"/>
      <c r="OLO24"/>
      <c r="OLP24"/>
      <c r="OLQ24"/>
      <c r="OLR24"/>
      <c r="OLS24"/>
      <c r="OLT24"/>
      <c r="OLU24"/>
      <c r="OLV24"/>
      <c r="OLW24"/>
      <c r="OLX24"/>
      <c r="OLY24"/>
      <c r="OLZ24"/>
      <c r="OMA24"/>
      <c r="OMB24"/>
      <c r="OMC24"/>
      <c r="OMD24"/>
      <c r="OME24"/>
      <c r="OMF24"/>
      <c r="OMG24"/>
      <c r="OMH24"/>
      <c r="OMI24"/>
      <c r="OMJ24"/>
      <c r="OMK24"/>
      <c r="OML24"/>
      <c r="OMM24"/>
      <c r="OMN24"/>
      <c r="OMO24"/>
      <c r="OMP24"/>
      <c r="OMQ24"/>
      <c r="OMR24"/>
      <c r="OMS24"/>
      <c r="OMT24"/>
      <c r="OMU24"/>
      <c r="OMV24"/>
      <c r="OMW24"/>
      <c r="OMX24"/>
      <c r="OMY24"/>
      <c r="OMZ24"/>
      <c r="ONA24"/>
      <c r="ONB24"/>
      <c r="ONC24"/>
      <c r="OND24"/>
      <c r="ONE24"/>
      <c r="ONF24"/>
      <c r="ONG24"/>
      <c r="ONH24"/>
      <c r="ONI24"/>
      <c r="ONJ24"/>
      <c r="ONK24"/>
      <c r="ONL24"/>
      <c r="ONM24"/>
      <c r="ONN24"/>
      <c r="ONO24"/>
      <c r="ONP24"/>
      <c r="ONQ24"/>
      <c r="ONR24"/>
      <c r="ONS24"/>
      <c r="ONT24"/>
      <c r="ONU24"/>
      <c r="ONV24"/>
      <c r="ONW24"/>
      <c r="ONX24"/>
      <c r="ONY24"/>
      <c r="ONZ24"/>
      <c r="OOA24"/>
      <c r="OOB24"/>
      <c r="OOC24"/>
      <c r="OOD24"/>
      <c r="OOE24"/>
      <c r="OOF24"/>
      <c r="OOG24"/>
      <c r="OOH24"/>
      <c r="OOI24"/>
      <c r="OOJ24"/>
      <c r="OOK24"/>
      <c r="OOL24"/>
      <c r="OOM24"/>
      <c r="OON24"/>
      <c r="OOO24"/>
      <c r="OOP24"/>
      <c r="OOQ24"/>
      <c r="OOR24"/>
      <c r="OOS24"/>
      <c r="OOT24"/>
      <c r="OOU24"/>
      <c r="OOV24"/>
      <c r="OOW24"/>
      <c r="OOX24"/>
      <c r="OOY24"/>
      <c r="OOZ24"/>
      <c r="OPA24"/>
      <c r="OPB24"/>
      <c r="OPC24"/>
      <c r="OPD24"/>
      <c r="OPE24"/>
      <c r="OPF24"/>
      <c r="OPG24"/>
      <c r="OPH24"/>
      <c r="OPI24"/>
      <c r="OPJ24"/>
      <c r="OPK24"/>
      <c r="OPL24"/>
      <c r="OPM24"/>
      <c r="OPN24"/>
      <c r="OPO24"/>
      <c r="OPP24"/>
      <c r="OPQ24"/>
      <c r="OPR24"/>
      <c r="OPS24"/>
      <c r="OPT24"/>
      <c r="OPU24"/>
      <c r="OPV24"/>
      <c r="OPW24"/>
      <c r="OPX24"/>
      <c r="OPY24"/>
      <c r="OPZ24"/>
      <c r="OQA24"/>
      <c r="OQB24"/>
      <c r="OQC24"/>
      <c r="OQD24"/>
      <c r="OQE24"/>
      <c r="OQF24"/>
      <c r="OQG24"/>
      <c r="OQH24"/>
      <c r="OQI24"/>
      <c r="OQJ24"/>
      <c r="OQK24"/>
      <c r="OQL24"/>
      <c r="OQM24"/>
      <c r="OQN24"/>
      <c r="OQO24"/>
      <c r="OQP24"/>
      <c r="OQQ24"/>
      <c r="OQR24"/>
      <c r="OQS24"/>
      <c r="OQT24"/>
      <c r="OQU24"/>
      <c r="OQV24"/>
      <c r="OQW24"/>
      <c r="OQX24"/>
      <c r="OQY24"/>
      <c r="OQZ24"/>
      <c r="ORA24"/>
      <c r="ORB24"/>
      <c r="ORC24"/>
      <c r="ORD24"/>
      <c r="ORE24"/>
      <c r="ORF24"/>
      <c r="ORG24"/>
      <c r="ORH24"/>
      <c r="ORI24"/>
      <c r="ORJ24"/>
      <c r="ORK24"/>
      <c r="ORL24"/>
      <c r="ORM24"/>
      <c r="ORN24"/>
      <c r="ORO24"/>
      <c r="ORP24"/>
      <c r="ORQ24"/>
      <c r="ORR24"/>
      <c r="ORS24"/>
      <c r="ORT24"/>
      <c r="ORU24"/>
      <c r="ORV24"/>
      <c r="ORW24"/>
      <c r="ORX24"/>
      <c r="ORY24"/>
      <c r="ORZ24"/>
      <c r="OSA24"/>
      <c r="OSB24"/>
      <c r="OSC24"/>
      <c r="OSD24"/>
      <c r="OSE24"/>
      <c r="OSF24"/>
      <c r="OSG24"/>
      <c r="OSH24"/>
      <c r="OSI24"/>
      <c r="OSJ24"/>
      <c r="OSK24"/>
      <c r="OSL24"/>
      <c r="OSM24"/>
      <c r="OSN24"/>
      <c r="OSO24"/>
      <c r="OSP24"/>
      <c r="OSQ24"/>
      <c r="OSR24"/>
      <c r="OSS24"/>
      <c r="OST24"/>
      <c r="OSU24"/>
      <c r="OSV24"/>
      <c r="OSW24"/>
      <c r="OSX24"/>
      <c r="OSY24"/>
      <c r="OSZ24"/>
      <c r="OTA24"/>
      <c r="OTB24"/>
      <c r="OTC24"/>
      <c r="OTD24"/>
      <c r="OTE24"/>
      <c r="OTF24"/>
      <c r="OTG24"/>
      <c r="OTH24"/>
      <c r="OTI24"/>
      <c r="OTJ24"/>
      <c r="OTK24"/>
      <c r="OTL24"/>
      <c r="OTM24"/>
      <c r="OTN24"/>
      <c r="OTO24"/>
      <c r="OTP24"/>
      <c r="OTQ24"/>
      <c r="OTR24"/>
      <c r="OTS24"/>
      <c r="OTT24"/>
      <c r="OTU24"/>
      <c r="OTV24"/>
      <c r="OTW24"/>
      <c r="OTX24"/>
      <c r="OTY24"/>
      <c r="OTZ24"/>
      <c r="OUA24"/>
      <c r="OUB24"/>
      <c r="OUC24"/>
      <c r="OUD24"/>
      <c r="OUE24"/>
      <c r="OUF24"/>
      <c r="OUG24"/>
      <c r="OUH24"/>
      <c r="OUI24"/>
      <c r="OUJ24"/>
      <c r="OUK24"/>
      <c r="OUL24"/>
      <c r="OUM24"/>
      <c r="OUN24"/>
      <c r="OUO24"/>
      <c r="OUP24"/>
      <c r="OUQ24"/>
      <c r="OUR24"/>
      <c r="OUS24"/>
      <c r="OUT24"/>
      <c r="OUU24"/>
      <c r="OUV24"/>
      <c r="OUW24"/>
      <c r="OUX24"/>
      <c r="OUY24"/>
      <c r="OUZ24"/>
      <c r="OVA24"/>
      <c r="OVB24"/>
      <c r="OVC24"/>
      <c r="OVD24"/>
      <c r="OVE24"/>
      <c r="OVF24"/>
      <c r="OVG24"/>
      <c r="OVH24"/>
      <c r="OVI24"/>
      <c r="OVJ24"/>
      <c r="OVK24"/>
      <c r="OVL24"/>
      <c r="OVM24"/>
      <c r="OVN24"/>
      <c r="OVO24"/>
      <c r="OVP24"/>
      <c r="OVQ24"/>
      <c r="OVR24"/>
      <c r="OVS24"/>
      <c r="OVT24"/>
      <c r="OVU24"/>
      <c r="OVV24"/>
      <c r="OVW24"/>
      <c r="OVX24"/>
      <c r="OVY24"/>
      <c r="OVZ24"/>
      <c r="OWA24"/>
      <c r="OWB24"/>
      <c r="OWC24"/>
      <c r="OWD24"/>
      <c r="OWE24"/>
      <c r="OWF24"/>
      <c r="OWG24"/>
      <c r="OWH24"/>
      <c r="OWI24"/>
      <c r="OWJ24"/>
      <c r="OWK24"/>
      <c r="OWL24"/>
      <c r="OWM24"/>
      <c r="OWN24"/>
      <c r="OWO24"/>
      <c r="OWP24"/>
      <c r="OWQ24"/>
      <c r="OWR24"/>
      <c r="OWS24"/>
      <c r="OWT24"/>
      <c r="OWU24"/>
      <c r="OWV24"/>
      <c r="OWW24"/>
      <c r="OWX24"/>
      <c r="OWY24"/>
      <c r="OWZ24"/>
      <c r="OXA24"/>
      <c r="OXB24"/>
      <c r="OXC24"/>
      <c r="OXD24"/>
      <c r="OXE24"/>
      <c r="OXF24"/>
      <c r="OXG24"/>
      <c r="OXH24"/>
      <c r="OXI24"/>
      <c r="OXJ24"/>
      <c r="OXK24"/>
      <c r="OXL24"/>
      <c r="OXM24"/>
      <c r="OXN24"/>
      <c r="OXO24"/>
      <c r="OXP24"/>
      <c r="OXQ24"/>
      <c r="OXR24"/>
      <c r="OXS24"/>
      <c r="OXT24"/>
      <c r="OXU24"/>
      <c r="OXV24"/>
      <c r="OXW24"/>
      <c r="OXX24"/>
      <c r="OXY24"/>
      <c r="OXZ24"/>
      <c r="OYA24"/>
      <c r="OYB24"/>
      <c r="OYC24"/>
      <c r="OYD24"/>
      <c r="OYE24"/>
      <c r="OYF24"/>
      <c r="OYG24"/>
      <c r="OYH24"/>
      <c r="OYI24"/>
      <c r="OYJ24"/>
      <c r="OYK24"/>
      <c r="OYL24"/>
      <c r="OYM24"/>
      <c r="OYN24"/>
      <c r="OYO24"/>
      <c r="OYP24"/>
      <c r="OYQ24"/>
      <c r="OYR24"/>
      <c r="OYS24"/>
      <c r="OYT24"/>
      <c r="OYU24"/>
      <c r="OYV24"/>
      <c r="OYW24"/>
      <c r="OYX24"/>
      <c r="OYY24"/>
      <c r="OYZ24"/>
      <c r="OZA24"/>
      <c r="OZB24"/>
      <c r="OZC24"/>
      <c r="OZD24"/>
      <c r="OZE24"/>
      <c r="OZF24"/>
      <c r="OZG24"/>
      <c r="OZH24"/>
      <c r="OZI24"/>
      <c r="OZJ24"/>
      <c r="OZK24"/>
      <c r="OZL24"/>
      <c r="OZM24"/>
      <c r="OZN24"/>
      <c r="OZO24"/>
      <c r="OZP24"/>
      <c r="OZQ24"/>
      <c r="OZR24"/>
      <c r="OZS24"/>
      <c r="OZT24"/>
      <c r="OZU24"/>
      <c r="OZV24"/>
      <c r="OZW24"/>
      <c r="OZX24"/>
      <c r="OZY24"/>
      <c r="OZZ24"/>
      <c r="PAA24"/>
      <c r="PAB24"/>
      <c r="PAC24"/>
      <c r="PAD24"/>
      <c r="PAE24"/>
      <c r="PAF24"/>
      <c r="PAG24"/>
      <c r="PAH24"/>
      <c r="PAI24"/>
      <c r="PAJ24"/>
      <c r="PAK24"/>
      <c r="PAL24"/>
      <c r="PAM24"/>
      <c r="PAN24"/>
      <c r="PAO24"/>
      <c r="PAP24"/>
      <c r="PAQ24"/>
      <c r="PAR24"/>
      <c r="PAS24"/>
      <c r="PAT24"/>
      <c r="PAU24"/>
      <c r="PAV24"/>
      <c r="PAW24"/>
      <c r="PAX24"/>
      <c r="PAY24"/>
      <c r="PAZ24"/>
      <c r="PBA24"/>
      <c r="PBB24"/>
      <c r="PBC24"/>
      <c r="PBD24"/>
      <c r="PBE24"/>
      <c r="PBF24"/>
      <c r="PBG24"/>
      <c r="PBH24"/>
      <c r="PBI24"/>
      <c r="PBJ24"/>
      <c r="PBK24"/>
      <c r="PBL24"/>
      <c r="PBM24"/>
      <c r="PBN24"/>
      <c r="PBO24"/>
      <c r="PBP24"/>
      <c r="PBQ24"/>
      <c r="PBR24"/>
      <c r="PBS24"/>
      <c r="PBT24"/>
      <c r="PBU24"/>
      <c r="PBV24"/>
      <c r="PBW24"/>
      <c r="PBX24"/>
      <c r="PBY24"/>
      <c r="PBZ24"/>
      <c r="PCA24"/>
      <c r="PCB24"/>
      <c r="PCC24"/>
      <c r="PCD24"/>
      <c r="PCE24"/>
      <c r="PCF24"/>
      <c r="PCG24"/>
      <c r="PCH24"/>
      <c r="PCI24"/>
      <c r="PCJ24"/>
      <c r="PCK24"/>
      <c r="PCL24"/>
      <c r="PCM24"/>
      <c r="PCN24"/>
      <c r="PCO24"/>
      <c r="PCP24"/>
      <c r="PCQ24"/>
      <c r="PCR24"/>
      <c r="PCS24"/>
      <c r="PCT24"/>
      <c r="PCU24"/>
      <c r="PCV24"/>
      <c r="PCW24"/>
      <c r="PCX24"/>
      <c r="PCY24"/>
      <c r="PCZ24"/>
      <c r="PDA24"/>
      <c r="PDB24"/>
      <c r="PDC24"/>
      <c r="PDD24"/>
      <c r="PDE24"/>
      <c r="PDF24"/>
      <c r="PDG24"/>
      <c r="PDH24"/>
      <c r="PDI24"/>
      <c r="PDJ24"/>
      <c r="PDK24"/>
      <c r="PDL24"/>
      <c r="PDM24"/>
      <c r="PDN24"/>
      <c r="PDO24"/>
      <c r="PDP24"/>
      <c r="PDQ24"/>
      <c r="PDR24"/>
      <c r="PDS24"/>
      <c r="PDT24"/>
      <c r="PDU24"/>
      <c r="PDV24"/>
      <c r="PDW24"/>
      <c r="PDX24"/>
      <c r="PDY24"/>
      <c r="PDZ24"/>
      <c r="PEA24"/>
      <c r="PEB24"/>
      <c r="PEC24"/>
      <c r="PED24"/>
      <c r="PEE24"/>
      <c r="PEF24"/>
      <c r="PEG24"/>
      <c r="PEH24"/>
      <c r="PEI24"/>
      <c r="PEJ24"/>
      <c r="PEK24"/>
      <c r="PEL24"/>
      <c r="PEM24"/>
      <c r="PEN24"/>
      <c r="PEO24"/>
      <c r="PEP24"/>
      <c r="PEQ24"/>
      <c r="PER24"/>
      <c r="PES24"/>
      <c r="PET24"/>
      <c r="PEU24"/>
      <c r="PEV24"/>
      <c r="PEW24"/>
      <c r="PEX24"/>
      <c r="PEY24"/>
      <c r="PEZ24"/>
      <c r="PFA24"/>
      <c r="PFB24"/>
      <c r="PFC24"/>
      <c r="PFD24"/>
      <c r="PFE24"/>
      <c r="PFF24"/>
      <c r="PFG24"/>
      <c r="PFH24"/>
      <c r="PFI24"/>
      <c r="PFJ24"/>
      <c r="PFK24"/>
      <c r="PFL24"/>
      <c r="PFM24"/>
      <c r="PFN24"/>
      <c r="PFO24"/>
      <c r="PFP24"/>
      <c r="PFQ24"/>
      <c r="PFR24"/>
      <c r="PFS24"/>
      <c r="PFT24"/>
      <c r="PFU24"/>
      <c r="PFV24"/>
      <c r="PFW24"/>
      <c r="PFX24"/>
      <c r="PFY24"/>
      <c r="PFZ24"/>
      <c r="PGA24"/>
      <c r="PGB24"/>
      <c r="PGC24"/>
      <c r="PGD24"/>
      <c r="PGE24"/>
      <c r="PGF24"/>
      <c r="PGG24"/>
      <c r="PGH24"/>
      <c r="PGI24"/>
      <c r="PGJ24"/>
      <c r="PGK24"/>
      <c r="PGL24"/>
      <c r="PGM24"/>
      <c r="PGN24"/>
      <c r="PGO24"/>
      <c r="PGP24"/>
      <c r="PGQ24"/>
      <c r="PGR24"/>
      <c r="PGS24"/>
      <c r="PGT24"/>
      <c r="PGU24"/>
      <c r="PGV24"/>
      <c r="PGW24"/>
      <c r="PGX24"/>
      <c r="PGY24"/>
      <c r="PGZ24"/>
      <c r="PHA24"/>
      <c r="PHB24"/>
      <c r="PHC24"/>
      <c r="PHD24"/>
      <c r="PHE24"/>
      <c r="PHF24"/>
      <c r="PHG24"/>
      <c r="PHH24"/>
      <c r="PHI24"/>
      <c r="PHJ24"/>
      <c r="PHK24"/>
      <c r="PHL24"/>
      <c r="PHM24"/>
      <c r="PHN24"/>
      <c r="PHO24"/>
      <c r="PHP24"/>
      <c r="PHQ24"/>
      <c r="PHR24"/>
      <c r="PHS24"/>
      <c r="PHT24"/>
      <c r="PHU24"/>
      <c r="PHV24"/>
      <c r="PHW24"/>
      <c r="PHX24"/>
      <c r="PHY24"/>
      <c r="PHZ24"/>
      <c r="PIA24"/>
      <c r="PIB24"/>
      <c r="PIC24"/>
      <c r="PID24"/>
      <c r="PIE24"/>
      <c r="PIF24"/>
      <c r="PIG24"/>
      <c r="PIH24"/>
      <c r="PII24"/>
      <c r="PIJ24"/>
      <c r="PIK24"/>
      <c r="PIL24"/>
      <c r="PIM24"/>
      <c r="PIN24"/>
      <c r="PIO24"/>
      <c r="PIP24"/>
      <c r="PIQ24"/>
      <c r="PIR24"/>
      <c r="PIS24"/>
      <c r="PIT24"/>
      <c r="PIU24"/>
      <c r="PIV24"/>
      <c r="PIW24"/>
      <c r="PIX24"/>
      <c r="PIY24"/>
      <c r="PIZ24"/>
      <c r="PJA24"/>
      <c r="PJB24"/>
      <c r="PJC24"/>
      <c r="PJD24"/>
      <c r="PJE24"/>
      <c r="PJF24"/>
      <c r="PJG24"/>
      <c r="PJH24"/>
      <c r="PJI24"/>
      <c r="PJJ24"/>
      <c r="PJK24"/>
      <c r="PJL24"/>
      <c r="PJM24"/>
      <c r="PJN24"/>
      <c r="PJO24"/>
      <c r="PJP24"/>
      <c r="PJQ24"/>
      <c r="PJR24"/>
      <c r="PJS24"/>
      <c r="PJT24"/>
      <c r="PJU24"/>
      <c r="PJV24"/>
      <c r="PJW24"/>
      <c r="PJX24"/>
      <c r="PJY24"/>
      <c r="PJZ24"/>
      <c r="PKA24"/>
      <c r="PKB24"/>
      <c r="PKC24"/>
      <c r="PKD24"/>
      <c r="PKE24"/>
      <c r="PKF24"/>
      <c r="PKG24"/>
      <c r="PKH24"/>
      <c r="PKI24"/>
      <c r="PKJ24"/>
      <c r="PKK24"/>
      <c r="PKL24"/>
      <c r="PKM24"/>
      <c r="PKN24"/>
      <c r="PKO24"/>
      <c r="PKP24"/>
      <c r="PKQ24"/>
      <c r="PKR24"/>
      <c r="PKS24"/>
      <c r="PKT24"/>
      <c r="PKU24"/>
      <c r="PKV24"/>
      <c r="PKW24"/>
      <c r="PKX24"/>
      <c r="PKY24"/>
      <c r="PKZ24"/>
      <c r="PLA24"/>
      <c r="PLB24"/>
      <c r="PLC24"/>
      <c r="PLD24"/>
      <c r="PLE24"/>
      <c r="PLF24"/>
      <c r="PLG24"/>
      <c r="PLH24"/>
      <c r="PLI24"/>
      <c r="PLJ24"/>
      <c r="PLK24"/>
      <c r="PLL24"/>
      <c r="PLM24"/>
      <c r="PLN24"/>
      <c r="PLO24"/>
      <c r="PLP24"/>
      <c r="PLQ24"/>
      <c r="PLR24"/>
      <c r="PLS24"/>
      <c r="PLT24"/>
      <c r="PLU24"/>
      <c r="PLV24"/>
      <c r="PLW24"/>
      <c r="PLX24"/>
      <c r="PLY24"/>
      <c r="PLZ24"/>
      <c r="PMA24"/>
      <c r="PMB24"/>
      <c r="PMC24"/>
      <c r="PMD24"/>
      <c r="PME24"/>
      <c r="PMF24"/>
      <c r="PMG24"/>
      <c r="PMH24"/>
      <c r="PMI24"/>
      <c r="PMJ24"/>
      <c r="PMK24"/>
      <c r="PML24"/>
      <c r="PMM24"/>
      <c r="PMN24"/>
      <c r="PMO24"/>
      <c r="PMP24"/>
      <c r="PMQ24"/>
      <c r="PMR24"/>
      <c r="PMS24"/>
      <c r="PMT24"/>
      <c r="PMU24"/>
      <c r="PMV24"/>
      <c r="PMW24"/>
      <c r="PMX24"/>
      <c r="PMY24"/>
      <c r="PMZ24"/>
      <c r="PNA24"/>
      <c r="PNB24"/>
      <c r="PNC24"/>
      <c r="PND24"/>
      <c r="PNE24"/>
      <c r="PNF24"/>
      <c r="PNG24"/>
      <c r="PNH24"/>
      <c r="PNI24"/>
      <c r="PNJ24"/>
      <c r="PNK24"/>
      <c r="PNL24"/>
      <c r="PNM24"/>
      <c r="PNN24"/>
      <c r="PNO24"/>
      <c r="PNP24"/>
      <c r="PNQ24"/>
      <c r="PNR24"/>
      <c r="PNS24"/>
      <c r="PNT24"/>
      <c r="PNU24"/>
      <c r="PNV24"/>
      <c r="PNW24"/>
      <c r="PNX24"/>
      <c r="PNY24"/>
      <c r="PNZ24"/>
      <c r="POA24"/>
      <c r="POB24"/>
      <c r="POC24"/>
      <c r="POD24"/>
      <c r="POE24"/>
      <c r="POF24"/>
      <c r="POG24"/>
      <c r="POH24"/>
      <c r="POI24"/>
      <c r="POJ24"/>
      <c r="POK24"/>
      <c r="POL24"/>
      <c r="POM24"/>
      <c r="PON24"/>
      <c r="POO24"/>
      <c r="POP24"/>
      <c r="POQ24"/>
      <c r="POR24"/>
      <c r="POS24"/>
      <c r="POT24"/>
      <c r="POU24"/>
      <c r="POV24"/>
      <c r="POW24"/>
      <c r="POX24"/>
      <c r="POY24"/>
      <c r="POZ24"/>
      <c r="PPA24"/>
      <c r="PPB24"/>
      <c r="PPC24"/>
      <c r="PPD24"/>
      <c r="PPE24"/>
      <c r="PPF24"/>
      <c r="PPG24"/>
      <c r="PPH24"/>
      <c r="PPI24"/>
      <c r="PPJ24"/>
      <c r="PPK24"/>
      <c r="PPL24"/>
      <c r="PPM24"/>
      <c r="PPN24"/>
      <c r="PPO24"/>
      <c r="PPP24"/>
      <c r="PPQ24"/>
      <c r="PPR24"/>
      <c r="PPS24"/>
      <c r="PPT24"/>
      <c r="PPU24"/>
      <c r="PPV24"/>
      <c r="PPW24"/>
      <c r="PPX24"/>
      <c r="PPY24"/>
      <c r="PPZ24"/>
      <c r="PQA24"/>
      <c r="PQB24"/>
      <c r="PQC24"/>
      <c r="PQD24"/>
      <c r="PQE24"/>
      <c r="PQF24"/>
      <c r="PQG24"/>
      <c r="PQH24"/>
      <c r="PQI24"/>
      <c r="PQJ24"/>
      <c r="PQK24"/>
      <c r="PQL24"/>
      <c r="PQM24"/>
      <c r="PQN24"/>
      <c r="PQO24"/>
      <c r="PQP24"/>
      <c r="PQQ24"/>
      <c r="PQR24"/>
      <c r="PQS24"/>
      <c r="PQT24"/>
      <c r="PQU24"/>
      <c r="PQV24"/>
      <c r="PQW24"/>
      <c r="PQX24"/>
      <c r="PQY24"/>
      <c r="PQZ24"/>
      <c r="PRA24"/>
      <c r="PRB24"/>
      <c r="PRC24"/>
      <c r="PRD24"/>
      <c r="PRE24"/>
      <c r="PRF24"/>
      <c r="PRG24"/>
      <c r="PRH24"/>
      <c r="PRI24"/>
      <c r="PRJ24"/>
      <c r="PRK24"/>
      <c r="PRL24"/>
      <c r="PRM24"/>
      <c r="PRN24"/>
      <c r="PRO24"/>
      <c r="PRP24"/>
      <c r="PRQ24"/>
      <c r="PRR24"/>
      <c r="PRS24"/>
      <c r="PRT24"/>
      <c r="PRU24"/>
      <c r="PRV24"/>
      <c r="PRW24"/>
      <c r="PRX24"/>
      <c r="PRY24"/>
      <c r="PRZ24"/>
      <c r="PSA24"/>
      <c r="PSB24"/>
      <c r="PSC24"/>
      <c r="PSD24"/>
      <c r="PSE24"/>
      <c r="PSF24"/>
      <c r="PSG24"/>
      <c r="PSH24"/>
      <c r="PSI24"/>
      <c r="PSJ24"/>
      <c r="PSK24"/>
      <c r="PSL24"/>
      <c r="PSM24"/>
      <c r="PSN24"/>
      <c r="PSO24"/>
      <c r="PSP24"/>
      <c r="PSQ24"/>
      <c r="PSR24"/>
      <c r="PSS24"/>
      <c r="PST24"/>
      <c r="PSU24"/>
      <c r="PSV24"/>
      <c r="PSW24"/>
      <c r="PSX24"/>
      <c r="PSY24"/>
      <c r="PSZ24"/>
      <c r="PTA24"/>
      <c r="PTB24"/>
      <c r="PTC24"/>
      <c r="PTD24"/>
      <c r="PTE24"/>
      <c r="PTF24"/>
      <c r="PTG24"/>
      <c r="PTH24"/>
      <c r="PTI24"/>
      <c r="PTJ24"/>
      <c r="PTK24"/>
      <c r="PTL24"/>
      <c r="PTM24"/>
      <c r="PTN24"/>
      <c r="PTO24"/>
      <c r="PTP24"/>
      <c r="PTQ24"/>
      <c r="PTR24"/>
      <c r="PTS24"/>
      <c r="PTT24"/>
      <c r="PTU24"/>
      <c r="PTV24"/>
      <c r="PTW24"/>
      <c r="PTX24"/>
      <c r="PTY24"/>
      <c r="PTZ24"/>
      <c r="PUA24"/>
      <c r="PUB24"/>
      <c r="PUC24"/>
      <c r="PUD24"/>
      <c r="PUE24"/>
      <c r="PUF24"/>
      <c r="PUG24"/>
      <c r="PUH24"/>
      <c r="PUI24"/>
      <c r="PUJ24"/>
      <c r="PUK24"/>
      <c r="PUL24"/>
      <c r="PUM24"/>
      <c r="PUN24"/>
      <c r="PUO24"/>
      <c r="PUP24"/>
      <c r="PUQ24"/>
      <c r="PUR24"/>
      <c r="PUS24"/>
      <c r="PUT24"/>
      <c r="PUU24"/>
      <c r="PUV24"/>
      <c r="PUW24"/>
      <c r="PUX24"/>
      <c r="PUY24"/>
      <c r="PUZ24"/>
      <c r="PVA24"/>
      <c r="PVB24"/>
      <c r="PVC24"/>
      <c r="PVD24"/>
      <c r="PVE24"/>
      <c r="PVF24"/>
      <c r="PVG24"/>
      <c r="PVH24"/>
      <c r="PVI24"/>
      <c r="PVJ24"/>
      <c r="PVK24"/>
      <c r="PVL24"/>
      <c r="PVM24"/>
      <c r="PVN24"/>
      <c r="PVO24"/>
      <c r="PVP24"/>
      <c r="PVQ24"/>
      <c r="PVR24"/>
      <c r="PVS24"/>
      <c r="PVT24"/>
      <c r="PVU24"/>
      <c r="PVV24"/>
      <c r="PVW24"/>
      <c r="PVX24"/>
      <c r="PVY24"/>
      <c r="PVZ24"/>
      <c r="PWA24"/>
      <c r="PWB24"/>
      <c r="PWC24"/>
      <c r="PWD24"/>
      <c r="PWE24"/>
      <c r="PWF24"/>
      <c r="PWG24"/>
      <c r="PWH24"/>
      <c r="PWI24"/>
      <c r="PWJ24"/>
      <c r="PWK24"/>
      <c r="PWL24"/>
      <c r="PWM24"/>
      <c r="PWN24"/>
      <c r="PWO24"/>
      <c r="PWP24"/>
      <c r="PWQ24"/>
      <c r="PWR24"/>
      <c r="PWS24"/>
      <c r="PWT24"/>
      <c r="PWU24"/>
      <c r="PWV24"/>
      <c r="PWW24"/>
      <c r="PWX24"/>
      <c r="PWY24"/>
      <c r="PWZ24"/>
      <c r="PXA24"/>
      <c r="PXB24"/>
      <c r="PXC24"/>
      <c r="PXD24"/>
      <c r="PXE24"/>
      <c r="PXF24"/>
      <c r="PXG24"/>
      <c r="PXH24"/>
      <c r="PXI24"/>
      <c r="PXJ24"/>
      <c r="PXK24"/>
      <c r="PXL24"/>
      <c r="PXM24"/>
      <c r="PXN24"/>
      <c r="PXO24"/>
      <c r="PXP24"/>
      <c r="PXQ24"/>
      <c r="PXR24"/>
      <c r="PXS24"/>
      <c r="PXT24"/>
      <c r="PXU24"/>
      <c r="PXV24"/>
      <c r="PXW24"/>
      <c r="PXX24"/>
      <c r="PXY24"/>
      <c r="PXZ24"/>
      <c r="PYA24"/>
      <c r="PYB24"/>
      <c r="PYC24"/>
      <c r="PYD24"/>
      <c r="PYE24"/>
      <c r="PYF24"/>
      <c r="PYG24"/>
      <c r="PYH24"/>
      <c r="PYI24"/>
      <c r="PYJ24"/>
      <c r="PYK24"/>
      <c r="PYL24"/>
      <c r="PYM24"/>
      <c r="PYN24"/>
      <c r="PYO24"/>
      <c r="PYP24"/>
      <c r="PYQ24"/>
      <c r="PYR24"/>
      <c r="PYS24"/>
      <c r="PYT24"/>
      <c r="PYU24"/>
      <c r="PYV24"/>
      <c r="PYW24"/>
      <c r="PYX24"/>
      <c r="PYY24"/>
      <c r="PYZ24"/>
      <c r="PZA24"/>
      <c r="PZB24"/>
      <c r="PZC24"/>
      <c r="PZD24"/>
      <c r="PZE24"/>
      <c r="PZF24"/>
      <c r="PZG24"/>
      <c r="PZH24"/>
      <c r="PZI24"/>
      <c r="PZJ24"/>
      <c r="PZK24"/>
      <c r="PZL24"/>
      <c r="PZM24"/>
      <c r="PZN24"/>
      <c r="PZO24"/>
      <c r="PZP24"/>
      <c r="PZQ24"/>
      <c r="PZR24"/>
      <c r="PZS24"/>
      <c r="PZT24"/>
      <c r="PZU24"/>
      <c r="PZV24"/>
      <c r="PZW24"/>
      <c r="PZX24"/>
      <c r="PZY24"/>
      <c r="PZZ24"/>
      <c r="QAA24"/>
      <c r="QAB24"/>
      <c r="QAC24"/>
      <c r="QAD24"/>
      <c r="QAE24"/>
      <c r="QAF24"/>
      <c r="QAG24"/>
      <c r="QAH24"/>
      <c r="QAI24"/>
      <c r="QAJ24"/>
      <c r="QAK24"/>
      <c r="QAL24"/>
      <c r="QAM24"/>
      <c r="QAN24"/>
      <c r="QAO24"/>
      <c r="QAP24"/>
      <c r="QAQ24"/>
      <c r="QAR24"/>
      <c r="QAS24"/>
      <c r="QAT24"/>
      <c r="QAU24"/>
      <c r="QAV24"/>
      <c r="QAW24"/>
      <c r="QAX24"/>
      <c r="QAY24"/>
      <c r="QAZ24"/>
      <c r="QBA24"/>
      <c r="QBB24"/>
      <c r="QBC24"/>
      <c r="QBD24"/>
      <c r="QBE24"/>
      <c r="QBF24"/>
      <c r="QBG24"/>
      <c r="QBH24"/>
      <c r="QBI24"/>
      <c r="QBJ24"/>
      <c r="QBK24"/>
      <c r="QBL24"/>
      <c r="QBM24"/>
      <c r="QBN24"/>
      <c r="QBO24"/>
      <c r="QBP24"/>
      <c r="QBQ24"/>
      <c r="QBR24"/>
      <c r="QBS24"/>
      <c r="QBT24"/>
      <c r="QBU24"/>
      <c r="QBV24"/>
      <c r="QBW24"/>
      <c r="QBX24"/>
      <c r="QBY24"/>
      <c r="QBZ24"/>
      <c r="QCA24"/>
      <c r="QCB24"/>
      <c r="QCC24"/>
      <c r="QCD24"/>
      <c r="QCE24"/>
      <c r="QCF24"/>
      <c r="QCG24"/>
      <c r="QCH24"/>
      <c r="QCI24"/>
      <c r="QCJ24"/>
      <c r="QCK24"/>
      <c r="QCL24"/>
      <c r="QCM24"/>
      <c r="QCN24"/>
      <c r="QCO24"/>
      <c r="QCP24"/>
      <c r="QCQ24"/>
      <c r="QCR24"/>
      <c r="QCS24"/>
      <c r="QCT24"/>
      <c r="QCU24"/>
      <c r="QCV24"/>
      <c r="QCW24"/>
      <c r="QCX24"/>
      <c r="QCY24"/>
      <c r="QCZ24"/>
      <c r="QDA24"/>
      <c r="QDB24"/>
      <c r="QDC24"/>
      <c r="QDD24"/>
      <c r="QDE24"/>
      <c r="QDF24"/>
      <c r="QDG24"/>
      <c r="QDH24"/>
      <c r="QDI24"/>
      <c r="QDJ24"/>
      <c r="QDK24"/>
      <c r="QDL24"/>
      <c r="QDM24"/>
      <c r="QDN24"/>
      <c r="QDO24"/>
      <c r="QDP24"/>
      <c r="QDQ24"/>
      <c r="QDR24"/>
      <c r="QDS24"/>
      <c r="QDT24"/>
      <c r="QDU24"/>
      <c r="QDV24"/>
      <c r="QDW24"/>
      <c r="QDX24"/>
      <c r="QDY24"/>
      <c r="QDZ24"/>
      <c r="QEA24"/>
      <c r="QEB24"/>
      <c r="QEC24"/>
      <c r="QED24"/>
      <c r="QEE24"/>
      <c r="QEF24"/>
      <c r="QEG24"/>
      <c r="QEH24"/>
      <c r="QEI24"/>
      <c r="QEJ24"/>
      <c r="QEK24"/>
      <c r="QEL24"/>
      <c r="QEM24"/>
      <c r="QEN24"/>
      <c r="QEO24"/>
      <c r="QEP24"/>
      <c r="QEQ24"/>
      <c r="QER24"/>
      <c r="QES24"/>
      <c r="QET24"/>
      <c r="QEU24"/>
      <c r="QEV24"/>
      <c r="QEW24"/>
      <c r="QEX24"/>
      <c r="QEY24"/>
      <c r="QEZ24"/>
      <c r="QFA24"/>
      <c r="QFB24"/>
      <c r="QFC24"/>
      <c r="QFD24"/>
      <c r="QFE24"/>
      <c r="QFF24"/>
      <c r="QFG24"/>
      <c r="QFH24"/>
      <c r="QFI24"/>
      <c r="QFJ24"/>
      <c r="QFK24"/>
      <c r="QFL24"/>
      <c r="QFM24"/>
      <c r="QFN24"/>
      <c r="QFO24"/>
      <c r="QFP24"/>
      <c r="QFQ24"/>
      <c r="QFR24"/>
      <c r="QFS24"/>
      <c r="QFT24"/>
      <c r="QFU24"/>
      <c r="QFV24"/>
      <c r="QFW24"/>
      <c r="QFX24"/>
      <c r="QFY24"/>
      <c r="QFZ24"/>
      <c r="QGA24"/>
      <c r="QGB24"/>
      <c r="QGC24"/>
      <c r="QGD24"/>
      <c r="QGE24"/>
      <c r="QGF24"/>
      <c r="QGG24"/>
      <c r="QGH24"/>
      <c r="QGI24"/>
      <c r="QGJ24"/>
      <c r="QGK24"/>
      <c r="QGL24"/>
      <c r="QGM24"/>
      <c r="QGN24"/>
      <c r="QGO24"/>
      <c r="QGP24"/>
      <c r="QGQ24"/>
      <c r="QGR24"/>
      <c r="QGS24"/>
      <c r="QGT24"/>
      <c r="QGU24"/>
      <c r="QGV24"/>
      <c r="QGW24"/>
      <c r="QGX24"/>
      <c r="QGY24"/>
      <c r="QGZ24"/>
      <c r="QHA24"/>
      <c r="QHB24"/>
      <c r="QHC24"/>
      <c r="QHD24"/>
      <c r="QHE24"/>
      <c r="QHF24"/>
      <c r="QHG24"/>
      <c r="QHH24"/>
      <c r="QHI24"/>
      <c r="QHJ24"/>
      <c r="QHK24"/>
      <c r="QHL24"/>
      <c r="QHM24"/>
      <c r="QHN24"/>
      <c r="QHO24"/>
      <c r="QHP24"/>
      <c r="QHQ24"/>
      <c r="QHR24"/>
      <c r="QHS24"/>
      <c r="QHT24"/>
      <c r="QHU24"/>
      <c r="QHV24"/>
      <c r="QHW24"/>
      <c r="QHX24"/>
      <c r="QHY24"/>
      <c r="QHZ24"/>
      <c r="QIA24"/>
      <c r="QIB24"/>
      <c r="QIC24"/>
      <c r="QID24"/>
      <c r="QIE24"/>
      <c r="QIF24"/>
      <c r="QIG24"/>
      <c r="QIH24"/>
      <c r="QII24"/>
      <c r="QIJ24"/>
      <c r="QIK24"/>
      <c r="QIL24"/>
      <c r="QIM24"/>
      <c r="QIN24"/>
      <c r="QIO24"/>
      <c r="QIP24"/>
      <c r="QIQ24"/>
      <c r="QIR24"/>
      <c r="QIS24"/>
      <c r="QIT24"/>
      <c r="QIU24"/>
      <c r="QIV24"/>
      <c r="QIW24"/>
      <c r="QIX24"/>
      <c r="QIY24"/>
      <c r="QIZ24"/>
      <c r="QJA24"/>
      <c r="QJB24"/>
      <c r="QJC24"/>
      <c r="QJD24"/>
      <c r="QJE24"/>
      <c r="QJF24"/>
      <c r="QJG24"/>
      <c r="QJH24"/>
      <c r="QJI24"/>
      <c r="QJJ24"/>
      <c r="QJK24"/>
      <c r="QJL24"/>
      <c r="QJM24"/>
      <c r="QJN24"/>
      <c r="QJO24"/>
      <c r="QJP24"/>
      <c r="QJQ24"/>
      <c r="QJR24"/>
      <c r="QJS24"/>
      <c r="QJT24"/>
      <c r="QJU24"/>
      <c r="QJV24"/>
      <c r="QJW24"/>
      <c r="QJX24"/>
      <c r="QJY24"/>
      <c r="QJZ24"/>
      <c r="QKA24"/>
      <c r="QKB24"/>
      <c r="QKC24"/>
      <c r="QKD24"/>
      <c r="QKE24"/>
      <c r="QKF24"/>
      <c r="QKG24"/>
      <c r="QKH24"/>
      <c r="QKI24"/>
      <c r="QKJ24"/>
      <c r="QKK24"/>
      <c r="QKL24"/>
      <c r="QKM24"/>
      <c r="QKN24"/>
      <c r="QKO24"/>
      <c r="QKP24"/>
      <c r="QKQ24"/>
      <c r="QKR24"/>
      <c r="QKS24"/>
      <c r="QKT24"/>
      <c r="QKU24"/>
      <c r="QKV24"/>
      <c r="QKW24"/>
      <c r="QKX24"/>
      <c r="QKY24"/>
      <c r="QKZ24"/>
      <c r="QLA24"/>
      <c r="QLB24"/>
      <c r="QLC24"/>
      <c r="QLD24"/>
      <c r="QLE24"/>
      <c r="QLF24"/>
      <c r="QLG24"/>
      <c r="QLH24"/>
      <c r="QLI24"/>
      <c r="QLJ24"/>
      <c r="QLK24"/>
      <c r="QLL24"/>
      <c r="QLM24"/>
      <c r="QLN24"/>
      <c r="QLO24"/>
      <c r="QLP24"/>
      <c r="QLQ24"/>
      <c r="QLR24"/>
      <c r="QLS24"/>
      <c r="QLT24"/>
      <c r="QLU24"/>
      <c r="QLV24"/>
      <c r="QLW24"/>
      <c r="QLX24"/>
      <c r="QLY24"/>
      <c r="QLZ24"/>
      <c r="QMA24"/>
      <c r="QMB24"/>
      <c r="QMC24"/>
      <c r="QMD24"/>
      <c r="QME24"/>
      <c r="QMF24"/>
      <c r="QMG24"/>
      <c r="QMH24"/>
      <c r="QMI24"/>
      <c r="QMJ24"/>
      <c r="QMK24"/>
      <c r="QML24"/>
      <c r="QMM24"/>
      <c r="QMN24"/>
      <c r="QMO24"/>
      <c r="QMP24"/>
      <c r="QMQ24"/>
      <c r="QMR24"/>
      <c r="QMS24"/>
      <c r="QMT24"/>
      <c r="QMU24"/>
      <c r="QMV24"/>
      <c r="QMW24"/>
      <c r="QMX24"/>
      <c r="QMY24"/>
      <c r="QMZ24"/>
      <c r="QNA24"/>
      <c r="QNB24"/>
      <c r="QNC24"/>
      <c r="QND24"/>
      <c r="QNE24"/>
      <c r="QNF24"/>
      <c r="QNG24"/>
      <c r="QNH24"/>
      <c r="QNI24"/>
      <c r="QNJ24"/>
      <c r="QNK24"/>
      <c r="QNL24"/>
      <c r="QNM24"/>
      <c r="QNN24"/>
      <c r="QNO24"/>
      <c r="QNP24"/>
      <c r="QNQ24"/>
      <c r="QNR24"/>
      <c r="QNS24"/>
      <c r="QNT24"/>
      <c r="QNU24"/>
      <c r="QNV24"/>
      <c r="QNW24"/>
      <c r="QNX24"/>
      <c r="QNY24"/>
      <c r="QNZ24"/>
      <c r="QOA24"/>
      <c r="QOB24"/>
      <c r="QOC24"/>
      <c r="QOD24"/>
      <c r="QOE24"/>
      <c r="QOF24"/>
      <c r="QOG24"/>
      <c r="QOH24"/>
      <c r="QOI24"/>
      <c r="QOJ24"/>
      <c r="QOK24"/>
      <c r="QOL24"/>
      <c r="QOM24"/>
      <c r="QON24"/>
      <c r="QOO24"/>
      <c r="QOP24"/>
      <c r="QOQ24"/>
      <c r="QOR24"/>
      <c r="QOS24"/>
      <c r="QOT24"/>
      <c r="QOU24"/>
      <c r="QOV24"/>
      <c r="QOW24"/>
      <c r="QOX24"/>
      <c r="QOY24"/>
      <c r="QOZ24"/>
      <c r="QPA24"/>
      <c r="QPB24"/>
      <c r="QPC24"/>
      <c r="QPD24"/>
      <c r="QPE24"/>
      <c r="QPF24"/>
      <c r="QPG24"/>
      <c r="QPH24"/>
      <c r="QPI24"/>
      <c r="QPJ24"/>
      <c r="QPK24"/>
      <c r="QPL24"/>
      <c r="QPM24"/>
      <c r="QPN24"/>
      <c r="QPO24"/>
      <c r="QPP24"/>
      <c r="QPQ24"/>
      <c r="QPR24"/>
      <c r="QPS24"/>
      <c r="QPT24"/>
      <c r="QPU24"/>
      <c r="QPV24"/>
      <c r="QPW24"/>
      <c r="QPX24"/>
      <c r="QPY24"/>
      <c r="QPZ24"/>
      <c r="QQA24"/>
      <c r="QQB24"/>
      <c r="QQC24"/>
      <c r="QQD24"/>
      <c r="QQE24"/>
      <c r="QQF24"/>
      <c r="QQG24"/>
      <c r="QQH24"/>
      <c r="QQI24"/>
      <c r="QQJ24"/>
      <c r="QQK24"/>
      <c r="QQL24"/>
      <c r="QQM24"/>
      <c r="QQN24"/>
      <c r="QQO24"/>
      <c r="QQP24"/>
      <c r="QQQ24"/>
      <c r="QQR24"/>
      <c r="QQS24"/>
      <c r="QQT24"/>
      <c r="QQU24"/>
      <c r="QQV24"/>
      <c r="QQW24"/>
      <c r="QQX24"/>
      <c r="QQY24"/>
      <c r="QQZ24"/>
      <c r="QRA24"/>
      <c r="QRB24"/>
      <c r="QRC24"/>
      <c r="QRD24"/>
      <c r="QRE24"/>
      <c r="QRF24"/>
      <c r="QRG24"/>
      <c r="QRH24"/>
      <c r="QRI24"/>
      <c r="QRJ24"/>
      <c r="QRK24"/>
      <c r="QRL24"/>
      <c r="QRM24"/>
      <c r="QRN24"/>
      <c r="QRO24"/>
      <c r="QRP24"/>
      <c r="QRQ24"/>
      <c r="QRR24"/>
      <c r="QRS24"/>
      <c r="QRT24"/>
      <c r="QRU24"/>
      <c r="QRV24"/>
      <c r="QRW24"/>
      <c r="QRX24"/>
      <c r="QRY24"/>
      <c r="QRZ24"/>
      <c r="QSA24"/>
      <c r="QSB24"/>
      <c r="QSC24"/>
      <c r="QSD24"/>
      <c r="QSE24"/>
      <c r="QSF24"/>
      <c r="QSG24"/>
      <c r="QSH24"/>
      <c r="QSI24"/>
      <c r="QSJ24"/>
      <c r="QSK24"/>
      <c r="QSL24"/>
      <c r="QSM24"/>
      <c r="QSN24"/>
      <c r="QSO24"/>
      <c r="QSP24"/>
      <c r="QSQ24"/>
      <c r="QSR24"/>
      <c r="QSS24"/>
      <c r="QST24"/>
      <c r="QSU24"/>
      <c r="QSV24"/>
      <c r="QSW24"/>
      <c r="QSX24"/>
      <c r="QSY24"/>
      <c r="QSZ24"/>
      <c r="QTA24"/>
      <c r="QTB24"/>
      <c r="QTC24"/>
      <c r="QTD24"/>
      <c r="QTE24"/>
      <c r="QTF24"/>
      <c r="QTG24"/>
      <c r="QTH24"/>
      <c r="QTI24"/>
      <c r="QTJ24"/>
      <c r="QTK24"/>
      <c r="QTL24"/>
      <c r="QTM24"/>
      <c r="QTN24"/>
      <c r="QTO24"/>
      <c r="QTP24"/>
      <c r="QTQ24"/>
      <c r="QTR24"/>
      <c r="QTS24"/>
      <c r="QTT24"/>
      <c r="QTU24"/>
      <c r="QTV24"/>
      <c r="QTW24"/>
      <c r="QTX24"/>
      <c r="QTY24"/>
      <c r="QTZ24"/>
      <c r="QUA24"/>
      <c r="QUB24"/>
      <c r="QUC24"/>
      <c r="QUD24"/>
      <c r="QUE24"/>
      <c r="QUF24"/>
      <c r="QUG24"/>
      <c r="QUH24"/>
      <c r="QUI24"/>
      <c r="QUJ24"/>
      <c r="QUK24"/>
      <c r="QUL24"/>
      <c r="QUM24"/>
      <c r="QUN24"/>
      <c r="QUO24"/>
      <c r="QUP24"/>
      <c r="QUQ24"/>
      <c r="QUR24"/>
      <c r="QUS24"/>
      <c r="QUT24"/>
      <c r="QUU24"/>
      <c r="QUV24"/>
      <c r="QUW24"/>
      <c r="QUX24"/>
      <c r="QUY24"/>
      <c r="QUZ24"/>
      <c r="QVA24"/>
      <c r="QVB24"/>
      <c r="QVC24"/>
      <c r="QVD24"/>
      <c r="QVE24"/>
      <c r="QVF24"/>
      <c r="QVG24"/>
      <c r="QVH24"/>
      <c r="QVI24"/>
      <c r="QVJ24"/>
      <c r="QVK24"/>
      <c r="QVL24"/>
      <c r="QVM24"/>
      <c r="QVN24"/>
      <c r="QVO24"/>
      <c r="QVP24"/>
      <c r="QVQ24"/>
      <c r="QVR24"/>
      <c r="QVS24"/>
      <c r="QVT24"/>
      <c r="QVU24"/>
      <c r="QVV24"/>
      <c r="QVW24"/>
      <c r="QVX24"/>
      <c r="QVY24"/>
      <c r="QVZ24"/>
      <c r="QWA24"/>
      <c r="QWB24"/>
      <c r="QWC24"/>
      <c r="QWD24"/>
      <c r="QWE24"/>
      <c r="QWF24"/>
      <c r="QWG24"/>
      <c r="QWH24"/>
      <c r="QWI24"/>
      <c r="QWJ24"/>
      <c r="QWK24"/>
      <c r="QWL24"/>
      <c r="QWM24"/>
      <c r="QWN24"/>
      <c r="QWO24"/>
      <c r="QWP24"/>
      <c r="QWQ24"/>
      <c r="QWR24"/>
      <c r="QWS24"/>
      <c r="QWT24"/>
      <c r="QWU24"/>
      <c r="QWV24"/>
      <c r="QWW24"/>
      <c r="QWX24"/>
      <c r="QWY24"/>
      <c r="QWZ24"/>
      <c r="QXA24"/>
      <c r="QXB24"/>
      <c r="QXC24"/>
      <c r="QXD24"/>
      <c r="QXE24"/>
      <c r="QXF24"/>
      <c r="QXG24"/>
      <c r="QXH24"/>
      <c r="QXI24"/>
      <c r="QXJ24"/>
      <c r="QXK24"/>
      <c r="QXL24"/>
      <c r="QXM24"/>
      <c r="QXN24"/>
      <c r="QXO24"/>
      <c r="QXP24"/>
      <c r="QXQ24"/>
      <c r="QXR24"/>
      <c r="QXS24"/>
      <c r="QXT24"/>
      <c r="QXU24"/>
      <c r="QXV24"/>
      <c r="QXW24"/>
      <c r="QXX24"/>
      <c r="QXY24"/>
      <c r="QXZ24"/>
      <c r="QYA24"/>
      <c r="QYB24"/>
      <c r="QYC24"/>
      <c r="QYD24"/>
      <c r="QYE24"/>
      <c r="QYF24"/>
      <c r="QYG24"/>
      <c r="QYH24"/>
      <c r="QYI24"/>
      <c r="QYJ24"/>
      <c r="QYK24"/>
      <c r="QYL24"/>
      <c r="QYM24"/>
      <c r="QYN24"/>
      <c r="QYO24"/>
      <c r="QYP24"/>
      <c r="QYQ24"/>
      <c r="QYR24"/>
      <c r="QYS24"/>
      <c r="QYT24"/>
      <c r="QYU24"/>
      <c r="QYV24"/>
      <c r="QYW24"/>
      <c r="QYX24"/>
      <c r="QYY24"/>
      <c r="QYZ24"/>
      <c r="QZA24"/>
      <c r="QZB24"/>
      <c r="QZC24"/>
      <c r="QZD24"/>
      <c r="QZE24"/>
      <c r="QZF24"/>
      <c r="QZG24"/>
      <c r="QZH24"/>
      <c r="QZI24"/>
      <c r="QZJ24"/>
      <c r="QZK24"/>
      <c r="QZL24"/>
      <c r="QZM24"/>
      <c r="QZN24"/>
      <c r="QZO24"/>
      <c r="QZP24"/>
      <c r="QZQ24"/>
      <c r="QZR24"/>
      <c r="QZS24"/>
      <c r="QZT24"/>
      <c r="QZU24"/>
      <c r="QZV24"/>
      <c r="QZW24"/>
      <c r="QZX24"/>
      <c r="QZY24"/>
      <c r="QZZ24"/>
      <c r="RAA24"/>
      <c r="RAB24"/>
      <c r="RAC24"/>
      <c r="RAD24"/>
      <c r="RAE24"/>
      <c r="RAF24"/>
      <c r="RAG24"/>
      <c r="RAH24"/>
      <c r="RAI24"/>
      <c r="RAJ24"/>
      <c r="RAK24"/>
      <c r="RAL24"/>
      <c r="RAM24"/>
      <c r="RAN24"/>
      <c r="RAO24"/>
      <c r="RAP24"/>
      <c r="RAQ24"/>
      <c r="RAR24"/>
      <c r="RAS24"/>
      <c r="RAT24"/>
      <c r="RAU24"/>
      <c r="RAV24"/>
      <c r="RAW24"/>
      <c r="RAX24"/>
      <c r="RAY24"/>
      <c r="RAZ24"/>
      <c r="RBA24"/>
      <c r="RBB24"/>
      <c r="RBC24"/>
      <c r="RBD24"/>
      <c r="RBE24"/>
      <c r="RBF24"/>
      <c r="RBG24"/>
      <c r="RBH24"/>
      <c r="RBI24"/>
      <c r="RBJ24"/>
      <c r="RBK24"/>
      <c r="RBL24"/>
      <c r="RBM24"/>
      <c r="RBN24"/>
      <c r="RBO24"/>
      <c r="RBP24"/>
      <c r="RBQ24"/>
      <c r="RBR24"/>
      <c r="RBS24"/>
      <c r="RBT24"/>
      <c r="RBU24"/>
      <c r="RBV24"/>
      <c r="RBW24"/>
      <c r="RBX24"/>
      <c r="RBY24"/>
      <c r="RBZ24"/>
      <c r="RCA24"/>
      <c r="RCB24"/>
      <c r="RCC24"/>
      <c r="RCD24"/>
      <c r="RCE24"/>
      <c r="RCF24"/>
      <c r="RCG24"/>
      <c r="RCH24"/>
      <c r="RCI24"/>
      <c r="RCJ24"/>
      <c r="RCK24"/>
      <c r="RCL24"/>
      <c r="RCM24"/>
      <c r="RCN24"/>
      <c r="RCO24"/>
      <c r="RCP24"/>
      <c r="RCQ24"/>
      <c r="RCR24"/>
      <c r="RCS24"/>
      <c r="RCT24"/>
      <c r="RCU24"/>
      <c r="RCV24"/>
      <c r="RCW24"/>
      <c r="RCX24"/>
      <c r="RCY24"/>
      <c r="RCZ24"/>
      <c r="RDA24"/>
      <c r="RDB24"/>
      <c r="RDC24"/>
      <c r="RDD24"/>
      <c r="RDE24"/>
      <c r="RDF24"/>
      <c r="RDG24"/>
      <c r="RDH24"/>
      <c r="RDI24"/>
      <c r="RDJ24"/>
      <c r="RDK24"/>
      <c r="RDL24"/>
      <c r="RDM24"/>
      <c r="RDN24"/>
      <c r="RDO24"/>
      <c r="RDP24"/>
      <c r="RDQ24"/>
      <c r="RDR24"/>
      <c r="RDS24"/>
      <c r="RDT24"/>
      <c r="RDU24"/>
      <c r="RDV24"/>
      <c r="RDW24"/>
      <c r="RDX24"/>
      <c r="RDY24"/>
      <c r="RDZ24"/>
      <c r="REA24"/>
      <c r="REB24"/>
      <c r="REC24"/>
      <c r="RED24"/>
      <c r="REE24"/>
      <c r="REF24"/>
      <c r="REG24"/>
      <c r="REH24"/>
      <c r="REI24"/>
      <c r="REJ24"/>
      <c r="REK24"/>
      <c r="REL24"/>
      <c r="REM24"/>
      <c r="REN24"/>
      <c r="REO24"/>
      <c r="REP24"/>
      <c r="REQ24"/>
      <c r="RER24"/>
      <c r="RES24"/>
      <c r="RET24"/>
      <c r="REU24"/>
      <c r="REV24"/>
      <c r="REW24"/>
      <c r="REX24"/>
      <c r="REY24"/>
      <c r="REZ24"/>
      <c r="RFA24"/>
      <c r="RFB24"/>
      <c r="RFC24"/>
      <c r="RFD24"/>
      <c r="RFE24"/>
      <c r="RFF24"/>
      <c r="RFG24"/>
      <c r="RFH24"/>
      <c r="RFI24"/>
      <c r="RFJ24"/>
      <c r="RFK24"/>
      <c r="RFL24"/>
      <c r="RFM24"/>
      <c r="RFN24"/>
      <c r="RFO24"/>
      <c r="RFP24"/>
      <c r="RFQ24"/>
      <c r="RFR24"/>
      <c r="RFS24"/>
      <c r="RFT24"/>
      <c r="RFU24"/>
      <c r="RFV24"/>
      <c r="RFW24"/>
      <c r="RFX24"/>
      <c r="RFY24"/>
      <c r="RFZ24"/>
      <c r="RGA24"/>
      <c r="RGB24"/>
      <c r="RGC24"/>
      <c r="RGD24"/>
      <c r="RGE24"/>
      <c r="RGF24"/>
      <c r="RGG24"/>
      <c r="RGH24"/>
      <c r="RGI24"/>
      <c r="RGJ24"/>
      <c r="RGK24"/>
      <c r="RGL24"/>
      <c r="RGM24"/>
      <c r="RGN24"/>
      <c r="RGO24"/>
      <c r="RGP24"/>
      <c r="RGQ24"/>
      <c r="RGR24"/>
      <c r="RGS24"/>
      <c r="RGT24"/>
      <c r="RGU24"/>
      <c r="RGV24"/>
      <c r="RGW24"/>
      <c r="RGX24"/>
      <c r="RGY24"/>
      <c r="RGZ24"/>
      <c r="RHA24"/>
      <c r="RHB24"/>
      <c r="RHC24"/>
      <c r="RHD24"/>
      <c r="RHE24"/>
      <c r="RHF24"/>
      <c r="RHG24"/>
      <c r="RHH24"/>
      <c r="RHI24"/>
      <c r="RHJ24"/>
      <c r="RHK24"/>
      <c r="RHL24"/>
      <c r="RHM24"/>
      <c r="RHN24"/>
      <c r="RHO24"/>
      <c r="RHP24"/>
      <c r="RHQ24"/>
      <c r="RHR24"/>
      <c r="RHS24"/>
      <c r="RHT24"/>
      <c r="RHU24"/>
      <c r="RHV24"/>
      <c r="RHW24"/>
      <c r="RHX24"/>
      <c r="RHY24"/>
      <c r="RHZ24"/>
      <c r="RIA24"/>
      <c r="RIB24"/>
      <c r="RIC24"/>
      <c r="RID24"/>
      <c r="RIE24"/>
      <c r="RIF24"/>
      <c r="RIG24"/>
      <c r="RIH24"/>
      <c r="RII24"/>
      <c r="RIJ24"/>
      <c r="RIK24"/>
      <c r="RIL24"/>
      <c r="RIM24"/>
      <c r="RIN24"/>
      <c r="RIO24"/>
      <c r="RIP24"/>
      <c r="RIQ24"/>
      <c r="RIR24"/>
      <c r="RIS24"/>
      <c r="RIT24"/>
      <c r="RIU24"/>
      <c r="RIV24"/>
      <c r="RIW24"/>
      <c r="RIX24"/>
      <c r="RIY24"/>
      <c r="RIZ24"/>
      <c r="RJA24"/>
      <c r="RJB24"/>
      <c r="RJC24"/>
      <c r="RJD24"/>
      <c r="RJE24"/>
      <c r="RJF24"/>
      <c r="RJG24"/>
      <c r="RJH24"/>
      <c r="RJI24"/>
      <c r="RJJ24"/>
      <c r="RJK24"/>
      <c r="RJL24"/>
      <c r="RJM24"/>
      <c r="RJN24"/>
      <c r="RJO24"/>
      <c r="RJP24"/>
      <c r="RJQ24"/>
      <c r="RJR24"/>
      <c r="RJS24"/>
      <c r="RJT24"/>
      <c r="RJU24"/>
      <c r="RJV24"/>
      <c r="RJW24"/>
      <c r="RJX24"/>
      <c r="RJY24"/>
      <c r="RJZ24"/>
      <c r="RKA24"/>
      <c r="RKB24"/>
      <c r="RKC24"/>
      <c r="RKD24"/>
      <c r="RKE24"/>
      <c r="RKF24"/>
      <c r="RKG24"/>
      <c r="RKH24"/>
      <c r="RKI24"/>
      <c r="RKJ24"/>
      <c r="RKK24"/>
      <c r="RKL24"/>
      <c r="RKM24"/>
      <c r="RKN24"/>
      <c r="RKO24"/>
      <c r="RKP24"/>
      <c r="RKQ24"/>
      <c r="RKR24"/>
      <c r="RKS24"/>
      <c r="RKT24"/>
      <c r="RKU24"/>
      <c r="RKV24"/>
      <c r="RKW24"/>
      <c r="RKX24"/>
      <c r="RKY24"/>
      <c r="RKZ24"/>
      <c r="RLA24"/>
      <c r="RLB24"/>
      <c r="RLC24"/>
      <c r="RLD24"/>
      <c r="RLE24"/>
      <c r="RLF24"/>
      <c r="RLG24"/>
      <c r="RLH24"/>
      <c r="RLI24"/>
      <c r="RLJ24"/>
      <c r="RLK24"/>
      <c r="RLL24"/>
      <c r="RLM24"/>
      <c r="RLN24"/>
      <c r="RLO24"/>
      <c r="RLP24"/>
      <c r="RLQ24"/>
      <c r="RLR24"/>
      <c r="RLS24"/>
      <c r="RLT24"/>
      <c r="RLU24"/>
      <c r="RLV24"/>
      <c r="RLW24"/>
      <c r="RLX24"/>
      <c r="RLY24"/>
      <c r="RLZ24"/>
      <c r="RMA24"/>
      <c r="RMB24"/>
      <c r="RMC24"/>
      <c r="RMD24"/>
      <c r="RME24"/>
      <c r="RMF24"/>
      <c r="RMG24"/>
      <c r="RMH24"/>
      <c r="RMI24"/>
      <c r="RMJ24"/>
      <c r="RMK24"/>
      <c r="RML24"/>
      <c r="RMM24"/>
      <c r="RMN24"/>
      <c r="RMO24"/>
      <c r="RMP24"/>
      <c r="RMQ24"/>
      <c r="RMR24"/>
      <c r="RMS24"/>
      <c r="RMT24"/>
      <c r="RMU24"/>
      <c r="RMV24"/>
      <c r="RMW24"/>
      <c r="RMX24"/>
      <c r="RMY24"/>
      <c r="RMZ24"/>
      <c r="RNA24"/>
      <c r="RNB24"/>
      <c r="RNC24"/>
      <c r="RND24"/>
      <c r="RNE24"/>
      <c r="RNF24"/>
      <c r="RNG24"/>
      <c r="RNH24"/>
      <c r="RNI24"/>
      <c r="RNJ24"/>
      <c r="RNK24"/>
      <c r="RNL24"/>
      <c r="RNM24"/>
      <c r="RNN24"/>
      <c r="RNO24"/>
      <c r="RNP24"/>
      <c r="RNQ24"/>
      <c r="RNR24"/>
      <c r="RNS24"/>
      <c r="RNT24"/>
      <c r="RNU24"/>
      <c r="RNV24"/>
      <c r="RNW24"/>
      <c r="RNX24"/>
      <c r="RNY24"/>
      <c r="RNZ24"/>
      <c r="ROA24"/>
      <c r="ROB24"/>
      <c r="ROC24"/>
      <c r="ROD24"/>
      <c r="ROE24"/>
      <c r="ROF24"/>
      <c r="ROG24"/>
      <c r="ROH24"/>
      <c r="ROI24"/>
      <c r="ROJ24"/>
      <c r="ROK24"/>
      <c r="ROL24"/>
      <c r="ROM24"/>
      <c r="RON24"/>
      <c r="ROO24"/>
      <c r="ROP24"/>
      <c r="ROQ24"/>
      <c r="ROR24"/>
      <c r="ROS24"/>
      <c r="ROT24"/>
      <c r="ROU24"/>
      <c r="ROV24"/>
      <c r="ROW24"/>
      <c r="ROX24"/>
      <c r="ROY24"/>
      <c r="ROZ24"/>
      <c r="RPA24"/>
      <c r="RPB24"/>
      <c r="RPC24"/>
      <c r="RPD24"/>
      <c r="RPE24"/>
      <c r="RPF24"/>
      <c r="RPG24"/>
      <c r="RPH24"/>
      <c r="RPI24"/>
      <c r="RPJ24"/>
      <c r="RPK24"/>
      <c r="RPL24"/>
      <c r="RPM24"/>
      <c r="RPN24"/>
      <c r="RPO24"/>
      <c r="RPP24"/>
      <c r="RPQ24"/>
      <c r="RPR24"/>
      <c r="RPS24"/>
      <c r="RPT24"/>
      <c r="RPU24"/>
      <c r="RPV24"/>
      <c r="RPW24"/>
      <c r="RPX24"/>
      <c r="RPY24"/>
      <c r="RPZ24"/>
      <c r="RQA24"/>
      <c r="RQB24"/>
      <c r="RQC24"/>
      <c r="RQD24"/>
      <c r="RQE24"/>
      <c r="RQF24"/>
      <c r="RQG24"/>
      <c r="RQH24"/>
      <c r="RQI24"/>
      <c r="RQJ24"/>
      <c r="RQK24"/>
      <c r="RQL24"/>
      <c r="RQM24"/>
      <c r="RQN24"/>
      <c r="RQO24"/>
      <c r="RQP24"/>
      <c r="RQQ24"/>
      <c r="RQR24"/>
      <c r="RQS24"/>
      <c r="RQT24"/>
      <c r="RQU24"/>
      <c r="RQV24"/>
      <c r="RQW24"/>
      <c r="RQX24"/>
      <c r="RQY24"/>
      <c r="RQZ24"/>
      <c r="RRA24"/>
      <c r="RRB24"/>
      <c r="RRC24"/>
      <c r="RRD24"/>
      <c r="RRE24"/>
      <c r="RRF24"/>
      <c r="RRG24"/>
      <c r="RRH24"/>
      <c r="RRI24"/>
      <c r="RRJ24"/>
      <c r="RRK24"/>
      <c r="RRL24"/>
      <c r="RRM24"/>
      <c r="RRN24"/>
      <c r="RRO24"/>
      <c r="RRP24"/>
      <c r="RRQ24"/>
      <c r="RRR24"/>
      <c r="RRS24"/>
      <c r="RRT24"/>
      <c r="RRU24"/>
      <c r="RRV24"/>
      <c r="RRW24"/>
      <c r="RRX24"/>
      <c r="RRY24"/>
      <c r="RRZ24"/>
      <c r="RSA24"/>
      <c r="RSB24"/>
      <c r="RSC24"/>
      <c r="RSD24"/>
      <c r="RSE24"/>
      <c r="RSF24"/>
      <c r="RSG24"/>
      <c r="RSH24"/>
      <c r="RSI24"/>
      <c r="RSJ24"/>
      <c r="RSK24"/>
      <c r="RSL24"/>
      <c r="RSM24"/>
      <c r="RSN24"/>
      <c r="RSO24"/>
      <c r="RSP24"/>
      <c r="RSQ24"/>
      <c r="RSR24"/>
      <c r="RSS24"/>
      <c r="RST24"/>
      <c r="RSU24"/>
      <c r="RSV24"/>
      <c r="RSW24"/>
      <c r="RSX24"/>
      <c r="RSY24"/>
      <c r="RSZ24"/>
      <c r="RTA24"/>
      <c r="RTB24"/>
      <c r="RTC24"/>
      <c r="RTD24"/>
      <c r="RTE24"/>
      <c r="RTF24"/>
      <c r="RTG24"/>
      <c r="RTH24"/>
      <c r="RTI24"/>
      <c r="RTJ24"/>
      <c r="RTK24"/>
      <c r="RTL24"/>
      <c r="RTM24"/>
      <c r="RTN24"/>
      <c r="RTO24"/>
      <c r="RTP24"/>
      <c r="RTQ24"/>
      <c r="RTR24"/>
      <c r="RTS24"/>
      <c r="RTT24"/>
      <c r="RTU24"/>
      <c r="RTV24"/>
      <c r="RTW24"/>
      <c r="RTX24"/>
      <c r="RTY24"/>
      <c r="RTZ24"/>
      <c r="RUA24"/>
      <c r="RUB24"/>
      <c r="RUC24"/>
      <c r="RUD24"/>
      <c r="RUE24"/>
      <c r="RUF24"/>
      <c r="RUG24"/>
      <c r="RUH24"/>
      <c r="RUI24"/>
      <c r="RUJ24"/>
      <c r="RUK24"/>
      <c r="RUL24"/>
      <c r="RUM24"/>
      <c r="RUN24"/>
      <c r="RUO24"/>
      <c r="RUP24"/>
      <c r="RUQ24"/>
      <c r="RUR24"/>
      <c r="RUS24"/>
      <c r="RUT24"/>
      <c r="RUU24"/>
      <c r="RUV24"/>
      <c r="RUW24"/>
      <c r="RUX24"/>
      <c r="RUY24"/>
      <c r="RUZ24"/>
      <c r="RVA24"/>
      <c r="RVB24"/>
      <c r="RVC24"/>
      <c r="RVD24"/>
      <c r="RVE24"/>
      <c r="RVF24"/>
      <c r="RVG24"/>
      <c r="RVH24"/>
      <c r="RVI24"/>
      <c r="RVJ24"/>
      <c r="RVK24"/>
      <c r="RVL24"/>
      <c r="RVM24"/>
      <c r="RVN24"/>
      <c r="RVO24"/>
      <c r="RVP24"/>
      <c r="RVQ24"/>
      <c r="RVR24"/>
      <c r="RVS24"/>
      <c r="RVT24"/>
      <c r="RVU24"/>
      <c r="RVV24"/>
      <c r="RVW24"/>
      <c r="RVX24"/>
      <c r="RVY24"/>
      <c r="RVZ24"/>
      <c r="RWA24"/>
      <c r="RWB24"/>
      <c r="RWC24"/>
      <c r="RWD24"/>
      <c r="RWE24"/>
      <c r="RWF24"/>
      <c r="RWG24"/>
      <c r="RWH24"/>
      <c r="RWI24"/>
      <c r="RWJ24"/>
      <c r="RWK24"/>
      <c r="RWL24"/>
      <c r="RWM24"/>
      <c r="RWN24"/>
      <c r="RWO24"/>
      <c r="RWP24"/>
      <c r="RWQ24"/>
      <c r="RWR24"/>
      <c r="RWS24"/>
      <c r="RWT24"/>
      <c r="RWU24"/>
      <c r="RWV24"/>
      <c r="RWW24"/>
      <c r="RWX24"/>
      <c r="RWY24"/>
      <c r="RWZ24"/>
      <c r="RXA24"/>
      <c r="RXB24"/>
      <c r="RXC24"/>
      <c r="RXD24"/>
      <c r="RXE24"/>
      <c r="RXF24"/>
      <c r="RXG24"/>
      <c r="RXH24"/>
      <c r="RXI24"/>
      <c r="RXJ24"/>
      <c r="RXK24"/>
      <c r="RXL24"/>
      <c r="RXM24"/>
      <c r="RXN24"/>
      <c r="RXO24"/>
      <c r="RXP24"/>
      <c r="RXQ24"/>
      <c r="RXR24"/>
      <c r="RXS24"/>
      <c r="RXT24"/>
      <c r="RXU24"/>
      <c r="RXV24"/>
      <c r="RXW24"/>
      <c r="RXX24"/>
      <c r="RXY24"/>
      <c r="RXZ24"/>
      <c r="RYA24"/>
      <c r="RYB24"/>
      <c r="RYC24"/>
      <c r="RYD24"/>
      <c r="RYE24"/>
      <c r="RYF24"/>
      <c r="RYG24"/>
      <c r="RYH24"/>
      <c r="RYI24"/>
      <c r="RYJ24"/>
      <c r="RYK24"/>
      <c r="RYL24"/>
      <c r="RYM24"/>
      <c r="RYN24"/>
      <c r="RYO24"/>
      <c r="RYP24"/>
      <c r="RYQ24"/>
      <c r="RYR24"/>
      <c r="RYS24"/>
      <c r="RYT24"/>
      <c r="RYU24"/>
      <c r="RYV24"/>
      <c r="RYW24"/>
      <c r="RYX24"/>
      <c r="RYY24"/>
      <c r="RYZ24"/>
      <c r="RZA24"/>
      <c r="RZB24"/>
      <c r="RZC24"/>
      <c r="RZD24"/>
      <c r="RZE24"/>
      <c r="RZF24"/>
      <c r="RZG24"/>
      <c r="RZH24"/>
      <c r="RZI24"/>
      <c r="RZJ24"/>
      <c r="RZK24"/>
      <c r="RZL24"/>
      <c r="RZM24"/>
      <c r="RZN24"/>
      <c r="RZO24"/>
      <c r="RZP24"/>
      <c r="RZQ24"/>
      <c r="RZR24"/>
      <c r="RZS24"/>
      <c r="RZT24"/>
      <c r="RZU24"/>
      <c r="RZV24"/>
      <c r="RZW24"/>
      <c r="RZX24"/>
      <c r="RZY24"/>
      <c r="RZZ24"/>
      <c r="SAA24"/>
      <c r="SAB24"/>
      <c r="SAC24"/>
      <c r="SAD24"/>
      <c r="SAE24"/>
      <c r="SAF24"/>
      <c r="SAG24"/>
      <c r="SAH24"/>
      <c r="SAI24"/>
      <c r="SAJ24"/>
      <c r="SAK24"/>
      <c r="SAL24"/>
      <c r="SAM24"/>
      <c r="SAN24"/>
      <c r="SAO24"/>
      <c r="SAP24"/>
      <c r="SAQ24"/>
      <c r="SAR24"/>
      <c r="SAS24"/>
      <c r="SAT24"/>
      <c r="SAU24"/>
      <c r="SAV24"/>
      <c r="SAW24"/>
      <c r="SAX24"/>
      <c r="SAY24"/>
      <c r="SAZ24"/>
      <c r="SBA24"/>
      <c r="SBB24"/>
      <c r="SBC24"/>
      <c r="SBD24"/>
      <c r="SBE24"/>
      <c r="SBF24"/>
      <c r="SBG24"/>
      <c r="SBH24"/>
      <c r="SBI24"/>
      <c r="SBJ24"/>
      <c r="SBK24"/>
      <c r="SBL24"/>
      <c r="SBM24"/>
      <c r="SBN24"/>
      <c r="SBO24"/>
      <c r="SBP24"/>
      <c r="SBQ24"/>
      <c r="SBR24"/>
      <c r="SBS24"/>
      <c r="SBT24"/>
      <c r="SBU24"/>
      <c r="SBV24"/>
      <c r="SBW24"/>
      <c r="SBX24"/>
      <c r="SBY24"/>
      <c r="SBZ24"/>
      <c r="SCA24"/>
      <c r="SCB24"/>
      <c r="SCC24"/>
      <c r="SCD24"/>
      <c r="SCE24"/>
      <c r="SCF24"/>
      <c r="SCG24"/>
      <c r="SCH24"/>
      <c r="SCI24"/>
      <c r="SCJ24"/>
      <c r="SCK24"/>
      <c r="SCL24"/>
      <c r="SCM24"/>
      <c r="SCN24"/>
      <c r="SCO24"/>
      <c r="SCP24"/>
      <c r="SCQ24"/>
      <c r="SCR24"/>
      <c r="SCS24"/>
      <c r="SCT24"/>
      <c r="SCU24"/>
      <c r="SCV24"/>
      <c r="SCW24"/>
      <c r="SCX24"/>
      <c r="SCY24"/>
      <c r="SCZ24"/>
      <c r="SDA24"/>
      <c r="SDB24"/>
      <c r="SDC24"/>
      <c r="SDD24"/>
      <c r="SDE24"/>
      <c r="SDF24"/>
      <c r="SDG24"/>
      <c r="SDH24"/>
      <c r="SDI24"/>
      <c r="SDJ24"/>
      <c r="SDK24"/>
      <c r="SDL24"/>
      <c r="SDM24"/>
      <c r="SDN24"/>
      <c r="SDO24"/>
      <c r="SDP24"/>
      <c r="SDQ24"/>
      <c r="SDR24"/>
      <c r="SDS24"/>
      <c r="SDT24"/>
      <c r="SDU24"/>
      <c r="SDV24"/>
      <c r="SDW24"/>
      <c r="SDX24"/>
      <c r="SDY24"/>
      <c r="SDZ24"/>
      <c r="SEA24"/>
      <c r="SEB24"/>
      <c r="SEC24"/>
      <c r="SED24"/>
      <c r="SEE24"/>
      <c r="SEF24"/>
      <c r="SEG24"/>
      <c r="SEH24"/>
      <c r="SEI24"/>
      <c r="SEJ24"/>
      <c r="SEK24"/>
      <c r="SEL24"/>
      <c r="SEM24"/>
      <c r="SEN24"/>
      <c r="SEO24"/>
      <c r="SEP24"/>
      <c r="SEQ24"/>
      <c r="SER24"/>
      <c r="SES24"/>
      <c r="SET24"/>
      <c r="SEU24"/>
      <c r="SEV24"/>
      <c r="SEW24"/>
      <c r="SEX24"/>
      <c r="SEY24"/>
      <c r="SEZ24"/>
      <c r="SFA24"/>
      <c r="SFB24"/>
      <c r="SFC24"/>
      <c r="SFD24"/>
      <c r="SFE24"/>
      <c r="SFF24"/>
      <c r="SFG24"/>
      <c r="SFH24"/>
      <c r="SFI24"/>
      <c r="SFJ24"/>
      <c r="SFK24"/>
      <c r="SFL24"/>
      <c r="SFM24"/>
      <c r="SFN24"/>
      <c r="SFO24"/>
      <c r="SFP24"/>
      <c r="SFQ24"/>
      <c r="SFR24"/>
      <c r="SFS24"/>
      <c r="SFT24"/>
      <c r="SFU24"/>
      <c r="SFV24"/>
      <c r="SFW24"/>
      <c r="SFX24"/>
      <c r="SFY24"/>
      <c r="SFZ24"/>
      <c r="SGA24"/>
      <c r="SGB24"/>
      <c r="SGC24"/>
      <c r="SGD24"/>
      <c r="SGE24"/>
      <c r="SGF24"/>
      <c r="SGG24"/>
      <c r="SGH24"/>
      <c r="SGI24"/>
      <c r="SGJ24"/>
      <c r="SGK24"/>
      <c r="SGL24"/>
      <c r="SGM24"/>
      <c r="SGN24"/>
      <c r="SGO24"/>
      <c r="SGP24"/>
      <c r="SGQ24"/>
      <c r="SGR24"/>
      <c r="SGS24"/>
      <c r="SGT24"/>
      <c r="SGU24"/>
      <c r="SGV24"/>
      <c r="SGW24"/>
      <c r="SGX24"/>
      <c r="SGY24"/>
      <c r="SGZ24"/>
      <c r="SHA24"/>
      <c r="SHB24"/>
      <c r="SHC24"/>
      <c r="SHD24"/>
      <c r="SHE24"/>
      <c r="SHF24"/>
      <c r="SHG24"/>
      <c r="SHH24"/>
      <c r="SHI24"/>
      <c r="SHJ24"/>
      <c r="SHK24"/>
      <c r="SHL24"/>
      <c r="SHM24"/>
      <c r="SHN24"/>
      <c r="SHO24"/>
      <c r="SHP24"/>
      <c r="SHQ24"/>
      <c r="SHR24"/>
      <c r="SHS24"/>
      <c r="SHT24"/>
      <c r="SHU24"/>
      <c r="SHV24"/>
      <c r="SHW24"/>
      <c r="SHX24"/>
      <c r="SHY24"/>
      <c r="SHZ24"/>
      <c r="SIA24"/>
      <c r="SIB24"/>
      <c r="SIC24"/>
      <c r="SID24"/>
      <c r="SIE24"/>
      <c r="SIF24"/>
      <c r="SIG24"/>
      <c r="SIH24"/>
      <c r="SII24"/>
      <c r="SIJ24"/>
      <c r="SIK24"/>
      <c r="SIL24"/>
      <c r="SIM24"/>
      <c r="SIN24"/>
      <c r="SIO24"/>
      <c r="SIP24"/>
      <c r="SIQ24"/>
      <c r="SIR24"/>
      <c r="SIS24"/>
      <c r="SIT24"/>
      <c r="SIU24"/>
      <c r="SIV24"/>
      <c r="SIW24"/>
      <c r="SIX24"/>
      <c r="SIY24"/>
      <c r="SIZ24"/>
      <c r="SJA24"/>
      <c r="SJB24"/>
      <c r="SJC24"/>
      <c r="SJD24"/>
      <c r="SJE24"/>
      <c r="SJF24"/>
      <c r="SJG24"/>
      <c r="SJH24"/>
      <c r="SJI24"/>
      <c r="SJJ24"/>
      <c r="SJK24"/>
      <c r="SJL24"/>
      <c r="SJM24"/>
      <c r="SJN24"/>
      <c r="SJO24"/>
      <c r="SJP24"/>
      <c r="SJQ24"/>
      <c r="SJR24"/>
      <c r="SJS24"/>
      <c r="SJT24"/>
      <c r="SJU24"/>
      <c r="SJV24"/>
      <c r="SJW24"/>
      <c r="SJX24"/>
      <c r="SJY24"/>
      <c r="SJZ24"/>
      <c r="SKA24"/>
      <c r="SKB24"/>
      <c r="SKC24"/>
      <c r="SKD24"/>
      <c r="SKE24"/>
      <c r="SKF24"/>
      <c r="SKG24"/>
      <c r="SKH24"/>
      <c r="SKI24"/>
      <c r="SKJ24"/>
      <c r="SKK24"/>
      <c r="SKL24"/>
      <c r="SKM24"/>
      <c r="SKN24"/>
      <c r="SKO24"/>
      <c r="SKP24"/>
      <c r="SKQ24"/>
      <c r="SKR24"/>
      <c r="SKS24"/>
      <c r="SKT24"/>
      <c r="SKU24"/>
      <c r="SKV24"/>
      <c r="SKW24"/>
      <c r="SKX24"/>
      <c r="SKY24"/>
      <c r="SKZ24"/>
      <c r="SLA24"/>
      <c r="SLB24"/>
      <c r="SLC24"/>
      <c r="SLD24"/>
      <c r="SLE24"/>
      <c r="SLF24"/>
      <c r="SLG24"/>
      <c r="SLH24"/>
      <c r="SLI24"/>
      <c r="SLJ24"/>
      <c r="SLK24"/>
      <c r="SLL24"/>
      <c r="SLM24"/>
      <c r="SLN24"/>
      <c r="SLO24"/>
      <c r="SLP24"/>
      <c r="SLQ24"/>
      <c r="SLR24"/>
      <c r="SLS24"/>
      <c r="SLT24"/>
      <c r="SLU24"/>
      <c r="SLV24"/>
      <c r="SLW24"/>
      <c r="SLX24"/>
      <c r="SLY24"/>
      <c r="SLZ24"/>
      <c r="SMA24"/>
      <c r="SMB24"/>
      <c r="SMC24"/>
      <c r="SMD24"/>
      <c r="SME24"/>
      <c r="SMF24"/>
      <c r="SMG24"/>
      <c r="SMH24"/>
      <c r="SMI24"/>
      <c r="SMJ24"/>
      <c r="SMK24"/>
      <c r="SML24"/>
      <c r="SMM24"/>
      <c r="SMN24"/>
      <c r="SMO24"/>
      <c r="SMP24"/>
      <c r="SMQ24"/>
      <c r="SMR24"/>
      <c r="SMS24"/>
      <c r="SMT24"/>
      <c r="SMU24"/>
      <c r="SMV24"/>
      <c r="SMW24"/>
      <c r="SMX24"/>
      <c r="SMY24"/>
      <c r="SMZ24"/>
      <c r="SNA24"/>
      <c r="SNB24"/>
      <c r="SNC24"/>
      <c r="SND24"/>
      <c r="SNE24"/>
      <c r="SNF24"/>
      <c r="SNG24"/>
      <c r="SNH24"/>
      <c r="SNI24"/>
      <c r="SNJ24"/>
      <c r="SNK24"/>
      <c r="SNL24"/>
      <c r="SNM24"/>
      <c r="SNN24"/>
      <c r="SNO24"/>
      <c r="SNP24"/>
      <c r="SNQ24"/>
      <c r="SNR24"/>
      <c r="SNS24"/>
      <c r="SNT24"/>
      <c r="SNU24"/>
      <c r="SNV24"/>
      <c r="SNW24"/>
      <c r="SNX24"/>
      <c r="SNY24"/>
      <c r="SNZ24"/>
      <c r="SOA24"/>
      <c r="SOB24"/>
      <c r="SOC24"/>
      <c r="SOD24"/>
      <c r="SOE24"/>
      <c r="SOF24"/>
      <c r="SOG24"/>
      <c r="SOH24"/>
      <c r="SOI24"/>
      <c r="SOJ24"/>
      <c r="SOK24"/>
      <c r="SOL24"/>
      <c r="SOM24"/>
      <c r="SON24"/>
      <c r="SOO24"/>
      <c r="SOP24"/>
      <c r="SOQ24"/>
      <c r="SOR24"/>
      <c r="SOS24"/>
      <c r="SOT24"/>
      <c r="SOU24"/>
      <c r="SOV24"/>
      <c r="SOW24"/>
      <c r="SOX24"/>
      <c r="SOY24"/>
      <c r="SOZ24"/>
      <c r="SPA24"/>
      <c r="SPB24"/>
      <c r="SPC24"/>
      <c r="SPD24"/>
      <c r="SPE24"/>
      <c r="SPF24"/>
      <c r="SPG24"/>
      <c r="SPH24"/>
      <c r="SPI24"/>
      <c r="SPJ24"/>
      <c r="SPK24"/>
      <c r="SPL24"/>
      <c r="SPM24"/>
      <c r="SPN24"/>
      <c r="SPO24"/>
      <c r="SPP24"/>
      <c r="SPQ24"/>
      <c r="SPR24"/>
      <c r="SPS24"/>
      <c r="SPT24"/>
      <c r="SPU24"/>
      <c r="SPV24"/>
      <c r="SPW24"/>
      <c r="SPX24"/>
      <c r="SPY24"/>
      <c r="SPZ24"/>
      <c r="SQA24"/>
      <c r="SQB24"/>
      <c r="SQC24"/>
      <c r="SQD24"/>
      <c r="SQE24"/>
      <c r="SQF24"/>
      <c r="SQG24"/>
      <c r="SQH24"/>
      <c r="SQI24"/>
      <c r="SQJ24"/>
      <c r="SQK24"/>
      <c r="SQL24"/>
      <c r="SQM24"/>
      <c r="SQN24"/>
      <c r="SQO24"/>
      <c r="SQP24"/>
      <c r="SQQ24"/>
      <c r="SQR24"/>
      <c r="SQS24"/>
      <c r="SQT24"/>
      <c r="SQU24"/>
      <c r="SQV24"/>
      <c r="SQW24"/>
      <c r="SQX24"/>
      <c r="SQY24"/>
      <c r="SQZ24"/>
      <c r="SRA24"/>
      <c r="SRB24"/>
      <c r="SRC24"/>
      <c r="SRD24"/>
      <c r="SRE24"/>
      <c r="SRF24"/>
      <c r="SRG24"/>
      <c r="SRH24"/>
      <c r="SRI24"/>
      <c r="SRJ24"/>
      <c r="SRK24"/>
      <c r="SRL24"/>
      <c r="SRM24"/>
      <c r="SRN24"/>
      <c r="SRO24"/>
      <c r="SRP24"/>
      <c r="SRQ24"/>
      <c r="SRR24"/>
      <c r="SRS24"/>
      <c r="SRT24"/>
      <c r="SRU24"/>
      <c r="SRV24"/>
      <c r="SRW24"/>
      <c r="SRX24"/>
      <c r="SRY24"/>
      <c r="SRZ24"/>
      <c r="SSA24"/>
      <c r="SSB24"/>
      <c r="SSC24"/>
      <c r="SSD24"/>
      <c r="SSE24"/>
      <c r="SSF24"/>
      <c r="SSG24"/>
      <c r="SSH24"/>
      <c r="SSI24"/>
      <c r="SSJ24"/>
      <c r="SSK24"/>
      <c r="SSL24"/>
      <c r="SSM24"/>
      <c r="SSN24"/>
      <c r="SSO24"/>
      <c r="SSP24"/>
      <c r="SSQ24"/>
      <c r="SSR24"/>
      <c r="SSS24"/>
      <c r="SST24"/>
      <c r="SSU24"/>
      <c r="SSV24"/>
      <c r="SSW24"/>
      <c r="SSX24"/>
      <c r="SSY24"/>
      <c r="SSZ24"/>
      <c r="STA24"/>
      <c r="STB24"/>
      <c r="STC24"/>
      <c r="STD24"/>
      <c r="STE24"/>
      <c r="STF24"/>
      <c r="STG24"/>
      <c r="STH24"/>
      <c r="STI24"/>
      <c r="STJ24"/>
      <c r="STK24"/>
      <c r="STL24"/>
      <c r="STM24"/>
      <c r="STN24"/>
      <c r="STO24"/>
      <c r="STP24"/>
      <c r="STQ24"/>
      <c r="STR24"/>
      <c r="STS24"/>
      <c r="STT24"/>
      <c r="STU24"/>
      <c r="STV24"/>
      <c r="STW24"/>
      <c r="STX24"/>
      <c r="STY24"/>
      <c r="STZ24"/>
      <c r="SUA24"/>
      <c r="SUB24"/>
      <c r="SUC24"/>
      <c r="SUD24"/>
      <c r="SUE24"/>
      <c r="SUF24"/>
      <c r="SUG24"/>
      <c r="SUH24"/>
      <c r="SUI24"/>
      <c r="SUJ24"/>
      <c r="SUK24"/>
      <c r="SUL24"/>
      <c r="SUM24"/>
      <c r="SUN24"/>
      <c r="SUO24"/>
      <c r="SUP24"/>
      <c r="SUQ24"/>
      <c r="SUR24"/>
      <c r="SUS24"/>
      <c r="SUT24"/>
      <c r="SUU24"/>
      <c r="SUV24"/>
      <c r="SUW24"/>
      <c r="SUX24"/>
      <c r="SUY24"/>
      <c r="SUZ24"/>
      <c r="SVA24"/>
      <c r="SVB24"/>
      <c r="SVC24"/>
      <c r="SVD24"/>
      <c r="SVE24"/>
      <c r="SVF24"/>
      <c r="SVG24"/>
      <c r="SVH24"/>
      <c r="SVI24"/>
      <c r="SVJ24"/>
      <c r="SVK24"/>
      <c r="SVL24"/>
      <c r="SVM24"/>
      <c r="SVN24"/>
      <c r="SVO24"/>
      <c r="SVP24"/>
      <c r="SVQ24"/>
      <c r="SVR24"/>
      <c r="SVS24"/>
      <c r="SVT24"/>
      <c r="SVU24"/>
      <c r="SVV24"/>
      <c r="SVW24"/>
      <c r="SVX24"/>
      <c r="SVY24"/>
      <c r="SVZ24"/>
      <c r="SWA24"/>
      <c r="SWB24"/>
      <c r="SWC24"/>
      <c r="SWD24"/>
      <c r="SWE24"/>
      <c r="SWF24"/>
      <c r="SWG24"/>
      <c r="SWH24"/>
      <c r="SWI24"/>
      <c r="SWJ24"/>
      <c r="SWK24"/>
      <c r="SWL24"/>
      <c r="SWM24"/>
      <c r="SWN24"/>
      <c r="SWO24"/>
      <c r="SWP24"/>
      <c r="SWQ24"/>
      <c r="SWR24"/>
      <c r="SWS24"/>
      <c r="SWT24"/>
      <c r="SWU24"/>
      <c r="SWV24"/>
      <c r="SWW24"/>
      <c r="SWX24"/>
      <c r="SWY24"/>
      <c r="SWZ24"/>
      <c r="SXA24"/>
      <c r="SXB24"/>
      <c r="SXC24"/>
      <c r="SXD24"/>
      <c r="SXE24"/>
      <c r="SXF24"/>
      <c r="SXG24"/>
      <c r="SXH24"/>
      <c r="SXI24"/>
      <c r="SXJ24"/>
      <c r="SXK24"/>
      <c r="SXL24"/>
      <c r="SXM24"/>
      <c r="SXN24"/>
      <c r="SXO24"/>
      <c r="SXP24"/>
      <c r="SXQ24"/>
      <c r="SXR24"/>
      <c r="SXS24"/>
      <c r="SXT24"/>
      <c r="SXU24"/>
      <c r="SXV24"/>
      <c r="SXW24"/>
      <c r="SXX24"/>
      <c r="SXY24"/>
      <c r="SXZ24"/>
      <c r="SYA24"/>
      <c r="SYB24"/>
      <c r="SYC24"/>
      <c r="SYD24"/>
      <c r="SYE24"/>
      <c r="SYF24"/>
      <c r="SYG24"/>
      <c r="SYH24"/>
      <c r="SYI24"/>
      <c r="SYJ24"/>
      <c r="SYK24"/>
      <c r="SYL24"/>
      <c r="SYM24"/>
      <c r="SYN24"/>
      <c r="SYO24"/>
      <c r="SYP24"/>
      <c r="SYQ24"/>
      <c r="SYR24"/>
      <c r="SYS24"/>
      <c r="SYT24"/>
      <c r="SYU24"/>
      <c r="SYV24"/>
      <c r="SYW24"/>
      <c r="SYX24"/>
      <c r="SYY24"/>
      <c r="SYZ24"/>
      <c r="SZA24"/>
      <c r="SZB24"/>
      <c r="SZC24"/>
      <c r="SZD24"/>
      <c r="SZE24"/>
      <c r="SZF24"/>
      <c r="SZG24"/>
      <c r="SZH24"/>
      <c r="SZI24"/>
      <c r="SZJ24"/>
      <c r="SZK24"/>
      <c r="SZL24"/>
      <c r="SZM24"/>
      <c r="SZN24"/>
      <c r="SZO24"/>
      <c r="SZP24"/>
      <c r="SZQ24"/>
      <c r="SZR24"/>
      <c r="SZS24"/>
      <c r="SZT24"/>
      <c r="SZU24"/>
      <c r="SZV24"/>
      <c r="SZW24"/>
      <c r="SZX24"/>
      <c r="SZY24"/>
      <c r="SZZ24"/>
      <c r="TAA24"/>
      <c r="TAB24"/>
      <c r="TAC24"/>
      <c r="TAD24"/>
      <c r="TAE24"/>
      <c r="TAF24"/>
      <c r="TAG24"/>
      <c r="TAH24"/>
      <c r="TAI24"/>
      <c r="TAJ24"/>
      <c r="TAK24"/>
      <c r="TAL24"/>
      <c r="TAM24"/>
      <c r="TAN24"/>
      <c r="TAO24"/>
      <c r="TAP24"/>
      <c r="TAQ24"/>
      <c r="TAR24"/>
      <c r="TAS24"/>
      <c r="TAT24"/>
      <c r="TAU24"/>
      <c r="TAV24"/>
      <c r="TAW24"/>
      <c r="TAX24"/>
      <c r="TAY24"/>
      <c r="TAZ24"/>
      <c r="TBA24"/>
      <c r="TBB24"/>
      <c r="TBC24"/>
      <c r="TBD24"/>
      <c r="TBE24"/>
      <c r="TBF24"/>
      <c r="TBG24"/>
      <c r="TBH24"/>
      <c r="TBI24"/>
      <c r="TBJ24"/>
      <c r="TBK24"/>
      <c r="TBL24"/>
      <c r="TBM24"/>
      <c r="TBN24"/>
      <c r="TBO24"/>
      <c r="TBP24"/>
      <c r="TBQ24"/>
      <c r="TBR24"/>
      <c r="TBS24"/>
      <c r="TBT24"/>
      <c r="TBU24"/>
      <c r="TBV24"/>
      <c r="TBW24"/>
      <c r="TBX24"/>
      <c r="TBY24"/>
      <c r="TBZ24"/>
      <c r="TCA24"/>
      <c r="TCB24"/>
      <c r="TCC24"/>
      <c r="TCD24"/>
      <c r="TCE24"/>
      <c r="TCF24"/>
      <c r="TCG24"/>
      <c r="TCH24"/>
      <c r="TCI24"/>
      <c r="TCJ24"/>
      <c r="TCK24"/>
      <c r="TCL24"/>
      <c r="TCM24"/>
      <c r="TCN24"/>
      <c r="TCO24"/>
      <c r="TCP24"/>
      <c r="TCQ24"/>
      <c r="TCR24"/>
      <c r="TCS24"/>
      <c r="TCT24"/>
      <c r="TCU24"/>
      <c r="TCV24"/>
      <c r="TCW24"/>
      <c r="TCX24"/>
      <c r="TCY24"/>
      <c r="TCZ24"/>
      <c r="TDA24"/>
      <c r="TDB24"/>
      <c r="TDC24"/>
      <c r="TDD24"/>
      <c r="TDE24"/>
      <c r="TDF24"/>
      <c r="TDG24"/>
      <c r="TDH24"/>
      <c r="TDI24"/>
      <c r="TDJ24"/>
      <c r="TDK24"/>
      <c r="TDL24"/>
      <c r="TDM24"/>
      <c r="TDN24"/>
      <c r="TDO24"/>
      <c r="TDP24"/>
      <c r="TDQ24"/>
      <c r="TDR24"/>
      <c r="TDS24"/>
      <c r="TDT24"/>
      <c r="TDU24"/>
      <c r="TDV24"/>
      <c r="TDW24"/>
      <c r="TDX24"/>
      <c r="TDY24"/>
      <c r="TDZ24"/>
      <c r="TEA24"/>
      <c r="TEB24"/>
      <c r="TEC24"/>
      <c r="TED24"/>
      <c r="TEE24"/>
      <c r="TEF24"/>
      <c r="TEG24"/>
      <c r="TEH24"/>
      <c r="TEI24"/>
      <c r="TEJ24"/>
      <c r="TEK24"/>
      <c r="TEL24"/>
      <c r="TEM24"/>
      <c r="TEN24"/>
      <c r="TEO24"/>
      <c r="TEP24"/>
      <c r="TEQ24"/>
      <c r="TER24"/>
      <c r="TES24"/>
      <c r="TET24"/>
      <c r="TEU24"/>
      <c r="TEV24"/>
      <c r="TEW24"/>
      <c r="TEX24"/>
      <c r="TEY24"/>
      <c r="TEZ24"/>
      <c r="TFA24"/>
      <c r="TFB24"/>
      <c r="TFC24"/>
      <c r="TFD24"/>
      <c r="TFE24"/>
      <c r="TFF24"/>
      <c r="TFG24"/>
      <c r="TFH24"/>
      <c r="TFI24"/>
      <c r="TFJ24"/>
      <c r="TFK24"/>
      <c r="TFL24"/>
      <c r="TFM24"/>
      <c r="TFN24"/>
      <c r="TFO24"/>
      <c r="TFP24"/>
      <c r="TFQ24"/>
      <c r="TFR24"/>
      <c r="TFS24"/>
      <c r="TFT24"/>
      <c r="TFU24"/>
      <c r="TFV24"/>
      <c r="TFW24"/>
      <c r="TFX24"/>
      <c r="TFY24"/>
      <c r="TFZ24"/>
      <c r="TGA24"/>
      <c r="TGB24"/>
      <c r="TGC24"/>
      <c r="TGD24"/>
      <c r="TGE24"/>
      <c r="TGF24"/>
      <c r="TGG24"/>
      <c r="TGH24"/>
      <c r="TGI24"/>
      <c r="TGJ24"/>
      <c r="TGK24"/>
      <c r="TGL24"/>
      <c r="TGM24"/>
      <c r="TGN24"/>
      <c r="TGO24"/>
      <c r="TGP24"/>
      <c r="TGQ24"/>
      <c r="TGR24"/>
      <c r="TGS24"/>
      <c r="TGT24"/>
      <c r="TGU24"/>
      <c r="TGV24"/>
      <c r="TGW24"/>
      <c r="TGX24"/>
      <c r="TGY24"/>
      <c r="TGZ24"/>
      <c r="THA24"/>
      <c r="THB24"/>
      <c r="THC24"/>
      <c r="THD24"/>
      <c r="THE24"/>
      <c r="THF24"/>
      <c r="THG24"/>
      <c r="THH24"/>
      <c r="THI24"/>
      <c r="THJ24"/>
      <c r="THK24"/>
      <c r="THL24"/>
      <c r="THM24"/>
      <c r="THN24"/>
      <c r="THO24"/>
      <c r="THP24"/>
      <c r="THQ24"/>
      <c r="THR24"/>
      <c r="THS24"/>
      <c r="THT24"/>
      <c r="THU24"/>
      <c r="THV24"/>
      <c r="THW24"/>
      <c r="THX24"/>
      <c r="THY24"/>
      <c r="THZ24"/>
      <c r="TIA24"/>
      <c r="TIB24"/>
      <c r="TIC24"/>
      <c r="TID24"/>
      <c r="TIE24"/>
      <c r="TIF24"/>
      <c r="TIG24"/>
      <c r="TIH24"/>
      <c r="TII24"/>
      <c r="TIJ24"/>
      <c r="TIK24"/>
      <c r="TIL24"/>
      <c r="TIM24"/>
      <c r="TIN24"/>
      <c r="TIO24"/>
      <c r="TIP24"/>
      <c r="TIQ24"/>
      <c r="TIR24"/>
      <c r="TIS24"/>
      <c r="TIT24"/>
      <c r="TIU24"/>
      <c r="TIV24"/>
      <c r="TIW24"/>
      <c r="TIX24"/>
      <c r="TIY24"/>
      <c r="TIZ24"/>
      <c r="TJA24"/>
      <c r="TJB24"/>
      <c r="TJC24"/>
      <c r="TJD24"/>
      <c r="TJE24"/>
      <c r="TJF24"/>
      <c r="TJG24"/>
      <c r="TJH24"/>
      <c r="TJI24"/>
      <c r="TJJ24"/>
      <c r="TJK24"/>
      <c r="TJL24"/>
      <c r="TJM24"/>
      <c r="TJN24"/>
      <c r="TJO24"/>
      <c r="TJP24"/>
      <c r="TJQ24"/>
      <c r="TJR24"/>
      <c r="TJS24"/>
      <c r="TJT24"/>
      <c r="TJU24"/>
      <c r="TJV24"/>
      <c r="TJW24"/>
      <c r="TJX24"/>
      <c r="TJY24"/>
      <c r="TJZ24"/>
      <c r="TKA24"/>
      <c r="TKB24"/>
      <c r="TKC24"/>
      <c r="TKD24"/>
      <c r="TKE24"/>
      <c r="TKF24"/>
      <c r="TKG24"/>
      <c r="TKH24"/>
      <c r="TKI24"/>
      <c r="TKJ24"/>
      <c r="TKK24"/>
      <c r="TKL24"/>
      <c r="TKM24"/>
      <c r="TKN24"/>
      <c r="TKO24"/>
      <c r="TKP24"/>
      <c r="TKQ24"/>
      <c r="TKR24"/>
      <c r="TKS24"/>
      <c r="TKT24"/>
      <c r="TKU24"/>
      <c r="TKV24"/>
      <c r="TKW24"/>
      <c r="TKX24"/>
      <c r="TKY24"/>
      <c r="TKZ24"/>
      <c r="TLA24"/>
      <c r="TLB24"/>
      <c r="TLC24"/>
      <c r="TLD24"/>
      <c r="TLE24"/>
      <c r="TLF24"/>
      <c r="TLG24"/>
      <c r="TLH24"/>
      <c r="TLI24"/>
      <c r="TLJ24"/>
      <c r="TLK24"/>
      <c r="TLL24"/>
      <c r="TLM24"/>
      <c r="TLN24"/>
      <c r="TLO24"/>
      <c r="TLP24"/>
      <c r="TLQ24"/>
      <c r="TLR24"/>
      <c r="TLS24"/>
      <c r="TLT24"/>
      <c r="TLU24"/>
      <c r="TLV24"/>
      <c r="TLW24"/>
      <c r="TLX24"/>
      <c r="TLY24"/>
      <c r="TLZ24"/>
      <c r="TMA24"/>
      <c r="TMB24"/>
      <c r="TMC24"/>
      <c r="TMD24"/>
      <c r="TME24"/>
      <c r="TMF24"/>
      <c r="TMG24"/>
      <c r="TMH24"/>
      <c r="TMI24"/>
      <c r="TMJ24"/>
      <c r="TMK24"/>
      <c r="TML24"/>
      <c r="TMM24"/>
      <c r="TMN24"/>
      <c r="TMO24"/>
      <c r="TMP24"/>
      <c r="TMQ24"/>
      <c r="TMR24"/>
      <c r="TMS24"/>
      <c r="TMT24"/>
      <c r="TMU24"/>
      <c r="TMV24"/>
      <c r="TMW24"/>
      <c r="TMX24"/>
      <c r="TMY24"/>
      <c r="TMZ24"/>
      <c r="TNA24"/>
      <c r="TNB24"/>
      <c r="TNC24"/>
      <c r="TND24"/>
      <c r="TNE24"/>
      <c r="TNF24"/>
      <c r="TNG24"/>
      <c r="TNH24"/>
      <c r="TNI24"/>
      <c r="TNJ24"/>
      <c r="TNK24"/>
      <c r="TNL24"/>
      <c r="TNM24"/>
      <c r="TNN24"/>
      <c r="TNO24"/>
      <c r="TNP24"/>
      <c r="TNQ24"/>
      <c r="TNR24"/>
      <c r="TNS24"/>
      <c r="TNT24"/>
      <c r="TNU24"/>
      <c r="TNV24"/>
      <c r="TNW24"/>
      <c r="TNX24"/>
      <c r="TNY24"/>
      <c r="TNZ24"/>
      <c r="TOA24"/>
      <c r="TOB24"/>
      <c r="TOC24"/>
      <c r="TOD24"/>
      <c r="TOE24"/>
      <c r="TOF24"/>
      <c r="TOG24"/>
      <c r="TOH24"/>
      <c r="TOI24"/>
      <c r="TOJ24"/>
      <c r="TOK24"/>
      <c r="TOL24"/>
      <c r="TOM24"/>
      <c r="TON24"/>
      <c r="TOO24"/>
      <c r="TOP24"/>
      <c r="TOQ24"/>
      <c r="TOR24"/>
      <c r="TOS24"/>
      <c r="TOT24"/>
      <c r="TOU24"/>
      <c r="TOV24"/>
      <c r="TOW24"/>
      <c r="TOX24"/>
      <c r="TOY24"/>
      <c r="TOZ24"/>
      <c r="TPA24"/>
      <c r="TPB24"/>
      <c r="TPC24"/>
      <c r="TPD24"/>
      <c r="TPE24"/>
      <c r="TPF24"/>
      <c r="TPG24"/>
      <c r="TPH24"/>
      <c r="TPI24"/>
      <c r="TPJ24"/>
      <c r="TPK24"/>
      <c r="TPL24"/>
      <c r="TPM24"/>
      <c r="TPN24"/>
      <c r="TPO24"/>
      <c r="TPP24"/>
      <c r="TPQ24"/>
      <c r="TPR24"/>
      <c r="TPS24"/>
      <c r="TPT24"/>
      <c r="TPU24"/>
      <c r="TPV24"/>
      <c r="TPW24"/>
      <c r="TPX24"/>
      <c r="TPY24"/>
      <c r="TPZ24"/>
      <c r="TQA24"/>
      <c r="TQB24"/>
      <c r="TQC24"/>
      <c r="TQD24"/>
      <c r="TQE24"/>
      <c r="TQF24"/>
      <c r="TQG24"/>
      <c r="TQH24"/>
      <c r="TQI24"/>
      <c r="TQJ24"/>
      <c r="TQK24"/>
      <c r="TQL24"/>
      <c r="TQM24"/>
      <c r="TQN24"/>
      <c r="TQO24"/>
      <c r="TQP24"/>
      <c r="TQQ24"/>
      <c r="TQR24"/>
      <c r="TQS24"/>
      <c r="TQT24"/>
      <c r="TQU24"/>
      <c r="TQV24"/>
      <c r="TQW24"/>
      <c r="TQX24"/>
      <c r="TQY24"/>
      <c r="TQZ24"/>
      <c r="TRA24"/>
      <c r="TRB24"/>
      <c r="TRC24"/>
      <c r="TRD24"/>
      <c r="TRE24"/>
      <c r="TRF24"/>
      <c r="TRG24"/>
      <c r="TRH24"/>
      <c r="TRI24"/>
      <c r="TRJ24"/>
      <c r="TRK24"/>
      <c r="TRL24"/>
      <c r="TRM24"/>
      <c r="TRN24"/>
      <c r="TRO24"/>
      <c r="TRP24"/>
      <c r="TRQ24"/>
      <c r="TRR24"/>
      <c r="TRS24"/>
      <c r="TRT24"/>
      <c r="TRU24"/>
      <c r="TRV24"/>
      <c r="TRW24"/>
      <c r="TRX24"/>
      <c r="TRY24"/>
      <c r="TRZ24"/>
      <c r="TSA24"/>
      <c r="TSB24"/>
      <c r="TSC24"/>
      <c r="TSD24"/>
      <c r="TSE24"/>
      <c r="TSF24"/>
      <c r="TSG24"/>
      <c r="TSH24"/>
      <c r="TSI24"/>
      <c r="TSJ24"/>
      <c r="TSK24"/>
      <c r="TSL24"/>
      <c r="TSM24"/>
      <c r="TSN24"/>
      <c r="TSO24"/>
      <c r="TSP24"/>
      <c r="TSQ24"/>
      <c r="TSR24"/>
      <c r="TSS24"/>
      <c r="TST24"/>
      <c r="TSU24"/>
      <c r="TSV24"/>
      <c r="TSW24"/>
      <c r="TSX24"/>
      <c r="TSY24"/>
      <c r="TSZ24"/>
      <c r="TTA24"/>
      <c r="TTB24"/>
      <c r="TTC24"/>
      <c r="TTD24"/>
      <c r="TTE24"/>
      <c r="TTF24"/>
      <c r="TTG24"/>
      <c r="TTH24"/>
      <c r="TTI24"/>
      <c r="TTJ24"/>
      <c r="TTK24"/>
      <c r="TTL24"/>
      <c r="TTM24"/>
      <c r="TTN24"/>
      <c r="TTO24"/>
      <c r="TTP24"/>
      <c r="TTQ24"/>
      <c r="TTR24"/>
      <c r="TTS24"/>
      <c r="TTT24"/>
      <c r="TTU24"/>
      <c r="TTV24"/>
      <c r="TTW24"/>
      <c r="TTX24"/>
      <c r="TTY24"/>
      <c r="TTZ24"/>
      <c r="TUA24"/>
      <c r="TUB24"/>
      <c r="TUC24"/>
      <c r="TUD24"/>
      <c r="TUE24"/>
      <c r="TUF24"/>
      <c r="TUG24"/>
      <c r="TUH24"/>
      <c r="TUI24"/>
      <c r="TUJ24"/>
      <c r="TUK24"/>
      <c r="TUL24"/>
      <c r="TUM24"/>
      <c r="TUN24"/>
      <c r="TUO24"/>
      <c r="TUP24"/>
      <c r="TUQ24"/>
      <c r="TUR24"/>
      <c r="TUS24"/>
      <c r="TUT24"/>
      <c r="TUU24"/>
      <c r="TUV24"/>
      <c r="TUW24"/>
      <c r="TUX24"/>
      <c r="TUY24"/>
      <c r="TUZ24"/>
      <c r="TVA24"/>
      <c r="TVB24"/>
      <c r="TVC24"/>
      <c r="TVD24"/>
      <c r="TVE24"/>
      <c r="TVF24"/>
      <c r="TVG24"/>
      <c r="TVH24"/>
      <c r="TVI24"/>
      <c r="TVJ24"/>
      <c r="TVK24"/>
      <c r="TVL24"/>
      <c r="TVM24"/>
      <c r="TVN24"/>
      <c r="TVO24"/>
      <c r="TVP24"/>
      <c r="TVQ24"/>
      <c r="TVR24"/>
      <c r="TVS24"/>
      <c r="TVT24"/>
      <c r="TVU24"/>
      <c r="TVV24"/>
      <c r="TVW24"/>
      <c r="TVX24"/>
      <c r="TVY24"/>
      <c r="TVZ24"/>
      <c r="TWA24"/>
      <c r="TWB24"/>
      <c r="TWC24"/>
      <c r="TWD24"/>
      <c r="TWE24"/>
      <c r="TWF24"/>
      <c r="TWG24"/>
      <c r="TWH24"/>
      <c r="TWI24"/>
      <c r="TWJ24"/>
      <c r="TWK24"/>
      <c r="TWL24"/>
      <c r="TWM24"/>
      <c r="TWN24"/>
      <c r="TWO24"/>
      <c r="TWP24"/>
      <c r="TWQ24"/>
      <c r="TWR24"/>
      <c r="TWS24"/>
      <c r="TWT24"/>
      <c r="TWU24"/>
      <c r="TWV24"/>
      <c r="TWW24"/>
      <c r="TWX24"/>
      <c r="TWY24"/>
      <c r="TWZ24"/>
      <c r="TXA24"/>
      <c r="TXB24"/>
      <c r="TXC24"/>
      <c r="TXD24"/>
      <c r="TXE24"/>
      <c r="TXF24"/>
      <c r="TXG24"/>
      <c r="TXH24"/>
      <c r="TXI24"/>
      <c r="TXJ24"/>
      <c r="TXK24"/>
      <c r="TXL24"/>
      <c r="TXM24"/>
      <c r="TXN24"/>
      <c r="TXO24"/>
      <c r="TXP24"/>
      <c r="TXQ24"/>
      <c r="TXR24"/>
      <c r="TXS24"/>
      <c r="TXT24"/>
      <c r="TXU24"/>
      <c r="TXV24"/>
      <c r="TXW24"/>
      <c r="TXX24"/>
      <c r="TXY24"/>
      <c r="TXZ24"/>
      <c r="TYA24"/>
      <c r="TYB24"/>
      <c r="TYC24"/>
      <c r="TYD24"/>
      <c r="TYE24"/>
      <c r="TYF24"/>
      <c r="TYG24"/>
      <c r="TYH24"/>
      <c r="TYI24"/>
      <c r="TYJ24"/>
      <c r="TYK24"/>
      <c r="TYL24"/>
      <c r="TYM24"/>
      <c r="TYN24"/>
      <c r="TYO24"/>
      <c r="TYP24"/>
      <c r="TYQ24"/>
      <c r="TYR24"/>
      <c r="TYS24"/>
      <c r="TYT24"/>
      <c r="TYU24"/>
      <c r="TYV24"/>
      <c r="TYW24"/>
      <c r="TYX24"/>
      <c r="TYY24"/>
      <c r="TYZ24"/>
      <c r="TZA24"/>
      <c r="TZB24"/>
      <c r="TZC24"/>
      <c r="TZD24"/>
      <c r="TZE24"/>
      <c r="TZF24"/>
      <c r="TZG24"/>
      <c r="TZH24"/>
      <c r="TZI24"/>
      <c r="TZJ24"/>
      <c r="TZK24"/>
      <c r="TZL24"/>
      <c r="TZM24"/>
      <c r="TZN24"/>
      <c r="TZO24"/>
      <c r="TZP24"/>
      <c r="TZQ24"/>
      <c r="TZR24"/>
      <c r="TZS24"/>
      <c r="TZT24"/>
      <c r="TZU24"/>
      <c r="TZV24"/>
      <c r="TZW24"/>
      <c r="TZX24"/>
      <c r="TZY24"/>
      <c r="TZZ24"/>
      <c r="UAA24"/>
      <c r="UAB24"/>
      <c r="UAC24"/>
      <c r="UAD24"/>
      <c r="UAE24"/>
      <c r="UAF24"/>
      <c r="UAG24"/>
      <c r="UAH24"/>
      <c r="UAI24"/>
      <c r="UAJ24"/>
      <c r="UAK24"/>
      <c r="UAL24"/>
      <c r="UAM24"/>
      <c r="UAN24"/>
      <c r="UAO24"/>
      <c r="UAP24"/>
      <c r="UAQ24"/>
      <c r="UAR24"/>
      <c r="UAS24"/>
      <c r="UAT24"/>
      <c r="UAU24"/>
      <c r="UAV24"/>
      <c r="UAW24"/>
      <c r="UAX24"/>
      <c r="UAY24"/>
      <c r="UAZ24"/>
      <c r="UBA24"/>
      <c r="UBB24"/>
      <c r="UBC24"/>
      <c r="UBD24"/>
      <c r="UBE24"/>
      <c r="UBF24"/>
      <c r="UBG24"/>
      <c r="UBH24"/>
      <c r="UBI24"/>
      <c r="UBJ24"/>
      <c r="UBK24"/>
      <c r="UBL24"/>
      <c r="UBM24"/>
      <c r="UBN24"/>
      <c r="UBO24"/>
      <c r="UBP24"/>
      <c r="UBQ24"/>
      <c r="UBR24"/>
      <c r="UBS24"/>
      <c r="UBT24"/>
      <c r="UBU24"/>
      <c r="UBV24"/>
      <c r="UBW24"/>
      <c r="UBX24"/>
      <c r="UBY24"/>
      <c r="UBZ24"/>
      <c r="UCA24"/>
      <c r="UCB24"/>
      <c r="UCC24"/>
      <c r="UCD24"/>
      <c r="UCE24"/>
      <c r="UCF24"/>
      <c r="UCG24"/>
      <c r="UCH24"/>
      <c r="UCI24"/>
      <c r="UCJ24"/>
      <c r="UCK24"/>
      <c r="UCL24"/>
      <c r="UCM24"/>
      <c r="UCN24"/>
      <c r="UCO24"/>
      <c r="UCP24"/>
      <c r="UCQ24"/>
      <c r="UCR24"/>
      <c r="UCS24"/>
      <c r="UCT24"/>
      <c r="UCU24"/>
      <c r="UCV24"/>
      <c r="UCW24"/>
      <c r="UCX24"/>
      <c r="UCY24"/>
      <c r="UCZ24"/>
      <c r="UDA24"/>
      <c r="UDB24"/>
      <c r="UDC24"/>
      <c r="UDD24"/>
      <c r="UDE24"/>
      <c r="UDF24"/>
      <c r="UDG24"/>
      <c r="UDH24"/>
      <c r="UDI24"/>
      <c r="UDJ24"/>
      <c r="UDK24"/>
      <c r="UDL24"/>
      <c r="UDM24"/>
      <c r="UDN24"/>
      <c r="UDO24"/>
      <c r="UDP24"/>
      <c r="UDQ24"/>
      <c r="UDR24"/>
      <c r="UDS24"/>
      <c r="UDT24"/>
      <c r="UDU24"/>
      <c r="UDV24"/>
      <c r="UDW24"/>
      <c r="UDX24"/>
      <c r="UDY24"/>
      <c r="UDZ24"/>
      <c r="UEA24"/>
      <c r="UEB24"/>
      <c r="UEC24"/>
      <c r="UED24"/>
      <c r="UEE24"/>
      <c r="UEF24"/>
      <c r="UEG24"/>
      <c r="UEH24"/>
      <c r="UEI24"/>
      <c r="UEJ24"/>
      <c r="UEK24"/>
      <c r="UEL24"/>
      <c r="UEM24"/>
      <c r="UEN24"/>
      <c r="UEO24"/>
      <c r="UEP24"/>
      <c r="UEQ24"/>
      <c r="UER24"/>
      <c r="UES24"/>
      <c r="UET24"/>
      <c r="UEU24"/>
      <c r="UEV24"/>
      <c r="UEW24"/>
      <c r="UEX24"/>
      <c r="UEY24"/>
      <c r="UEZ24"/>
      <c r="UFA24"/>
      <c r="UFB24"/>
      <c r="UFC24"/>
      <c r="UFD24"/>
      <c r="UFE24"/>
      <c r="UFF24"/>
      <c r="UFG24"/>
      <c r="UFH24"/>
      <c r="UFI24"/>
      <c r="UFJ24"/>
      <c r="UFK24"/>
      <c r="UFL24"/>
      <c r="UFM24"/>
      <c r="UFN24"/>
      <c r="UFO24"/>
      <c r="UFP24"/>
      <c r="UFQ24"/>
      <c r="UFR24"/>
      <c r="UFS24"/>
      <c r="UFT24"/>
      <c r="UFU24"/>
      <c r="UFV24"/>
      <c r="UFW24"/>
      <c r="UFX24"/>
      <c r="UFY24"/>
      <c r="UFZ24"/>
      <c r="UGA24"/>
      <c r="UGB24"/>
      <c r="UGC24"/>
      <c r="UGD24"/>
      <c r="UGE24"/>
      <c r="UGF24"/>
      <c r="UGG24"/>
      <c r="UGH24"/>
      <c r="UGI24"/>
      <c r="UGJ24"/>
      <c r="UGK24"/>
      <c r="UGL24"/>
      <c r="UGM24"/>
      <c r="UGN24"/>
      <c r="UGO24"/>
      <c r="UGP24"/>
      <c r="UGQ24"/>
      <c r="UGR24"/>
      <c r="UGS24"/>
      <c r="UGT24"/>
      <c r="UGU24"/>
      <c r="UGV24"/>
      <c r="UGW24"/>
      <c r="UGX24"/>
      <c r="UGY24"/>
      <c r="UGZ24"/>
      <c r="UHA24"/>
      <c r="UHB24"/>
      <c r="UHC24"/>
      <c r="UHD24"/>
      <c r="UHE24"/>
      <c r="UHF24"/>
      <c r="UHG24"/>
      <c r="UHH24"/>
      <c r="UHI24"/>
      <c r="UHJ24"/>
      <c r="UHK24"/>
      <c r="UHL24"/>
      <c r="UHM24"/>
      <c r="UHN24"/>
      <c r="UHO24"/>
      <c r="UHP24"/>
      <c r="UHQ24"/>
      <c r="UHR24"/>
      <c r="UHS24"/>
      <c r="UHT24"/>
      <c r="UHU24"/>
      <c r="UHV24"/>
      <c r="UHW24"/>
      <c r="UHX24"/>
      <c r="UHY24"/>
      <c r="UHZ24"/>
      <c r="UIA24"/>
      <c r="UIB24"/>
      <c r="UIC24"/>
      <c r="UID24"/>
      <c r="UIE24"/>
      <c r="UIF24"/>
      <c r="UIG24"/>
      <c r="UIH24"/>
      <c r="UII24"/>
      <c r="UIJ24"/>
      <c r="UIK24"/>
      <c r="UIL24"/>
      <c r="UIM24"/>
      <c r="UIN24"/>
      <c r="UIO24"/>
      <c r="UIP24"/>
      <c r="UIQ24"/>
      <c r="UIR24"/>
      <c r="UIS24"/>
      <c r="UIT24"/>
      <c r="UIU24"/>
      <c r="UIV24"/>
      <c r="UIW24"/>
      <c r="UIX24"/>
      <c r="UIY24"/>
      <c r="UIZ24"/>
      <c r="UJA24"/>
      <c r="UJB24"/>
      <c r="UJC24"/>
      <c r="UJD24"/>
      <c r="UJE24"/>
      <c r="UJF24"/>
      <c r="UJG24"/>
      <c r="UJH24"/>
      <c r="UJI24"/>
      <c r="UJJ24"/>
      <c r="UJK24"/>
      <c r="UJL24"/>
      <c r="UJM24"/>
      <c r="UJN24"/>
      <c r="UJO24"/>
      <c r="UJP24"/>
      <c r="UJQ24"/>
      <c r="UJR24"/>
      <c r="UJS24"/>
      <c r="UJT24"/>
      <c r="UJU24"/>
      <c r="UJV24"/>
      <c r="UJW24"/>
      <c r="UJX24"/>
      <c r="UJY24"/>
      <c r="UJZ24"/>
      <c r="UKA24"/>
      <c r="UKB24"/>
      <c r="UKC24"/>
      <c r="UKD24"/>
      <c r="UKE24"/>
      <c r="UKF24"/>
      <c r="UKG24"/>
      <c r="UKH24"/>
      <c r="UKI24"/>
      <c r="UKJ24"/>
      <c r="UKK24"/>
      <c r="UKL24"/>
      <c r="UKM24"/>
      <c r="UKN24"/>
      <c r="UKO24"/>
      <c r="UKP24"/>
      <c r="UKQ24"/>
      <c r="UKR24"/>
      <c r="UKS24"/>
      <c r="UKT24"/>
      <c r="UKU24"/>
      <c r="UKV24"/>
      <c r="UKW24"/>
      <c r="UKX24"/>
      <c r="UKY24"/>
      <c r="UKZ24"/>
      <c r="ULA24"/>
      <c r="ULB24"/>
      <c r="ULC24"/>
      <c r="ULD24"/>
      <c r="ULE24"/>
      <c r="ULF24"/>
      <c r="ULG24"/>
      <c r="ULH24"/>
      <c r="ULI24"/>
      <c r="ULJ24"/>
      <c r="ULK24"/>
      <c r="ULL24"/>
      <c r="ULM24"/>
      <c r="ULN24"/>
      <c r="ULO24"/>
      <c r="ULP24"/>
      <c r="ULQ24"/>
      <c r="ULR24"/>
      <c r="ULS24"/>
      <c r="ULT24"/>
      <c r="ULU24"/>
      <c r="ULV24"/>
      <c r="ULW24"/>
      <c r="ULX24"/>
      <c r="ULY24"/>
      <c r="ULZ24"/>
      <c r="UMA24"/>
      <c r="UMB24"/>
      <c r="UMC24"/>
      <c r="UMD24"/>
      <c r="UME24"/>
      <c r="UMF24"/>
      <c r="UMG24"/>
      <c r="UMH24"/>
      <c r="UMI24"/>
      <c r="UMJ24"/>
      <c r="UMK24"/>
      <c r="UML24"/>
      <c r="UMM24"/>
      <c r="UMN24"/>
      <c r="UMO24"/>
      <c r="UMP24"/>
      <c r="UMQ24"/>
      <c r="UMR24"/>
      <c r="UMS24"/>
      <c r="UMT24"/>
      <c r="UMU24"/>
      <c r="UMV24"/>
      <c r="UMW24"/>
      <c r="UMX24"/>
      <c r="UMY24"/>
      <c r="UMZ24"/>
      <c r="UNA24"/>
      <c r="UNB24"/>
      <c r="UNC24"/>
      <c r="UND24"/>
      <c r="UNE24"/>
      <c r="UNF24"/>
      <c r="UNG24"/>
      <c r="UNH24"/>
      <c r="UNI24"/>
      <c r="UNJ24"/>
      <c r="UNK24"/>
      <c r="UNL24"/>
      <c r="UNM24"/>
      <c r="UNN24"/>
      <c r="UNO24"/>
      <c r="UNP24"/>
      <c r="UNQ24"/>
      <c r="UNR24"/>
      <c r="UNS24"/>
      <c r="UNT24"/>
      <c r="UNU24"/>
      <c r="UNV24"/>
      <c r="UNW24"/>
      <c r="UNX24"/>
      <c r="UNY24"/>
      <c r="UNZ24"/>
      <c r="UOA24"/>
      <c r="UOB24"/>
      <c r="UOC24"/>
      <c r="UOD24"/>
      <c r="UOE24"/>
      <c r="UOF24"/>
      <c r="UOG24"/>
      <c r="UOH24"/>
      <c r="UOI24"/>
      <c r="UOJ24"/>
      <c r="UOK24"/>
      <c r="UOL24"/>
      <c r="UOM24"/>
      <c r="UON24"/>
      <c r="UOO24"/>
      <c r="UOP24"/>
      <c r="UOQ24"/>
      <c r="UOR24"/>
      <c r="UOS24"/>
      <c r="UOT24"/>
      <c r="UOU24"/>
      <c r="UOV24"/>
      <c r="UOW24"/>
      <c r="UOX24"/>
      <c r="UOY24"/>
      <c r="UOZ24"/>
      <c r="UPA24"/>
      <c r="UPB24"/>
      <c r="UPC24"/>
      <c r="UPD24"/>
      <c r="UPE24"/>
      <c r="UPF24"/>
      <c r="UPG24"/>
      <c r="UPH24"/>
      <c r="UPI24"/>
      <c r="UPJ24"/>
      <c r="UPK24"/>
      <c r="UPL24"/>
      <c r="UPM24"/>
      <c r="UPN24"/>
      <c r="UPO24"/>
      <c r="UPP24"/>
      <c r="UPQ24"/>
      <c r="UPR24"/>
      <c r="UPS24"/>
      <c r="UPT24"/>
      <c r="UPU24"/>
      <c r="UPV24"/>
      <c r="UPW24"/>
      <c r="UPX24"/>
      <c r="UPY24"/>
      <c r="UPZ24"/>
      <c r="UQA24"/>
      <c r="UQB24"/>
      <c r="UQC24"/>
      <c r="UQD24"/>
      <c r="UQE24"/>
      <c r="UQF24"/>
      <c r="UQG24"/>
      <c r="UQH24"/>
      <c r="UQI24"/>
      <c r="UQJ24"/>
      <c r="UQK24"/>
      <c r="UQL24"/>
      <c r="UQM24"/>
      <c r="UQN24"/>
      <c r="UQO24"/>
      <c r="UQP24"/>
      <c r="UQQ24"/>
      <c r="UQR24"/>
      <c r="UQS24"/>
      <c r="UQT24"/>
      <c r="UQU24"/>
      <c r="UQV24"/>
      <c r="UQW24"/>
      <c r="UQX24"/>
      <c r="UQY24"/>
      <c r="UQZ24"/>
      <c r="URA24"/>
      <c r="URB24"/>
      <c r="URC24"/>
      <c r="URD24"/>
      <c r="URE24"/>
      <c r="URF24"/>
      <c r="URG24"/>
      <c r="URH24"/>
      <c r="URI24"/>
      <c r="URJ24"/>
      <c r="URK24"/>
      <c r="URL24"/>
      <c r="URM24"/>
      <c r="URN24"/>
      <c r="URO24"/>
      <c r="URP24"/>
      <c r="URQ24"/>
      <c r="URR24"/>
      <c r="URS24"/>
      <c r="URT24"/>
      <c r="URU24"/>
      <c r="URV24"/>
      <c r="URW24"/>
      <c r="URX24"/>
      <c r="URY24"/>
      <c r="URZ24"/>
      <c r="USA24"/>
      <c r="USB24"/>
      <c r="USC24"/>
      <c r="USD24"/>
      <c r="USE24"/>
      <c r="USF24"/>
      <c r="USG24"/>
      <c r="USH24"/>
      <c r="USI24"/>
      <c r="USJ24"/>
      <c r="USK24"/>
      <c r="USL24"/>
      <c r="USM24"/>
      <c r="USN24"/>
      <c r="USO24"/>
      <c r="USP24"/>
      <c r="USQ24"/>
      <c r="USR24"/>
      <c r="USS24"/>
      <c r="UST24"/>
      <c r="USU24"/>
      <c r="USV24"/>
      <c r="USW24"/>
      <c r="USX24"/>
      <c r="USY24"/>
      <c r="USZ24"/>
      <c r="UTA24"/>
      <c r="UTB24"/>
      <c r="UTC24"/>
      <c r="UTD24"/>
      <c r="UTE24"/>
      <c r="UTF24"/>
      <c r="UTG24"/>
      <c r="UTH24"/>
      <c r="UTI24"/>
      <c r="UTJ24"/>
      <c r="UTK24"/>
      <c r="UTL24"/>
      <c r="UTM24"/>
      <c r="UTN24"/>
      <c r="UTO24"/>
      <c r="UTP24"/>
      <c r="UTQ24"/>
      <c r="UTR24"/>
      <c r="UTS24"/>
      <c r="UTT24"/>
      <c r="UTU24"/>
      <c r="UTV24"/>
      <c r="UTW24"/>
      <c r="UTX24"/>
      <c r="UTY24"/>
      <c r="UTZ24"/>
      <c r="UUA24"/>
      <c r="UUB24"/>
      <c r="UUC24"/>
      <c r="UUD24"/>
      <c r="UUE24"/>
      <c r="UUF24"/>
      <c r="UUG24"/>
      <c r="UUH24"/>
      <c r="UUI24"/>
      <c r="UUJ24"/>
      <c r="UUK24"/>
      <c r="UUL24"/>
      <c r="UUM24"/>
      <c r="UUN24"/>
      <c r="UUO24"/>
      <c r="UUP24"/>
      <c r="UUQ24"/>
      <c r="UUR24"/>
      <c r="UUS24"/>
      <c r="UUT24"/>
      <c r="UUU24"/>
      <c r="UUV24"/>
      <c r="UUW24"/>
      <c r="UUX24"/>
      <c r="UUY24"/>
      <c r="UUZ24"/>
      <c r="UVA24"/>
      <c r="UVB24"/>
      <c r="UVC24"/>
      <c r="UVD24"/>
      <c r="UVE24"/>
      <c r="UVF24"/>
      <c r="UVG24"/>
      <c r="UVH24"/>
      <c r="UVI24"/>
      <c r="UVJ24"/>
      <c r="UVK24"/>
      <c r="UVL24"/>
      <c r="UVM24"/>
      <c r="UVN24"/>
      <c r="UVO24"/>
      <c r="UVP24"/>
      <c r="UVQ24"/>
      <c r="UVR24"/>
      <c r="UVS24"/>
      <c r="UVT24"/>
      <c r="UVU24"/>
      <c r="UVV24"/>
      <c r="UVW24"/>
      <c r="UVX24"/>
      <c r="UVY24"/>
      <c r="UVZ24"/>
      <c r="UWA24"/>
      <c r="UWB24"/>
      <c r="UWC24"/>
      <c r="UWD24"/>
      <c r="UWE24"/>
      <c r="UWF24"/>
      <c r="UWG24"/>
      <c r="UWH24"/>
      <c r="UWI24"/>
      <c r="UWJ24"/>
      <c r="UWK24"/>
      <c r="UWL24"/>
      <c r="UWM24"/>
      <c r="UWN24"/>
      <c r="UWO24"/>
      <c r="UWP24"/>
      <c r="UWQ24"/>
      <c r="UWR24"/>
      <c r="UWS24"/>
      <c r="UWT24"/>
      <c r="UWU24"/>
      <c r="UWV24"/>
      <c r="UWW24"/>
      <c r="UWX24"/>
      <c r="UWY24"/>
      <c r="UWZ24"/>
      <c r="UXA24"/>
      <c r="UXB24"/>
      <c r="UXC24"/>
      <c r="UXD24"/>
      <c r="UXE24"/>
      <c r="UXF24"/>
      <c r="UXG24"/>
      <c r="UXH24"/>
      <c r="UXI24"/>
      <c r="UXJ24"/>
      <c r="UXK24"/>
      <c r="UXL24"/>
      <c r="UXM24"/>
      <c r="UXN24"/>
      <c r="UXO24"/>
      <c r="UXP24"/>
      <c r="UXQ24"/>
      <c r="UXR24"/>
      <c r="UXS24"/>
      <c r="UXT24"/>
      <c r="UXU24"/>
      <c r="UXV24"/>
      <c r="UXW24"/>
      <c r="UXX24"/>
      <c r="UXY24"/>
      <c r="UXZ24"/>
      <c r="UYA24"/>
      <c r="UYB24"/>
      <c r="UYC24"/>
      <c r="UYD24"/>
      <c r="UYE24"/>
      <c r="UYF24"/>
      <c r="UYG24"/>
      <c r="UYH24"/>
      <c r="UYI24"/>
      <c r="UYJ24"/>
      <c r="UYK24"/>
      <c r="UYL24"/>
      <c r="UYM24"/>
      <c r="UYN24"/>
      <c r="UYO24"/>
      <c r="UYP24"/>
      <c r="UYQ24"/>
      <c r="UYR24"/>
      <c r="UYS24"/>
      <c r="UYT24"/>
      <c r="UYU24"/>
      <c r="UYV24"/>
      <c r="UYW24"/>
      <c r="UYX24"/>
      <c r="UYY24"/>
      <c r="UYZ24"/>
      <c r="UZA24"/>
      <c r="UZB24"/>
      <c r="UZC24"/>
      <c r="UZD24"/>
      <c r="UZE24"/>
      <c r="UZF24"/>
      <c r="UZG24"/>
      <c r="UZH24"/>
      <c r="UZI24"/>
      <c r="UZJ24"/>
      <c r="UZK24"/>
      <c r="UZL24"/>
      <c r="UZM24"/>
      <c r="UZN24"/>
      <c r="UZO24"/>
      <c r="UZP24"/>
      <c r="UZQ24"/>
      <c r="UZR24"/>
      <c r="UZS24"/>
      <c r="UZT24"/>
      <c r="UZU24"/>
      <c r="UZV24"/>
      <c r="UZW24"/>
      <c r="UZX24"/>
      <c r="UZY24"/>
      <c r="UZZ24"/>
      <c r="VAA24"/>
      <c r="VAB24"/>
      <c r="VAC24"/>
      <c r="VAD24"/>
      <c r="VAE24"/>
      <c r="VAF24"/>
      <c r="VAG24"/>
      <c r="VAH24"/>
      <c r="VAI24"/>
      <c r="VAJ24"/>
      <c r="VAK24"/>
      <c r="VAL24"/>
      <c r="VAM24"/>
      <c r="VAN24"/>
      <c r="VAO24"/>
      <c r="VAP24"/>
      <c r="VAQ24"/>
      <c r="VAR24"/>
      <c r="VAS24"/>
      <c r="VAT24"/>
      <c r="VAU24"/>
      <c r="VAV24"/>
      <c r="VAW24"/>
      <c r="VAX24"/>
      <c r="VAY24"/>
      <c r="VAZ24"/>
      <c r="VBA24"/>
      <c r="VBB24"/>
      <c r="VBC24"/>
      <c r="VBD24"/>
      <c r="VBE24"/>
      <c r="VBF24"/>
      <c r="VBG24"/>
      <c r="VBH24"/>
      <c r="VBI24"/>
      <c r="VBJ24"/>
      <c r="VBK24"/>
      <c r="VBL24"/>
      <c r="VBM24"/>
      <c r="VBN24"/>
      <c r="VBO24"/>
      <c r="VBP24"/>
      <c r="VBQ24"/>
      <c r="VBR24"/>
      <c r="VBS24"/>
      <c r="VBT24"/>
      <c r="VBU24"/>
      <c r="VBV24"/>
      <c r="VBW24"/>
      <c r="VBX24"/>
      <c r="VBY24"/>
      <c r="VBZ24"/>
      <c r="VCA24"/>
      <c r="VCB24"/>
      <c r="VCC24"/>
      <c r="VCD24"/>
      <c r="VCE24"/>
      <c r="VCF24"/>
      <c r="VCG24"/>
      <c r="VCH24"/>
      <c r="VCI24"/>
      <c r="VCJ24"/>
      <c r="VCK24"/>
      <c r="VCL24"/>
      <c r="VCM24"/>
      <c r="VCN24"/>
      <c r="VCO24"/>
      <c r="VCP24"/>
      <c r="VCQ24"/>
      <c r="VCR24"/>
      <c r="VCS24"/>
      <c r="VCT24"/>
      <c r="VCU24"/>
      <c r="VCV24"/>
      <c r="VCW24"/>
      <c r="VCX24"/>
      <c r="VCY24"/>
      <c r="VCZ24"/>
      <c r="VDA24"/>
      <c r="VDB24"/>
      <c r="VDC24"/>
      <c r="VDD24"/>
      <c r="VDE24"/>
      <c r="VDF24"/>
      <c r="VDG24"/>
      <c r="VDH24"/>
      <c r="VDI24"/>
      <c r="VDJ24"/>
      <c r="VDK24"/>
      <c r="VDL24"/>
      <c r="VDM24"/>
      <c r="VDN24"/>
      <c r="VDO24"/>
      <c r="VDP24"/>
      <c r="VDQ24"/>
      <c r="VDR24"/>
      <c r="VDS24"/>
      <c r="VDT24"/>
      <c r="VDU24"/>
      <c r="VDV24"/>
      <c r="VDW24"/>
      <c r="VDX24"/>
      <c r="VDY24"/>
      <c r="VDZ24"/>
      <c r="VEA24"/>
      <c r="VEB24"/>
      <c r="VEC24"/>
      <c r="VED24"/>
      <c r="VEE24"/>
      <c r="VEF24"/>
      <c r="VEG24"/>
      <c r="VEH24"/>
      <c r="VEI24"/>
      <c r="VEJ24"/>
      <c r="VEK24"/>
      <c r="VEL24"/>
      <c r="VEM24"/>
      <c r="VEN24"/>
      <c r="VEO24"/>
      <c r="VEP24"/>
      <c r="VEQ24"/>
      <c r="VER24"/>
      <c r="VES24"/>
      <c r="VET24"/>
      <c r="VEU24"/>
      <c r="VEV24"/>
      <c r="VEW24"/>
      <c r="VEX24"/>
      <c r="VEY24"/>
      <c r="VEZ24"/>
      <c r="VFA24"/>
      <c r="VFB24"/>
      <c r="VFC24"/>
      <c r="VFD24"/>
      <c r="VFE24"/>
      <c r="VFF24"/>
      <c r="VFG24"/>
      <c r="VFH24"/>
      <c r="VFI24"/>
      <c r="VFJ24"/>
      <c r="VFK24"/>
      <c r="VFL24"/>
      <c r="VFM24"/>
      <c r="VFN24"/>
      <c r="VFO24"/>
      <c r="VFP24"/>
      <c r="VFQ24"/>
      <c r="VFR24"/>
      <c r="VFS24"/>
      <c r="VFT24"/>
      <c r="VFU24"/>
      <c r="VFV24"/>
      <c r="VFW24"/>
      <c r="VFX24"/>
      <c r="VFY24"/>
      <c r="VFZ24"/>
      <c r="VGA24"/>
      <c r="VGB24"/>
      <c r="VGC24"/>
      <c r="VGD24"/>
      <c r="VGE24"/>
      <c r="VGF24"/>
      <c r="VGG24"/>
      <c r="VGH24"/>
      <c r="VGI24"/>
      <c r="VGJ24"/>
      <c r="VGK24"/>
      <c r="VGL24"/>
      <c r="VGM24"/>
      <c r="VGN24"/>
      <c r="VGO24"/>
      <c r="VGP24"/>
      <c r="VGQ24"/>
      <c r="VGR24"/>
      <c r="VGS24"/>
      <c r="VGT24"/>
      <c r="VGU24"/>
      <c r="VGV24"/>
      <c r="VGW24"/>
      <c r="VGX24"/>
      <c r="VGY24"/>
      <c r="VGZ24"/>
      <c r="VHA24"/>
      <c r="VHB24"/>
      <c r="VHC24"/>
      <c r="VHD24"/>
      <c r="VHE24"/>
      <c r="VHF24"/>
      <c r="VHG24"/>
      <c r="VHH24"/>
      <c r="VHI24"/>
      <c r="VHJ24"/>
      <c r="VHK24"/>
      <c r="VHL24"/>
      <c r="VHM24"/>
      <c r="VHN24"/>
      <c r="VHO24"/>
      <c r="VHP24"/>
      <c r="VHQ24"/>
      <c r="VHR24"/>
      <c r="VHS24"/>
      <c r="VHT24"/>
      <c r="VHU24"/>
      <c r="VHV24"/>
      <c r="VHW24"/>
      <c r="VHX24"/>
      <c r="VHY24"/>
      <c r="VHZ24"/>
      <c r="VIA24"/>
      <c r="VIB24"/>
      <c r="VIC24"/>
      <c r="VID24"/>
      <c r="VIE24"/>
      <c r="VIF24"/>
      <c r="VIG24"/>
      <c r="VIH24"/>
      <c r="VII24"/>
      <c r="VIJ24"/>
      <c r="VIK24"/>
      <c r="VIL24"/>
      <c r="VIM24"/>
      <c r="VIN24"/>
      <c r="VIO24"/>
      <c r="VIP24"/>
      <c r="VIQ24"/>
      <c r="VIR24"/>
      <c r="VIS24"/>
      <c r="VIT24"/>
      <c r="VIU24"/>
      <c r="VIV24"/>
      <c r="VIW24"/>
      <c r="VIX24"/>
      <c r="VIY24"/>
      <c r="VIZ24"/>
      <c r="VJA24"/>
      <c r="VJB24"/>
      <c r="VJC24"/>
      <c r="VJD24"/>
      <c r="VJE24"/>
      <c r="VJF24"/>
      <c r="VJG24"/>
      <c r="VJH24"/>
      <c r="VJI24"/>
      <c r="VJJ24"/>
      <c r="VJK24"/>
      <c r="VJL24"/>
      <c r="VJM24"/>
      <c r="VJN24"/>
      <c r="VJO24"/>
      <c r="VJP24"/>
      <c r="VJQ24"/>
      <c r="VJR24"/>
      <c r="VJS24"/>
      <c r="VJT24"/>
      <c r="VJU24"/>
      <c r="VJV24"/>
      <c r="VJW24"/>
      <c r="VJX24"/>
      <c r="VJY24"/>
      <c r="VJZ24"/>
      <c r="VKA24"/>
      <c r="VKB24"/>
      <c r="VKC24"/>
      <c r="VKD24"/>
      <c r="VKE24"/>
      <c r="VKF24"/>
      <c r="VKG24"/>
      <c r="VKH24"/>
      <c r="VKI24"/>
      <c r="VKJ24"/>
      <c r="VKK24"/>
      <c r="VKL24"/>
      <c r="VKM24"/>
      <c r="VKN24"/>
      <c r="VKO24"/>
      <c r="VKP24"/>
      <c r="VKQ24"/>
      <c r="VKR24"/>
      <c r="VKS24"/>
      <c r="VKT24"/>
      <c r="VKU24"/>
      <c r="VKV24"/>
      <c r="VKW24"/>
      <c r="VKX24"/>
      <c r="VKY24"/>
      <c r="VKZ24"/>
      <c r="VLA24"/>
      <c r="VLB24"/>
      <c r="VLC24"/>
      <c r="VLD24"/>
      <c r="VLE24"/>
      <c r="VLF24"/>
      <c r="VLG24"/>
      <c r="VLH24"/>
      <c r="VLI24"/>
      <c r="VLJ24"/>
      <c r="VLK24"/>
      <c r="VLL24"/>
      <c r="VLM24"/>
      <c r="VLN24"/>
      <c r="VLO24"/>
      <c r="VLP24"/>
      <c r="VLQ24"/>
      <c r="VLR24"/>
      <c r="VLS24"/>
      <c r="VLT24"/>
      <c r="VLU24"/>
      <c r="VLV24"/>
      <c r="VLW24"/>
      <c r="VLX24"/>
      <c r="VLY24"/>
      <c r="VLZ24"/>
      <c r="VMA24"/>
      <c r="VMB24"/>
      <c r="VMC24"/>
      <c r="VMD24"/>
      <c r="VME24"/>
      <c r="VMF24"/>
      <c r="VMG24"/>
      <c r="VMH24"/>
      <c r="VMI24"/>
      <c r="VMJ24"/>
      <c r="VMK24"/>
      <c r="VML24"/>
      <c r="VMM24"/>
      <c r="VMN24"/>
      <c r="VMO24"/>
      <c r="VMP24"/>
      <c r="VMQ24"/>
      <c r="VMR24"/>
      <c r="VMS24"/>
      <c r="VMT24"/>
      <c r="VMU24"/>
      <c r="VMV24"/>
      <c r="VMW24"/>
      <c r="VMX24"/>
      <c r="VMY24"/>
      <c r="VMZ24"/>
      <c r="VNA24"/>
      <c r="VNB24"/>
      <c r="VNC24"/>
      <c r="VND24"/>
      <c r="VNE24"/>
      <c r="VNF24"/>
      <c r="VNG24"/>
      <c r="VNH24"/>
      <c r="VNI24"/>
      <c r="VNJ24"/>
      <c r="VNK24"/>
      <c r="VNL24"/>
      <c r="VNM24"/>
      <c r="VNN24"/>
      <c r="VNO24"/>
      <c r="VNP24"/>
      <c r="VNQ24"/>
      <c r="VNR24"/>
      <c r="VNS24"/>
      <c r="VNT24"/>
      <c r="VNU24"/>
      <c r="VNV24"/>
      <c r="VNW24"/>
      <c r="VNX24"/>
      <c r="VNY24"/>
      <c r="VNZ24"/>
      <c r="VOA24"/>
      <c r="VOB24"/>
      <c r="VOC24"/>
      <c r="VOD24"/>
      <c r="VOE24"/>
      <c r="VOF24"/>
      <c r="VOG24"/>
      <c r="VOH24"/>
      <c r="VOI24"/>
      <c r="VOJ24"/>
      <c r="VOK24"/>
      <c r="VOL24"/>
      <c r="VOM24"/>
      <c r="VON24"/>
      <c r="VOO24"/>
      <c r="VOP24"/>
      <c r="VOQ24"/>
      <c r="VOR24"/>
      <c r="VOS24"/>
      <c r="VOT24"/>
      <c r="VOU24"/>
      <c r="VOV24"/>
      <c r="VOW24"/>
      <c r="VOX24"/>
      <c r="VOY24"/>
      <c r="VOZ24"/>
      <c r="VPA24"/>
      <c r="VPB24"/>
      <c r="VPC24"/>
      <c r="VPD24"/>
      <c r="VPE24"/>
      <c r="VPF24"/>
      <c r="VPG24"/>
      <c r="VPH24"/>
      <c r="VPI24"/>
      <c r="VPJ24"/>
      <c r="VPK24"/>
      <c r="VPL24"/>
      <c r="VPM24"/>
      <c r="VPN24"/>
      <c r="VPO24"/>
      <c r="VPP24"/>
      <c r="VPQ24"/>
      <c r="VPR24"/>
      <c r="VPS24"/>
      <c r="VPT24"/>
      <c r="VPU24"/>
      <c r="VPV24"/>
      <c r="VPW24"/>
      <c r="VPX24"/>
      <c r="VPY24"/>
      <c r="VPZ24"/>
      <c r="VQA24"/>
      <c r="VQB24"/>
      <c r="VQC24"/>
      <c r="VQD24"/>
      <c r="VQE24"/>
      <c r="VQF24"/>
      <c r="VQG24"/>
      <c r="VQH24"/>
      <c r="VQI24"/>
      <c r="VQJ24"/>
      <c r="VQK24"/>
      <c r="VQL24"/>
      <c r="VQM24"/>
      <c r="VQN24"/>
      <c r="VQO24"/>
      <c r="VQP24"/>
      <c r="VQQ24"/>
      <c r="VQR24"/>
      <c r="VQS24"/>
      <c r="VQT24"/>
      <c r="VQU24"/>
      <c r="VQV24"/>
      <c r="VQW24"/>
      <c r="VQX24"/>
      <c r="VQY24"/>
      <c r="VQZ24"/>
      <c r="VRA24"/>
      <c r="VRB24"/>
      <c r="VRC24"/>
      <c r="VRD24"/>
      <c r="VRE24"/>
      <c r="VRF24"/>
      <c r="VRG24"/>
      <c r="VRH24"/>
      <c r="VRI24"/>
      <c r="VRJ24"/>
      <c r="VRK24"/>
      <c r="VRL24"/>
      <c r="VRM24"/>
      <c r="VRN24"/>
      <c r="VRO24"/>
      <c r="VRP24"/>
      <c r="VRQ24"/>
      <c r="VRR24"/>
      <c r="VRS24"/>
      <c r="VRT24"/>
      <c r="VRU24"/>
      <c r="VRV24"/>
      <c r="VRW24"/>
      <c r="VRX24"/>
      <c r="VRY24"/>
      <c r="VRZ24"/>
      <c r="VSA24"/>
      <c r="VSB24"/>
      <c r="VSC24"/>
      <c r="VSD24"/>
      <c r="VSE24"/>
      <c r="VSF24"/>
      <c r="VSG24"/>
      <c r="VSH24"/>
      <c r="VSI24"/>
      <c r="VSJ24"/>
      <c r="VSK24"/>
      <c r="VSL24"/>
      <c r="VSM24"/>
      <c r="VSN24"/>
      <c r="VSO24"/>
      <c r="VSP24"/>
      <c r="VSQ24"/>
      <c r="VSR24"/>
      <c r="VSS24"/>
      <c r="VST24"/>
      <c r="VSU24"/>
      <c r="VSV24"/>
      <c r="VSW24"/>
      <c r="VSX24"/>
      <c r="VSY24"/>
      <c r="VSZ24"/>
      <c r="VTA24"/>
      <c r="VTB24"/>
      <c r="VTC24"/>
      <c r="VTD24"/>
      <c r="VTE24"/>
      <c r="VTF24"/>
      <c r="VTG24"/>
      <c r="VTH24"/>
      <c r="VTI24"/>
      <c r="VTJ24"/>
      <c r="VTK24"/>
      <c r="VTL24"/>
      <c r="VTM24"/>
      <c r="VTN24"/>
      <c r="VTO24"/>
      <c r="VTP24"/>
      <c r="VTQ24"/>
      <c r="VTR24"/>
      <c r="VTS24"/>
      <c r="VTT24"/>
      <c r="VTU24"/>
      <c r="VTV24"/>
      <c r="VTW24"/>
      <c r="VTX24"/>
      <c r="VTY24"/>
      <c r="VTZ24"/>
      <c r="VUA24"/>
      <c r="VUB24"/>
      <c r="VUC24"/>
      <c r="VUD24"/>
      <c r="VUE24"/>
      <c r="VUF24"/>
      <c r="VUG24"/>
      <c r="VUH24"/>
      <c r="VUI24"/>
      <c r="VUJ24"/>
      <c r="VUK24"/>
      <c r="VUL24"/>
      <c r="VUM24"/>
      <c r="VUN24"/>
      <c r="VUO24"/>
      <c r="VUP24"/>
      <c r="VUQ24"/>
      <c r="VUR24"/>
      <c r="VUS24"/>
      <c r="VUT24"/>
      <c r="VUU24"/>
      <c r="VUV24"/>
      <c r="VUW24"/>
      <c r="VUX24"/>
      <c r="VUY24"/>
      <c r="VUZ24"/>
      <c r="VVA24"/>
      <c r="VVB24"/>
      <c r="VVC24"/>
      <c r="VVD24"/>
      <c r="VVE24"/>
      <c r="VVF24"/>
      <c r="VVG24"/>
      <c r="VVH24"/>
      <c r="VVI24"/>
      <c r="VVJ24"/>
      <c r="VVK24"/>
      <c r="VVL24"/>
      <c r="VVM24"/>
      <c r="VVN24"/>
      <c r="VVO24"/>
      <c r="VVP24"/>
      <c r="VVQ24"/>
      <c r="VVR24"/>
      <c r="VVS24"/>
      <c r="VVT24"/>
      <c r="VVU24"/>
      <c r="VVV24"/>
      <c r="VVW24"/>
      <c r="VVX24"/>
      <c r="VVY24"/>
      <c r="VVZ24"/>
      <c r="VWA24"/>
      <c r="VWB24"/>
      <c r="VWC24"/>
      <c r="VWD24"/>
      <c r="VWE24"/>
      <c r="VWF24"/>
      <c r="VWG24"/>
      <c r="VWH24"/>
      <c r="VWI24"/>
      <c r="VWJ24"/>
      <c r="VWK24"/>
      <c r="VWL24"/>
      <c r="VWM24"/>
      <c r="VWN24"/>
      <c r="VWO24"/>
      <c r="VWP24"/>
      <c r="VWQ24"/>
      <c r="VWR24"/>
      <c r="VWS24"/>
      <c r="VWT24"/>
      <c r="VWU24"/>
      <c r="VWV24"/>
      <c r="VWW24"/>
      <c r="VWX24"/>
      <c r="VWY24"/>
      <c r="VWZ24"/>
      <c r="VXA24"/>
      <c r="VXB24"/>
      <c r="VXC24"/>
      <c r="VXD24"/>
      <c r="VXE24"/>
      <c r="VXF24"/>
      <c r="VXG24"/>
      <c r="VXH24"/>
      <c r="VXI24"/>
      <c r="VXJ24"/>
      <c r="VXK24"/>
      <c r="VXL24"/>
      <c r="VXM24"/>
      <c r="VXN24"/>
      <c r="VXO24"/>
      <c r="VXP24"/>
      <c r="VXQ24"/>
      <c r="VXR24"/>
      <c r="VXS24"/>
      <c r="VXT24"/>
      <c r="VXU24"/>
      <c r="VXV24"/>
      <c r="VXW24"/>
      <c r="VXX24"/>
      <c r="VXY24"/>
      <c r="VXZ24"/>
      <c r="VYA24"/>
      <c r="VYB24"/>
      <c r="VYC24"/>
      <c r="VYD24"/>
      <c r="VYE24"/>
      <c r="VYF24"/>
      <c r="VYG24"/>
      <c r="VYH24"/>
      <c r="VYI24"/>
      <c r="VYJ24"/>
      <c r="VYK24"/>
      <c r="VYL24"/>
      <c r="VYM24"/>
      <c r="VYN24"/>
      <c r="VYO24"/>
      <c r="VYP24"/>
      <c r="VYQ24"/>
      <c r="VYR24"/>
      <c r="VYS24"/>
      <c r="VYT24"/>
      <c r="VYU24"/>
      <c r="VYV24"/>
      <c r="VYW24"/>
      <c r="VYX24"/>
      <c r="VYY24"/>
      <c r="VYZ24"/>
      <c r="VZA24"/>
      <c r="VZB24"/>
      <c r="VZC24"/>
      <c r="VZD24"/>
      <c r="VZE24"/>
      <c r="VZF24"/>
      <c r="VZG24"/>
      <c r="VZH24"/>
      <c r="VZI24"/>
      <c r="VZJ24"/>
      <c r="VZK24"/>
      <c r="VZL24"/>
      <c r="VZM24"/>
      <c r="VZN24"/>
      <c r="VZO24"/>
      <c r="VZP24"/>
      <c r="VZQ24"/>
      <c r="VZR24"/>
      <c r="VZS24"/>
      <c r="VZT24"/>
      <c r="VZU24"/>
      <c r="VZV24"/>
      <c r="VZW24"/>
      <c r="VZX24"/>
      <c r="VZY24"/>
      <c r="VZZ24"/>
      <c r="WAA24"/>
      <c r="WAB24"/>
      <c r="WAC24"/>
      <c r="WAD24"/>
      <c r="WAE24"/>
      <c r="WAF24"/>
      <c r="WAG24"/>
      <c r="WAH24"/>
      <c r="WAI24"/>
      <c r="WAJ24"/>
      <c r="WAK24"/>
      <c r="WAL24"/>
      <c r="WAM24"/>
      <c r="WAN24"/>
      <c r="WAO24"/>
      <c r="WAP24"/>
      <c r="WAQ24"/>
      <c r="WAR24"/>
      <c r="WAS24"/>
      <c r="WAT24"/>
      <c r="WAU24"/>
      <c r="WAV24"/>
      <c r="WAW24"/>
      <c r="WAX24"/>
      <c r="WAY24"/>
      <c r="WAZ24"/>
      <c r="WBA24"/>
      <c r="WBB24"/>
      <c r="WBC24"/>
      <c r="WBD24"/>
      <c r="WBE24"/>
      <c r="WBF24"/>
      <c r="WBG24"/>
      <c r="WBH24"/>
      <c r="WBI24"/>
      <c r="WBJ24"/>
      <c r="WBK24"/>
      <c r="WBL24"/>
      <c r="WBM24"/>
      <c r="WBN24"/>
      <c r="WBO24"/>
      <c r="WBP24"/>
      <c r="WBQ24"/>
      <c r="WBR24"/>
      <c r="WBS24"/>
      <c r="WBT24"/>
      <c r="WBU24"/>
      <c r="WBV24"/>
      <c r="WBW24"/>
      <c r="WBX24"/>
      <c r="WBY24"/>
      <c r="WBZ24"/>
      <c r="WCA24"/>
      <c r="WCB24"/>
      <c r="WCC24"/>
      <c r="WCD24"/>
      <c r="WCE24"/>
      <c r="WCF24"/>
      <c r="WCG24"/>
      <c r="WCH24"/>
      <c r="WCI24"/>
      <c r="WCJ24"/>
      <c r="WCK24"/>
      <c r="WCL24"/>
      <c r="WCM24"/>
      <c r="WCN24"/>
      <c r="WCO24"/>
      <c r="WCP24"/>
      <c r="WCQ24"/>
      <c r="WCR24"/>
      <c r="WCS24"/>
      <c r="WCT24"/>
      <c r="WCU24"/>
      <c r="WCV24"/>
      <c r="WCW24"/>
      <c r="WCX24"/>
      <c r="WCY24"/>
      <c r="WCZ24"/>
      <c r="WDA24"/>
      <c r="WDB24"/>
      <c r="WDC24"/>
      <c r="WDD24"/>
      <c r="WDE24"/>
      <c r="WDF24"/>
      <c r="WDG24"/>
      <c r="WDH24"/>
      <c r="WDI24"/>
      <c r="WDJ24"/>
      <c r="WDK24"/>
      <c r="WDL24"/>
      <c r="WDM24"/>
      <c r="WDN24"/>
      <c r="WDO24"/>
      <c r="WDP24"/>
      <c r="WDQ24"/>
      <c r="WDR24"/>
      <c r="WDS24"/>
      <c r="WDT24"/>
      <c r="WDU24"/>
      <c r="WDV24"/>
      <c r="WDW24"/>
      <c r="WDX24"/>
      <c r="WDY24"/>
      <c r="WDZ24"/>
      <c r="WEA24"/>
      <c r="WEB24"/>
      <c r="WEC24"/>
      <c r="WED24"/>
      <c r="WEE24"/>
      <c r="WEF24"/>
      <c r="WEG24"/>
      <c r="WEH24"/>
      <c r="WEI24"/>
      <c r="WEJ24"/>
      <c r="WEK24"/>
      <c r="WEL24"/>
      <c r="WEM24"/>
      <c r="WEN24"/>
      <c r="WEO24"/>
      <c r="WEP24"/>
      <c r="WEQ24"/>
      <c r="WER24"/>
      <c r="WES24"/>
      <c r="WET24"/>
      <c r="WEU24"/>
      <c r="WEV24"/>
      <c r="WEW24"/>
      <c r="WEX24"/>
      <c r="WEY24"/>
      <c r="WEZ24"/>
      <c r="WFA24"/>
      <c r="WFB24"/>
      <c r="WFC24"/>
      <c r="WFD24"/>
      <c r="WFE24"/>
      <c r="WFF24"/>
      <c r="WFG24"/>
      <c r="WFH24"/>
      <c r="WFI24"/>
      <c r="WFJ24"/>
      <c r="WFK24"/>
      <c r="WFL24"/>
      <c r="WFM24"/>
      <c r="WFN24"/>
      <c r="WFO24"/>
      <c r="WFP24"/>
      <c r="WFQ24"/>
      <c r="WFR24"/>
      <c r="WFS24"/>
      <c r="WFT24"/>
      <c r="WFU24"/>
      <c r="WFV24"/>
      <c r="WFW24"/>
      <c r="WFX24"/>
      <c r="WFY24"/>
      <c r="WFZ24"/>
      <c r="WGA24"/>
      <c r="WGB24"/>
      <c r="WGC24"/>
      <c r="WGD24"/>
      <c r="WGE24"/>
      <c r="WGF24"/>
      <c r="WGG24"/>
      <c r="WGH24"/>
      <c r="WGI24"/>
      <c r="WGJ24"/>
      <c r="WGK24"/>
      <c r="WGL24"/>
      <c r="WGM24"/>
      <c r="WGN24"/>
      <c r="WGO24"/>
      <c r="WGP24"/>
      <c r="WGQ24"/>
      <c r="WGR24"/>
      <c r="WGS24"/>
      <c r="WGT24"/>
      <c r="WGU24"/>
      <c r="WGV24"/>
      <c r="WGW24"/>
      <c r="WGX24"/>
      <c r="WGY24"/>
      <c r="WGZ24"/>
      <c r="WHA24"/>
      <c r="WHB24"/>
      <c r="WHC24"/>
      <c r="WHD24"/>
      <c r="WHE24"/>
      <c r="WHF24"/>
      <c r="WHG24"/>
      <c r="WHH24"/>
      <c r="WHI24"/>
      <c r="WHJ24"/>
      <c r="WHK24"/>
      <c r="WHL24"/>
      <c r="WHM24"/>
      <c r="WHN24"/>
      <c r="WHO24"/>
      <c r="WHP24"/>
      <c r="WHQ24"/>
      <c r="WHR24"/>
      <c r="WHS24"/>
      <c r="WHT24"/>
      <c r="WHU24"/>
      <c r="WHV24"/>
      <c r="WHW24"/>
      <c r="WHX24"/>
      <c r="WHY24"/>
      <c r="WHZ24"/>
      <c r="WIA24"/>
      <c r="WIB24"/>
      <c r="WIC24"/>
      <c r="WID24"/>
      <c r="WIE24"/>
      <c r="WIF24"/>
      <c r="WIG24"/>
      <c r="WIH24"/>
      <c r="WII24"/>
      <c r="WIJ24"/>
      <c r="WIK24"/>
      <c r="WIL24"/>
      <c r="WIM24"/>
      <c r="WIN24"/>
      <c r="WIO24"/>
      <c r="WIP24"/>
      <c r="WIQ24"/>
      <c r="WIR24"/>
      <c r="WIS24"/>
      <c r="WIT24"/>
      <c r="WIU24"/>
      <c r="WIV24"/>
      <c r="WIW24"/>
      <c r="WIX24"/>
      <c r="WIY24"/>
      <c r="WIZ24"/>
      <c r="WJA24"/>
      <c r="WJB24"/>
      <c r="WJC24"/>
      <c r="WJD24"/>
      <c r="WJE24"/>
      <c r="WJF24"/>
      <c r="WJG24"/>
      <c r="WJH24"/>
      <c r="WJI24"/>
      <c r="WJJ24"/>
      <c r="WJK24"/>
      <c r="WJL24"/>
      <c r="WJM24"/>
      <c r="WJN24"/>
      <c r="WJO24"/>
      <c r="WJP24"/>
      <c r="WJQ24"/>
      <c r="WJR24"/>
      <c r="WJS24"/>
      <c r="WJT24"/>
      <c r="WJU24"/>
      <c r="WJV24"/>
      <c r="WJW24"/>
      <c r="WJX24"/>
      <c r="WJY24"/>
      <c r="WJZ24"/>
      <c r="WKA24"/>
      <c r="WKB24"/>
      <c r="WKC24"/>
      <c r="WKD24"/>
      <c r="WKE24"/>
      <c r="WKF24"/>
      <c r="WKG24"/>
      <c r="WKH24"/>
      <c r="WKI24"/>
      <c r="WKJ24"/>
      <c r="WKK24"/>
      <c r="WKL24"/>
      <c r="WKM24"/>
      <c r="WKN24"/>
      <c r="WKO24"/>
      <c r="WKP24"/>
      <c r="WKQ24"/>
      <c r="WKR24"/>
      <c r="WKS24"/>
      <c r="WKT24"/>
      <c r="WKU24"/>
      <c r="WKV24"/>
      <c r="WKW24"/>
      <c r="WKX24"/>
      <c r="WKY24"/>
      <c r="WKZ24"/>
      <c r="WLA24"/>
      <c r="WLB24"/>
      <c r="WLC24"/>
      <c r="WLD24"/>
      <c r="WLE24"/>
      <c r="WLF24"/>
      <c r="WLG24"/>
      <c r="WLH24"/>
      <c r="WLI24"/>
      <c r="WLJ24"/>
      <c r="WLK24"/>
      <c r="WLL24"/>
      <c r="WLM24"/>
      <c r="WLN24"/>
      <c r="WLO24"/>
      <c r="WLP24"/>
      <c r="WLQ24"/>
      <c r="WLR24"/>
      <c r="WLS24"/>
      <c r="WLT24"/>
      <c r="WLU24"/>
      <c r="WLV24"/>
      <c r="WLW24"/>
      <c r="WLX24"/>
      <c r="WLY24"/>
      <c r="WLZ24"/>
      <c r="WMA24"/>
      <c r="WMB24"/>
      <c r="WMC24"/>
      <c r="WMD24"/>
      <c r="WME24"/>
      <c r="WMF24"/>
      <c r="WMG24"/>
      <c r="WMH24"/>
      <c r="WMI24"/>
      <c r="WMJ24"/>
      <c r="WMK24"/>
      <c r="WML24"/>
      <c r="WMM24"/>
      <c r="WMN24"/>
      <c r="WMO24"/>
      <c r="WMP24"/>
      <c r="WMQ24"/>
      <c r="WMR24"/>
      <c r="WMS24"/>
      <c r="WMT24"/>
      <c r="WMU24"/>
      <c r="WMV24"/>
      <c r="WMW24"/>
      <c r="WMX24"/>
      <c r="WMY24"/>
      <c r="WMZ24"/>
      <c r="WNA24"/>
      <c r="WNB24"/>
      <c r="WNC24"/>
      <c r="WND24"/>
      <c r="WNE24"/>
      <c r="WNF24"/>
      <c r="WNG24"/>
      <c r="WNH24"/>
      <c r="WNI24"/>
      <c r="WNJ24"/>
      <c r="WNK24"/>
      <c r="WNL24"/>
      <c r="WNM24"/>
      <c r="WNN24"/>
      <c r="WNO24"/>
      <c r="WNP24"/>
      <c r="WNQ24"/>
      <c r="WNR24"/>
      <c r="WNS24"/>
      <c r="WNT24"/>
      <c r="WNU24"/>
      <c r="WNV24"/>
      <c r="WNW24"/>
      <c r="WNX24"/>
      <c r="WNY24"/>
      <c r="WNZ24"/>
      <c r="WOA24"/>
      <c r="WOB24"/>
      <c r="WOC24"/>
      <c r="WOD24"/>
      <c r="WOE24"/>
      <c r="WOF24"/>
      <c r="WOG24"/>
      <c r="WOH24"/>
      <c r="WOI24"/>
      <c r="WOJ24"/>
      <c r="WOK24"/>
      <c r="WOL24"/>
      <c r="WOM24"/>
      <c r="WON24"/>
      <c r="WOO24"/>
      <c r="WOP24"/>
      <c r="WOQ24"/>
      <c r="WOR24"/>
      <c r="WOS24"/>
      <c r="WOT24"/>
      <c r="WOU24"/>
      <c r="WOV24"/>
      <c r="WOW24"/>
      <c r="WOX24"/>
      <c r="WOY24"/>
      <c r="WOZ24"/>
      <c r="WPA24"/>
      <c r="WPB24"/>
      <c r="WPC24"/>
      <c r="WPD24"/>
      <c r="WPE24"/>
      <c r="WPF24"/>
      <c r="WPG24"/>
      <c r="WPH24"/>
      <c r="WPI24"/>
      <c r="WPJ24"/>
      <c r="WPK24"/>
      <c r="WPL24"/>
      <c r="WPM24"/>
      <c r="WPN24"/>
      <c r="WPO24"/>
      <c r="WPP24"/>
      <c r="WPQ24"/>
      <c r="WPR24"/>
      <c r="WPS24"/>
      <c r="WPT24"/>
      <c r="WPU24"/>
      <c r="WPV24"/>
      <c r="WPW24"/>
      <c r="WPX24"/>
      <c r="WPY24"/>
      <c r="WPZ24"/>
      <c r="WQA24"/>
      <c r="WQB24"/>
      <c r="WQC24"/>
      <c r="WQD24"/>
      <c r="WQE24"/>
      <c r="WQF24"/>
      <c r="WQG24"/>
      <c r="WQH24"/>
      <c r="WQI24"/>
      <c r="WQJ24"/>
      <c r="WQK24"/>
      <c r="WQL24"/>
      <c r="WQM24"/>
      <c r="WQN24"/>
      <c r="WQO24"/>
      <c r="WQP24"/>
      <c r="WQQ24"/>
      <c r="WQR24"/>
      <c r="WQS24"/>
      <c r="WQT24"/>
      <c r="WQU24"/>
      <c r="WQV24"/>
      <c r="WQW24"/>
      <c r="WQX24"/>
      <c r="WQY24"/>
      <c r="WQZ24"/>
      <c r="WRA24"/>
      <c r="WRB24"/>
      <c r="WRC24"/>
      <c r="WRD24"/>
      <c r="WRE24"/>
      <c r="WRF24"/>
      <c r="WRG24"/>
      <c r="WRH24"/>
      <c r="WRI24"/>
      <c r="WRJ24"/>
      <c r="WRK24"/>
      <c r="WRL24"/>
      <c r="WRM24"/>
      <c r="WRN24"/>
      <c r="WRO24"/>
      <c r="WRP24"/>
      <c r="WRQ24"/>
      <c r="WRR24"/>
      <c r="WRS24"/>
      <c r="WRT24"/>
      <c r="WRU24"/>
      <c r="WRV24"/>
      <c r="WRW24"/>
      <c r="WRX24"/>
      <c r="WRY24"/>
      <c r="WRZ24"/>
      <c r="WSA24"/>
      <c r="WSB24"/>
      <c r="WSC24"/>
      <c r="WSD24"/>
      <c r="WSE24"/>
      <c r="WSF24"/>
      <c r="WSG24"/>
      <c r="WSH24"/>
      <c r="WSI24"/>
      <c r="WSJ24"/>
      <c r="WSK24"/>
      <c r="WSL24"/>
      <c r="WSM24"/>
      <c r="WSN24"/>
      <c r="WSO24"/>
      <c r="WSP24"/>
      <c r="WSQ24"/>
      <c r="WSR24"/>
      <c r="WSS24"/>
      <c r="WST24"/>
      <c r="WSU24"/>
      <c r="WSV24"/>
      <c r="WSW24"/>
      <c r="WSX24"/>
      <c r="WSY24"/>
      <c r="WSZ24"/>
      <c r="WTA24"/>
      <c r="WTB24"/>
      <c r="WTC24"/>
      <c r="WTD24"/>
      <c r="WTE24"/>
      <c r="WTF24"/>
      <c r="WTG24"/>
      <c r="WTH24"/>
      <c r="WTI24"/>
      <c r="WTJ24"/>
      <c r="WTK24"/>
      <c r="WTL24"/>
      <c r="WTM24"/>
      <c r="WTN24"/>
      <c r="WTO24"/>
      <c r="WTP24"/>
      <c r="WTQ24"/>
      <c r="WTR24"/>
      <c r="WTS24"/>
      <c r="WTT24"/>
      <c r="WTU24"/>
      <c r="WTV24"/>
      <c r="WTW24"/>
      <c r="WTX24"/>
      <c r="WTY24"/>
      <c r="WTZ24"/>
      <c r="WUA24"/>
      <c r="WUB24"/>
      <c r="WUC24"/>
      <c r="WUD24"/>
      <c r="WUE24"/>
      <c r="WUF24"/>
      <c r="WUG24"/>
      <c r="WUH24"/>
      <c r="WUI24"/>
      <c r="WUJ24"/>
      <c r="WUK24"/>
      <c r="WUL24"/>
      <c r="WUM24"/>
      <c r="WUN24"/>
      <c r="WUO24"/>
      <c r="WUP24"/>
      <c r="WUQ24"/>
      <c r="WUR24"/>
      <c r="WUS24"/>
      <c r="WUT24"/>
      <c r="WUU24"/>
      <c r="WUV24"/>
      <c r="WUW24"/>
      <c r="WUX24"/>
      <c r="WUY24"/>
      <c r="WUZ24"/>
      <c r="WVA24"/>
      <c r="WVB24"/>
      <c r="WVC24"/>
      <c r="WVD24"/>
      <c r="WVE24"/>
      <c r="WVF24"/>
      <c r="WVG24"/>
      <c r="WVH24"/>
      <c r="WVI24"/>
      <c r="WVJ24"/>
      <c r="WVK24"/>
      <c r="WVL24"/>
      <c r="WVM24"/>
      <c r="WVN24"/>
      <c r="WVO24"/>
      <c r="WVP24"/>
      <c r="WVQ24"/>
      <c r="WVR24"/>
      <c r="WVS24"/>
      <c r="WVT24"/>
      <c r="WVU24"/>
      <c r="WVV24"/>
      <c r="WVW24"/>
      <c r="WVX24"/>
      <c r="WVY24"/>
      <c r="WVZ24"/>
      <c r="WWA24"/>
      <c r="WWB24"/>
      <c r="WWC24"/>
      <c r="WWD24"/>
      <c r="WWE24"/>
      <c r="WWF24"/>
      <c r="WWG24"/>
      <c r="WWH24"/>
      <c r="WWI24"/>
      <c r="WWJ24"/>
      <c r="WWK24"/>
      <c r="WWL24"/>
      <c r="WWM24"/>
      <c r="WWN24"/>
      <c r="WWO24"/>
      <c r="WWP24"/>
      <c r="WWQ24"/>
      <c r="WWR24"/>
      <c r="WWS24"/>
      <c r="WWT24"/>
      <c r="WWU24"/>
      <c r="WWV24"/>
      <c r="WWW24"/>
      <c r="WWX24"/>
      <c r="WWY24"/>
      <c r="WWZ24"/>
      <c r="WXA24"/>
      <c r="WXB24"/>
      <c r="WXC24"/>
      <c r="WXD24"/>
      <c r="WXE24"/>
      <c r="WXF24"/>
      <c r="WXG24"/>
      <c r="WXH24"/>
      <c r="WXI24"/>
      <c r="WXJ24"/>
      <c r="WXK24"/>
      <c r="WXL24"/>
      <c r="WXM24"/>
      <c r="WXN24"/>
      <c r="WXO24"/>
      <c r="WXP24"/>
      <c r="WXQ24"/>
      <c r="WXR24"/>
      <c r="WXS24"/>
      <c r="WXT24"/>
      <c r="WXU24"/>
      <c r="WXV24"/>
      <c r="WXW24"/>
      <c r="WXX24"/>
      <c r="WXY24"/>
      <c r="WXZ24"/>
      <c r="WYA24"/>
      <c r="WYB24"/>
      <c r="WYC24"/>
      <c r="WYD24"/>
      <c r="WYE24"/>
      <c r="WYF24"/>
      <c r="WYG24"/>
      <c r="WYH24"/>
      <c r="WYI24"/>
      <c r="WYJ24"/>
      <c r="WYK24"/>
      <c r="WYL24"/>
      <c r="WYM24"/>
      <c r="WYN24"/>
      <c r="WYO24"/>
      <c r="WYP24"/>
      <c r="WYQ24"/>
      <c r="WYR24"/>
      <c r="WYS24"/>
      <c r="WYT24"/>
      <c r="WYU24"/>
      <c r="WYV24"/>
      <c r="WYW24"/>
      <c r="WYX24"/>
      <c r="WYY24"/>
      <c r="WYZ24"/>
      <c r="WZA24"/>
      <c r="WZB24"/>
      <c r="WZC24"/>
      <c r="WZD24"/>
      <c r="WZE24"/>
      <c r="WZF24"/>
      <c r="WZG24"/>
      <c r="WZH24"/>
      <c r="WZI24"/>
      <c r="WZJ24"/>
      <c r="WZK24"/>
      <c r="WZL24"/>
      <c r="WZM24"/>
      <c r="WZN24"/>
      <c r="WZO24"/>
      <c r="WZP24"/>
      <c r="WZQ24"/>
      <c r="WZR24"/>
      <c r="WZS24"/>
      <c r="WZT24"/>
      <c r="WZU24"/>
      <c r="WZV24"/>
      <c r="WZW24"/>
      <c r="WZX24"/>
      <c r="WZY24"/>
      <c r="WZZ24"/>
      <c r="XAA24"/>
      <c r="XAB24"/>
      <c r="XAC24"/>
      <c r="XAD24"/>
      <c r="XAE24"/>
      <c r="XAF24"/>
      <c r="XAG24"/>
      <c r="XAH24"/>
      <c r="XAI24"/>
      <c r="XAJ24"/>
      <c r="XAK24"/>
      <c r="XAL24"/>
      <c r="XAM24"/>
      <c r="XAN24"/>
      <c r="XAO24"/>
      <c r="XAP24"/>
      <c r="XAQ24"/>
      <c r="XAR24"/>
      <c r="XAS24"/>
      <c r="XAT24"/>
      <c r="XAU24"/>
      <c r="XAV24"/>
      <c r="XAW24"/>
      <c r="XAX24"/>
      <c r="XAY24"/>
      <c r="XAZ24"/>
      <c r="XBA24"/>
      <c r="XBB24"/>
      <c r="XBC24"/>
      <c r="XBD24"/>
      <c r="XBE24"/>
      <c r="XBF24"/>
      <c r="XBG24"/>
      <c r="XBH24"/>
      <c r="XBI24"/>
      <c r="XBJ24"/>
      <c r="XBK24"/>
      <c r="XBL24"/>
      <c r="XBM24"/>
      <c r="XBN24"/>
      <c r="XBO24"/>
      <c r="XBP24"/>
      <c r="XBQ24"/>
      <c r="XBR24"/>
      <c r="XBS24"/>
      <c r="XBT24"/>
      <c r="XBU24"/>
      <c r="XBV24"/>
      <c r="XBW24"/>
      <c r="XBX24"/>
      <c r="XBY24"/>
      <c r="XBZ24"/>
      <c r="XCA24"/>
      <c r="XCB24"/>
      <c r="XCC24"/>
      <c r="XCD24"/>
      <c r="XCE24"/>
      <c r="XCF24"/>
      <c r="XCG24"/>
      <c r="XCH24"/>
      <c r="XCI24"/>
      <c r="XCJ24"/>
      <c r="XCK24"/>
      <c r="XCL24"/>
      <c r="XCM24"/>
      <c r="XCN24"/>
      <c r="XCO24"/>
      <c r="XCP24"/>
      <c r="XCQ24"/>
      <c r="XCR24"/>
      <c r="XCS24"/>
      <c r="XCT24"/>
      <c r="XCU24"/>
      <c r="XCV24"/>
      <c r="XCW24"/>
      <c r="XCX24"/>
      <c r="XCY24"/>
      <c r="XCZ24"/>
      <c r="XDA24"/>
      <c r="XDB24"/>
      <c r="XDC24"/>
      <c r="XDD24"/>
      <c r="XDE24"/>
      <c r="XDF24"/>
      <c r="XDG24"/>
      <c r="XDH24"/>
      <c r="XDI24"/>
      <c r="XDJ24"/>
      <c r="XDK24"/>
      <c r="XDL24"/>
      <c r="XDM24"/>
      <c r="XDN24"/>
      <c r="XDO24"/>
      <c r="XDP24"/>
      <c r="XDQ24"/>
      <c r="XDR24"/>
      <c r="XDS24"/>
      <c r="XDT24"/>
      <c r="XDU24"/>
      <c r="XDV24"/>
      <c r="XDW24"/>
      <c r="XDX24"/>
      <c r="XDY24"/>
      <c r="XDZ24"/>
      <c r="XEA24"/>
      <c r="XEB24"/>
      <c r="XEC24"/>
      <c r="XED24"/>
      <c r="XEE24"/>
      <c r="XEF24"/>
      <c r="XEG24"/>
      <c r="XEH24"/>
      <c r="XEI24"/>
      <c r="XEJ24"/>
      <c r="XEK24"/>
      <c r="XEL24"/>
      <c r="XEM24"/>
      <c r="XEN24"/>
      <c r="XEO24"/>
      <c r="XEP24"/>
      <c r="XEQ24"/>
      <c r="XER24"/>
      <c r="XES24"/>
      <c r="XET24"/>
      <c r="XEU24"/>
      <c r="XEV24"/>
      <c r="XEW24"/>
      <c r="XEX24"/>
      <c r="XEY24"/>
      <c r="XEZ24"/>
      <c r="XFA24"/>
      <c r="XFB24"/>
      <c r="XFC24"/>
      <c r="XFD24"/>
    </row>
  </sheetData>
  <mergeCells count="19">
    <mergeCell ref="A1:S1"/>
    <mergeCell ref="A24:Q24"/>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54"/>
    <cfRule type="duplicateValues" dxfId="0" priority="55"/>
    <cfRule type="duplicateValues" dxfId="0" priority="56"/>
    <cfRule type="duplicateValues" dxfId="0" priority="57"/>
    <cfRule type="duplicateValues" dxfId="0" priority="58"/>
  </conditionalFormatting>
  <conditionalFormatting sqref="G10">
    <cfRule type="duplicateValues" dxfId="0" priority="38"/>
    <cfRule type="duplicateValues" dxfId="0" priority="39"/>
    <cfRule type="duplicateValues" dxfId="0" priority="40"/>
    <cfRule type="duplicateValues" dxfId="0" priority="41"/>
    <cfRule type="duplicateValues" dxfId="0" priority="42"/>
    <cfRule type="duplicateValues" dxfId="0" priority="43"/>
    <cfRule type="duplicateValues" dxfId="0" priority="44"/>
    <cfRule type="duplicateValues" dxfId="0" priority="45"/>
  </conditionalFormatting>
  <conditionalFormatting sqref="G11">
    <cfRule type="duplicateValues" dxfId="0" priority="30"/>
    <cfRule type="duplicateValues" dxfId="0" priority="31"/>
    <cfRule type="duplicateValues" dxfId="0" priority="32"/>
    <cfRule type="duplicateValues" dxfId="0" priority="33"/>
    <cfRule type="duplicateValues" dxfId="0" priority="34"/>
    <cfRule type="duplicateValues" dxfId="0" priority="35"/>
    <cfRule type="duplicateValues" dxfId="0" priority="36"/>
    <cfRule type="duplicateValues" dxfId="0" priority="37"/>
  </conditionalFormatting>
  <conditionalFormatting sqref="G12">
    <cfRule type="duplicateValues" dxfId="0" priority="22"/>
    <cfRule type="duplicateValues" dxfId="0" priority="23"/>
    <cfRule type="duplicateValues" dxfId="0" priority="24"/>
    <cfRule type="duplicateValues" dxfId="0" priority="25"/>
    <cfRule type="duplicateValues" dxfId="0" priority="26"/>
    <cfRule type="duplicateValues" dxfId="0" priority="27"/>
    <cfRule type="duplicateValues" dxfId="0" priority="28"/>
    <cfRule type="duplicateValues" dxfId="0" priority="29"/>
  </conditionalFormatting>
  <conditionalFormatting sqref="G13">
    <cfRule type="duplicateValues" dxfId="0" priority="14"/>
    <cfRule type="duplicateValues" dxfId="0" priority="15"/>
    <cfRule type="duplicateValues" dxfId="0" priority="16"/>
    <cfRule type="duplicateValues" dxfId="0" priority="17"/>
    <cfRule type="duplicateValues" dxfId="0" priority="18"/>
    <cfRule type="duplicateValues" dxfId="0" priority="19"/>
    <cfRule type="duplicateValues" dxfId="0" priority="20"/>
    <cfRule type="duplicateValues" dxfId="0" priority="21"/>
  </conditionalFormatting>
  <conditionalFormatting sqref="G14">
    <cfRule type="duplicateValues" dxfId="0" priority="1"/>
    <cfRule type="duplicateValues" dxfId="0" priority="2"/>
    <cfRule type="duplicateValues" dxfId="0" priority="3"/>
    <cfRule type="duplicateValues" dxfId="0" priority="4"/>
    <cfRule type="duplicateValues" dxfId="0" priority="5"/>
  </conditionalFormatting>
  <conditionalFormatting sqref="G8:G9">
    <cfRule type="duplicateValues" dxfId="0" priority="46"/>
    <cfRule type="duplicateValues" dxfId="0" priority="47"/>
    <cfRule type="duplicateValues" dxfId="0" priority="48"/>
    <cfRule type="duplicateValues" dxfId="0" priority="49"/>
    <cfRule type="duplicateValues" dxfId="0" priority="50"/>
    <cfRule type="duplicateValues" dxfId="0" priority="51"/>
    <cfRule type="duplicateValues" dxfId="0" priority="52"/>
    <cfRule type="duplicateValues" dxfId="0" priority="53"/>
  </conditionalFormatting>
  <dataValidations count="4">
    <dataValidation type="textLength" operator="between" allowBlank="1" showInputMessage="1" showErrorMessage="1" promptTitle="只须填写ISBN后面的13位数字" prompt="中间不要有小横线" sqref="B9 B14 B7:B8 B16:B18">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19 Q7:Q8 Q12:Q13 Q16:Q17">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48031496062992" right="0.748031496062992" top="0.984251968503937" bottom="0.984251968503937" header="0.511811023622047" footer="0.511811023622047"/>
  <pageSetup paperSize="9" scale="75" orientation="landscape"/>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8"/>
  <sheetViews>
    <sheetView topLeftCell="A10" workbookViewId="0">
      <selection activeCell="A24" sqref="A24:Q24"/>
    </sheetView>
  </sheetViews>
  <sheetFormatPr defaultColWidth="9" defaultRowHeight="14.25"/>
  <cols>
    <col min="1" max="1" width="3.6" customWidth="1"/>
    <col min="2" max="2" width="8" style="67" customWidth="1"/>
    <col min="3" max="4" width="6.4" customWidth="1"/>
    <col min="5" max="5" width="3.7" customWidth="1"/>
    <col min="6" max="6" width="4.2" customWidth="1"/>
    <col min="7" max="7" width="10" customWidth="1"/>
    <col min="8" max="8" width="12.4" customWidth="1"/>
    <col min="9" max="9" width="11.2" customWidth="1"/>
    <col min="10" max="10" width="5" customWidth="1"/>
    <col min="11" max="11" width="15.4" customWidth="1"/>
    <col min="12" max="12" width="7.9" style="67" customWidth="1"/>
    <col min="13" max="13" width="5.9" style="67" customWidth="1"/>
    <col min="14" max="14" width="4.1" customWidth="1"/>
    <col min="15" max="15" width="4.9" customWidth="1"/>
    <col min="16" max="16" width="5.6" customWidth="1"/>
    <col min="17" max="17" width="9" style="67" customWidth="1"/>
    <col min="18" max="18" width="6.5" style="67" customWidth="1"/>
    <col min="19" max="19" width="20.9"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21.9"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42</v>
      </c>
      <c r="G5" s="329" t="s">
        <v>240</v>
      </c>
      <c r="H5" s="158" t="s">
        <v>241</v>
      </c>
      <c r="I5" s="36" t="s">
        <v>241</v>
      </c>
      <c r="J5" s="36" t="s">
        <v>180</v>
      </c>
      <c r="K5" s="37" t="s">
        <v>242</v>
      </c>
      <c r="L5" s="37" t="s">
        <v>243</v>
      </c>
      <c r="M5" s="38">
        <v>25</v>
      </c>
      <c r="N5" s="18">
        <v>45</v>
      </c>
      <c r="O5" s="39"/>
      <c r="P5" s="39"/>
      <c r="Q5" s="37" t="s">
        <v>244</v>
      </c>
      <c r="R5" s="37" t="s">
        <v>75</v>
      </c>
      <c r="S5" s="39"/>
      <c r="T5" s="80"/>
      <c r="U5" s="80"/>
      <c r="V5" s="80"/>
      <c r="W5" s="60" t="s">
        <v>76</v>
      </c>
    </row>
    <row r="6" ht="28.2" customHeight="1" spans="1:23">
      <c r="A6" s="18">
        <v>2</v>
      </c>
      <c r="B6" s="323" t="s">
        <v>245</v>
      </c>
      <c r="C6" s="18" t="s">
        <v>29</v>
      </c>
      <c r="D6" s="18" t="s">
        <v>29</v>
      </c>
      <c r="E6" s="18">
        <v>2019</v>
      </c>
      <c r="F6" s="18" t="s">
        <v>42</v>
      </c>
      <c r="G6" s="329" t="s">
        <v>246</v>
      </c>
      <c r="H6" s="158" t="s">
        <v>247</v>
      </c>
      <c r="I6" s="36" t="s">
        <v>96</v>
      </c>
      <c r="J6" s="16" t="s">
        <v>248</v>
      </c>
      <c r="K6" s="19" t="s">
        <v>249</v>
      </c>
      <c r="L6" s="19" t="s">
        <v>250</v>
      </c>
      <c r="M6" s="37">
        <v>25</v>
      </c>
      <c r="N6" s="18">
        <v>45</v>
      </c>
      <c r="O6" s="39"/>
      <c r="P6" s="39"/>
      <c r="Q6" s="19" t="s">
        <v>83</v>
      </c>
      <c r="R6" s="19" t="s">
        <v>75</v>
      </c>
      <c r="S6" s="39"/>
      <c r="T6" s="80"/>
      <c r="U6" s="80"/>
      <c r="V6" s="80"/>
      <c r="W6" s="80"/>
    </row>
    <row r="7" ht="28.2" customHeight="1" spans="1:23">
      <c r="A7" s="18">
        <v>3</v>
      </c>
      <c r="B7" s="16" t="s">
        <v>251</v>
      </c>
      <c r="C7" s="18" t="s">
        <v>29</v>
      </c>
      <c r="D7" s="18" t="s">
        <v>29</v>
      </c>
      <c r="E7" s="18">
        <v>2019</v>
      </c>
      <c r="F7" s="18" t="s">
        <v>42</v>
      </c>
      <c r="G7" s="316" t="s">
        <v>252</v>
      </c>
      <c r="H7" s="19" t="s">
        <v>253</v>
      </c>
      <c r="I7" s="19" t="s">
        <v>254</v>
      </c>
      <c r="J7" s="16" t="s">
        <v>31</v>
      </c>
      <c r="K7" s="19" t="s">
        <v>146</v>
      </c>
      <c r="L7" s="19" t="s">
        <v>255</v>
      </c>
      <c r="M7" s="40">
        <v>32.8</v>
      </c>
      <c r="N7" s="18">
        <v>45</v>
      </c>
      <c r="O7" s="39"/>
      <c r="P7" s="39"/>
      <c r="Q7" s="19" t="s">
        <v>74</v>
      </c>
      <c r="R7" s="19" t="s">
        <v>75</v>
      </c>
      <c r="S7" s="19"/>
      <c r="T7" s="63"/>
      <c r="U7" s="63"/>
      <c r="V7" s="63"/>
      <c r="W7" s="63"/>
    </row>
    <row r="8" ht="39" customHeight="1" spans="1:23">
      <c r="A8" s="18">
        <v>4</v>
      </c>
      <c r="B8" s="16" t="s">
        <v>256</v>
      </c>
      <c r="C8" s="18" t="s">
        <v>29</v>
      </c>
      <c r="D8" s="18" t="s">
        <v>29</v>
      </c>
      <c r="E8" s="18">
        <v>2019</v>
      </c>
      <c r="F8" s="18" t="s">
        <v>42</v>
      </c>
      <c r="G8" s="316" t="s">
        <v>257</v>
      </c>
      <c r="H8" s="19" t="s">
        <v>258</v>
      </c>
      <c r="I8" s="19" t="s">
        <v>259</v>
      </c>
      <c r="J8" s="16" t="s">
        <v>248</v>
      </c>
      <c r="K8" s="19" t="s">
        <v>260</v>
      </c>
      <c r="L8" s="19" t="s">
        <v>261</v>
      </c>
      <c r="M8" s="40">
        <v>37.8</v>
      </c>
      <c r="N8" s="18">
        <v>45</v>
      </c>
      <c r="O8" s="39"/>
      <c r="P8" s="39"/>
      <c r="Q8" s="19" t="s">
        <v>74</v>
      </c>
      <c r="R8" s="19" t="s">
        <v>75</v>
      </c>
      <c r="S8" s="62" t="s">
        <v>262</v>
      </c>
      <c r="T8" s="63"/>
      <c r="U8" s="63"/>
      <c r="V8" s="63"/>
      <c r="W8" s="63"/>
    </row>
    <row r="9" ht="30" customHeight="1" spans="1:23">
      <c r="A9" s="18">
        <v>5</v>
      </c>
      <c r="B9" s="17" t="s">
        <v>263</v>
      </c>
      <c r="C9" s="18" t="s">
        <v>29</v>
      </c>
      <c r="D9" s="18" t="s">
        <v>29</v>
      </c>
      <c r="E9" s="18">
        <v>2019</v>
      </c>
      <c r="F9" s="18" t="s">
        <v>42</v>
      </c>
      <c r="G9" s="19">
        <v>200010700</v>
      </c>
      <c r="H9" s="19" t="s">
        <v>264</v>
      </c>
      <c r="I9" s="17" t="s">
        <v>265</v>
      </c>
      <c r="J9" s="17" t="s">
        <v>180</v>
      </c>
      <c r="K9" s="17" t="s">
        <v>146</v>
      </c>
      <c r="L9" s="17" t="s">
        <v>266</v>
      </c>
      <c r="M9" s="17">
        <v>39.8</v>
      </c>
      <c r="N9" s="18">
        <v>45</v>
      </c>
      <c r="O9" s="39"/>
      <c r="P9" s="39"/>
      <c r="Q9" s="17" t="s">
        <v>83</v>
      </c>
      <c r="R9" s="17" t="s">
        <v>75</v>
      </c>
      <c r="S9" s="19"/>
      <c r="T9" s="63"/>
      <c r="U9" s="63"/>
      <c r="V9" s="63"/>
      <c r="W9" s="63"/>
    </row>
    <row r="10" ht="27.75" customHeight="1" spans="1:23">
      <c r="A10" s="18">
        <v>6</v>
      </c>
      <c r="B10" s="49"/>
      <c r="C10" s="18" t="s">
        <v>29</v>
      </c>
      <c r="D10" s="18" t="s">
        <v>29</v>
      </c>
      <c r="E10" s="18">
        <v>2019</v>
      </c>
      <c r="F10" s="18" t="s">
        <v>42</v>
      </c>
      <c r="G10" s="19">
        <v>200010200</v>
      </c>
      <c r="H10" s="19" t="s">
        <v>267</v>
      </c>
      <c r="I10" s="44" t="s">
        <v>268</v>
      </c>
      <c r="J10" s="44">
        <v>2020.2</v>
      </c>
      <c r="K10" s="44" t="s">
        <v>269</v>
      </c>
      <c r="L10" s="44" t="s">
        <v>270</v>
      </c>
      <c r="M10" s="44" t="s">
        <v>271</v>
      </c>
      <c r="N10" s="18">
        <v>45</v>
      </c>
      <c r="O10" s="39"/>
      <c r="P10" s="39"/>
      <c r="Q10" s="39"/>
      <c r="R10" s="39"/>
      <c r="S10" s="39"/>
      <c r="T10" s="63"/>
      <c r="U10" s="63"/>
      <c r="V10" s="63"/>
      <c r="W10" s="63"/>
    </row>
    <row r="11" ht="30.75" customHeight="1" spans="1:23">
      <c r="A11" s="18">
        <v>7</v>
      </c>
      <c r="B11" s="330" t="s">
        <v>272</v>
      </c>
      <c r="C11" s="18" t="s">
        <v>29</v>
      </c>
      <c r="D11" s="18" t="s">
        <v>29</v>
      </c>
      <c r="E11" s="18">
        <v>2019</v>
      </c>
      <c r="F11" s="18" t="s">
        <v>42</v>
      </c>
      <c r="G11" s="316" t="s">
        <v>273</v>
      </c>
      <c r="H11" s="19" t="s">
        <v>274</v>
      </c>
      <c r="I11" s="39" t="s">
        <v>275</v>
      </c>
      <c r="J11" s="39">
        <v>2019</v>
      </c>
      <c r="K11" s="39" t="s">
        <v>276</v>
      </c>
      <c r="L11" s="39" t="s">
        <v>277</v>
      </c>
      <c r="M11" s="39">
        <v>39</v>
      </c>
      <c r="N11" s="18">
        <v>45</v>
      </c>
      <c r="O11" s="39"/>
      <c r="P11" s="39"/>
      <c r="Q11" s="163" t="s">
        <v>74</v>
      </c>
      <c r="R11" s="39" t="s">
        <v>75</v>
      </c>
      <c r="S11" s="48"/>
      <c r="T11" s="63"/>
      <c r="U11" s="63" t="s">
        <v>76</v>
      </c>
      <c r="V11" s="63" t="s">
        <v>76</v>
      </c>
      <c r="W11" s="63" t="s">
        <v>76</v>
      </c>
    </row>
    <row r="12" ht="39.75" customHeight="1" spans="1:23">
      <c r="A12" s="18">
        <v>8</v>
      </c>
      <c r="B12" s="330" t="s">
        <v>278</v>
      </c>
      <c r="C12" s="18" t="s">
        <v>29</v>
      </c>
      <c r="D12" s="18" t="s">
        <v>29</v>
      </c>
      <c r="E12" s="18">
        <v>2019</v>
      </c>
      <c r="F12" s="18" t="s">
        <v>42</v>
      </c>
      <c r="G12" s="316" t="s">
        <v>279</v>
      </c>
      <c r="H12" s="19" t="s">
        <v>280</v>
      </c>
      <c r="I12" s="39" t="s">
        <v>281</v>
      </c>
      <c r="J12" s="39">
        <v>2016</v>
      </c>
      <c r="K12" s="39" t="s">
        <v>120</v>
      </c>
      <c r="L12" s="39" t="s">
        <v>282</v>
      </c>
      <c r="M12" s="39">
        <v>45</v>
      </c>
      <c r="N12" s="18">
        <v>45</v>
      </c>
      <c r="O12" s="39"/>
      <c r="P12" s="39"/>
      <c r="Q12" s="48" t="s">
        <v>83</v>
      </c>
      <c r="R12" s="19" t="s">
        <v>75</v>
      </c>
      <c r="S12" s="39"/>
      <c r="T12" s="63"/>
      <c r="U12" s="63"/>
      <c r="V12" s="63"/>
      <c r="W12" s="63"/>
    </row>
    <row r="13" ht="36" customHeight="1" spans="1:23">
      <c r="A13" s="18">
        <v>9</v>
      </c>
      <c r="B13" s="330" t="s">
        <v>283</v>
      </c>
      <c r="C13" s="18" t="s">
        <v>29</v>
      </c>
      <c r="D13" s="18" t="s">
        <v>29</v>
      </c>
      <c r="E13" s="18">
        <v>2019</v>
      </c>
      <c r="F13" s="18" t="s">
        <v>42</v>
      </c>
      <c r="G13" s="316" t="s">
        <v>284</v>
      </c>
      <c r="H13" s="19" t="s">
        <v>285</v>
      </c>
      <c r="I13" s="39" t="s">
        <v>286</v>
      </c>
      <c r="J13" s="39">
        <v>2018</v>
      </c>
      <c r="K13" s="39" t="s">
        <v>72</v>
      </c>
      <c r="L13" s="39" t="s">
        <v>287</v>
      </c>
      <c r="M13" s="39">
        <v>39</v>
      </c>
      <c r="N13" s="18">
        <v>45</v>
      </c>
      <c r="O13" s="39"/>
      <c r="P13" s="39"/>
      <c r="Q13" s="19" t="s">
        <v>288</v>
      </c>
      <c r="R13" s="19" t="s">
        <v>75</v>
      </c>
      <c r="S13" s="166"/>
      <c r="T13" s="63" t="s">
        <v>76</v>
      </c>
      <c r="U13" s="63"/>
      <c r="V13" s="63"/>
      <c r="W13" s="63" t="s">
        <v>76</v>
      </c>
    </row>
    <row r="14" ht="45.75" customHeight="1" spans="1:23">
      <c r="A14" s="18">
        <v>10</v>
      </c>
      <c r="B14" s="23" t="s">
        <v>289</v>
      </c>
      <c r="C14" s="18" t="s">
        <v>29</v>
      </c>
      <c r="D14" s="18" t="s">
        <v>29</v>
      </c>
      <c r="E14" s="18">
        <v>2019</v>
      </c>
      <c r="F14" s="18" t="s">
        <v>42</v>
      </c>
      <c r="G14" s="316" t="s">
        <v>290</v>
      </c>
      <c r="H14" s="316" t="s">
        <v>291</v>
      </c>
      <c r="I14" s="46" t="s">
        <v>292</v>
      </c>
      <c r="J14" s="23" t="s">
        <v>293</v>
      </c>
      <c r="K14" s="46" t="s">
        <v>294</v>
      </c>
      <c r="L14" s="46" t="s">
        <v>295</v>
      </c>
      <c r="M14" s="47">
        <v>38</v>
      </c>
      <c r="N14" s="18">
        <v>45</v>
      </c>
      <c r="O14" s="39"/>
      <c r="P14" s="39"/>
      <c r="Q14" s="39" t="s">
        <v>288</v>
      </c>
      <c r="R14" s="39" t="s">
        <v>75</v>
      </c>
      <c r="S14" s="65" t="s">
        <v>296</v>
      </c>
      <c r="T14" s="63"/>
      <c r="U14" s="63"/>
      <c r="V14" s="63"/>
      <c r="W14" s="63"/>
    </row>
    <row r="15" ht="29.25" customHeight="1" spans="1:23">
      <c r="A15" s="18">
        <v>11</v>
      </c>
      <c r="B15" s="16"/>
      <c r="C15" s="18" t="s">
        <v>29</v>
      </c>
      <c r="D15" s="18" t="s">
        <v>29</v>
      </c>
      <c r="E15" s="18">
        <v>2019</v>
      </c>
      <c r="F15" s="18" t="s">
        <v>42</v>
      </c>
      <c r="G15" s="329" t="s">
        <v>297</v>
      </c>
      <c r="H15" s="158" t="s">
        <v>298</v>
      </c>
      <c r="I15" s="36"/>
      <c r="J15" s="36"/>
      <c r="K15" s="37"/>
      <c r="L15" s="37"/>
      <c r="M15" s="39"/>
      <c r="N15" s="18">
        <v>45</v>
      </c>
      <c r="O15" s="39"/>
      <c r="P15" s="39"/>
      <c r="Q15" s="37"/>
      <c r="R15" s="37"/>
      <c r="S15" s="37" t="s">
        <v>92</v>
      </c>
      <c r="T15" s="59"/>
      <c r="U15" s="59"/>
      <c r="V15" s="59"/>
      <c r="W15" s="59"/>
    </row>
    <row r="16" ht="29.25" customHeight="1" spans="1:23">
      <c r="A16" s="18">
        <v>12</v>
      </c>
      <c r="B16" s="25"/>
      <c r="C16" s="106" t="s">
        <v>29</v>
      </c>
      <c r="D16" s="18" t="s">
        <v>29</v>
      </c>
      <c r="E16" s="18">
        <v>2019</v>
      </c>
      <c r="F16" s="18" t="s">
        <v>42</v>
      </c>
      <c r="G16" s="329" t="s">
        <v>299</v>
      </c>
      <c r="H16" s="158" t="s">
        <v>300</v>
      </c>
      <c r="I16" s="51"/>
      <c r="J16" s="15"/>
      <c r="K16" s="51"/>
      <c r="L16" s="15"/>
      <c r="M16" s="51"/>
      <c r="N16" s="18">
        <v>45</v>
      </c>
      <c r="O16" s="39"/>
      <c r="P16" s="39"/>
      <c r="Q16" s="49"/>
      <c r="R16" s="49"/>
      <c r="S16" s="37" t="s">
        <v>92</v>
      </c>
      <c r="T16" s="80"/>
      <c r="U16" s="80"/>
      <c r="V16" s="80"/>
      <c r="W16" s="80"/>
    </row>
    <row r="17" ht="28.5" customHeight="1" spans="1:23">
      <c r="A17" s="18">
        <v>13</v>
      </c>
      <c r="B17" s="160"/>
      <c r="C17" s="18" t="s">
        <v>29</v>
      </c>
      <c r="D17" s="18" t="s">
        <v>29</v>
      </c>
      <c r="E17" s="18">
        <v>2019</v>
      </c>
      <c r="F17" s="18" t="s">
        <v>42</v>
      </c>
      <c r="G17" s="19" t="s">
        <v>301</v>
      </c>
      <c r="H17" s="19" t="s">
        <v>302</v>
      </c>
      <c r="I17" s="48"/>
      <c r="J17" s="160"/>
      <c r="K17" s="48"/>
      <c r="L17" s="48"/>
      <c r="M17" s="161"/>
      <c r="N17" s="18">
        <v>45</v>
      </c>
      <c r="O17" s="39"/>
      <c r="P17" s="39"/>
      <c r="Q17" s="48"/>
      <c r="R17" s="48"/>
      <c r="S17" s="37" t="s">
        <v>92</v>
      </c>
      <c r="T17" s="63"/>
      <c r="U17" s="63"/>
      <c r="V17" s="63"/>
      <c r="W17" s="63"/>
    </row>
    <row r="18" ht="30.75" customHeight="1" spans="1:23">
      <c r="A18" s="18">
        <v>14</v>
      </c>
      <c r="B18" s="39"/>
      <c r="C18" s="18" t="s">
        <v>29</v>
      </c>
      <c r="D18" s="18" t="s">
        <v>29</v>
      </c>
      <c r="E18" s="18">
        <v>2019</v>
      </c>
      <c r="F18" s="18" t="s">
        <v>42</v>
      </c>
      <c r="G18" s="19" t="s">
        <v>303</v>
      </c>
      <c r="H18" s="19" t="s">
        <v>304</v>
      </c>
      <c r="I18" s="39"/>
      <c r="J18" s="39"/>
      <c r="K18" s="39"/>
      <c r="L18" s="39"/>
      <c r="M18" s="81"/>
      <c r="N18" s="18">
        <v>45</v>
      </c>
      <c r="O18" s="39"/>
      <c r="P18" s="39"/>
      <c r="Q18" s="39"/>
      <c r="R18" s="39"/>
      <c r="S18" s="37" t="s">
        <v>92</v>
      </c>
      <c r="T18" s="63"/>
      <c r="U18" s="63"/>
      <c r="V18" s="63"/>
      <c r="W18" s="63"/>
    </row>
    <row r="19" ht="29.25" customHeight="1" spans="1:23">
      <c r="A19" s="18">
        <v>15</v>
      </c>
      <c r="B19" s="122"/>
      <c r="C19" s="18" t="s">
        <v>29</v>
      </c>
      <c r="D19" s="18" t="s">
        <v>29</v>
      </c>
      <c r="E19" s="18">
        <v>2019</v>
      </c>
      <c r="F19" s="18" t="s">
        <v>42</v>
      </c>
      <c r="G19" s="19" t="s">
        <v>305</v>
      </c>
      <c r="H19" s="19" t="s">
        <v>306</v>
      </c>
      <c r="I19" s="39"/>
      <c r="J19" s="39"/>
      <c r="K19" s="18"/>
      <c r="L19" s="162"/>
      <c r="M19" s="39"/>
      <c r="N19" s="18">
        <v>45</v>
      </c>
      <c r="O19" s="39"/>
      <c r="P19" s="39"/>
      <c r="Q19" s="48"/>
      <c r="R19" s="153"/>
      <c r="S19" s="37" t="s">
        <v>92</v>
      </c>
      <c r="T19" s="63"/>
      <c r="U19" s="63"/>
      <c r="V19" s="63"/>
      <c r="W19" s="63"/>
    </row>
    <row r="20" ht="29.25" customHeight="1" spans="1:23">
      <c r="A20" s="18">
        <v>16</v>
      </c>
      <c r="B20" s="39"/>
      <c r="C20" s="106" t="s">
        <v>29</v>
      </c>
      <c r="D20" s="18" t="s">
        <v>29</v>
      </c>
      <c r="E20" s="18">
        <v>2019</v>
      </c>
      <c r="F20" s="18" t="s">
        <v>42</v>
      </c>
      <c r="G20" s="19" t="s">
        <v>307</v>
      </c>
      <c r="H20" s="19" t="s">
        <v>308</v>
      </c>
      <c r="I20" s="39"/>
      <c r="J20" s="39"/>
      <c r="K20" s="39"/>
      <c r="L20" s="39"/>
      <c r="M20" s="39"/>
      <c r="N20" s="18">
        <v>45</v>
      </c>
      <c r="O20" s="39"/>
      <c r="P20" s="39"/>
      <c r="Q20" s="39"/>
      <c r="R20" s="39"/>
      <c r="S20" s="37" t="s">
        <v>92</v>
      </c>
      <c r="T20" s="63"/>
      <c r="U20" s="80"/>
      <c r="V20" s="80"/>
      <c r="W20" s="80"/>
    </row>
    <row r="21" ht="29.25" customHeight="1" spans="1:23">
      <c r="A21" s="18">
        <v>17</v>
      </c>
      <c r="B21" s="39"/>
      <c r="C21" s="18" t="s">
        <v>29</v>
      </c>
      <c r="D21" s="18" t="s">
        <v>29</v>
      </c>
      <c r="E21" s="18">
        <v>2019</v>
      </c>
      <c r="F21" s="18" t="s">
        <v>42</v>
      </c>
      <c r="G21" s="19" t="s">
        <v>309</v>
      </c>
      <c r="H21" s="19" t="s">
        <v>310</v>
      </c>
      <c r="I21" s="39"/>
      <c r="J21" s="39"/>
      <c r="K21" s="39"/>
      <c r="L21" s="39"/>
      <c r="M21" s="39"/>
      <c r="N21" s="18">
        <v>45</v>
      </c>
      <c r="O21" s="39"/>
      <c r="P21" s="39"/>
      <c r="Q21" s="39"/>
      <c r="R21" s="39"/>
      <c r="S21" s="37" t="s">
        <v>92</v>
      </c>
      <c r="T21" s="80"/>
      <c r="U21" s="80"/>
      <c r="V21" s="80"/>
      <c r="W21" s="80"/>
    </row>
    <row r="22" ht="29.25" customHeight="1" spans="1:23">
      <c r="A22" s="18">
        <v>18</v>
      </c>
      <c r="B22" s="39"/>
      <c r="C22" s="18" t="s">
        <v>29</v>
      </c>
      <c r="D22" s="18" t="s">
        <v>29</v>
      </c>
      <c r="E22" s="18">
        <v>2019</v>
      </c>
      <c r="F22" s="18" t="s">
        <v>42</v>
      </c>
      <c r="G22" s="19" t="s">
        <v>311</v>
      </c>
      <c r="H22" s="19" t="s">
        <v>312</v>
      </c>
      <c r="I22" s="39"/>
      <c r="J22" s="39"/>
      <c r="K22" s="39"/>
      <c r="L22" s="39"/>
      <c r="M22" s="39"/>
      <c r="N22" s="18">
        <v>45</v>
      </c>
      <c r="O22" s="39"/>
      <c r="P22" s="39"/>
      <c r="Q22" s="39"/>
      <c r="R22" s="39"/>
      <c r="S22" s="37" t="s">
        <v>92</v>
      </c>
      <c r="T22" s="63"/>
      <c r="U22" s="63"/>
      <c r="V22" s="63"/>
      <c r="W22" s="63"/>
    </row>
    <row r="23" ht="29.25" customHeight="1" spans="1:23">
      <c r="A23" s="18">
        <v>19</v>
      </c>
      <c r="B23" s="39"/>
      <c r="C23" s="18" t="s">
        <v>29</v>
      </c>
      <c r="D23" s="18" t="s">
        <v>29</v>
      </c>
      <c r="E23" s="18">
        <v>2019</v>
      </c>
      <c r="F23" s="18" t="s">
        <v>42</v>
      </c>
      <c r="G23" s="19" t="s">
        <v>313</v>
      </c>
      <c r="H23" s="19" t="s">
        <v>314</v>
      </c>
      <c r="I23" s="39"/>
      <c r="J23" s="39"/>
      <c r="K23" s="39"/>
      <c r="L23" s="39"/>
      <c r="M23" s="39"/>
      <c r="N23" s="18">
        <v>45</v>
      </c>
      <c r="O23" s="39"/>
      <c r="P23" s="39"/>
      <c r="Q23" s="39"/>
      <c r="R23" s="39"/>
      <c r="S23" s="37" t="s">
        <v>92</v>
      </c>
      <c r="T23" s="63"/>
      <c r="U23" s="63"/>
      <c r="V23" s="63"/>
      <c r="W23" s="63"/>
    </row>
    <row r="24" ht="116" customHeight="1" spans="1:18">
      <c r="A24" s="27" t="s">
        <v>315</v>
      </c>
      <c r="B24" s="27"/>
      <c r="C24" s="27"/>
      <c r="D24" s="27"/>
      <c r="E24" s="27"/>
      <c r="F24" s="27"/>
      <c r="G24" s="27"/>
      <c r="H24" s="27"/>
      <c r="I24" s="27"/>
      <c r="J24" s="27"/>
      <c r="K24" s="27"/>
      <c r="L24" s="27"/>
      <c r="M24" s="27"/>
      <c r="N24" s="27"/>
      <c r="O24" s="27"/>
      <c r="P24" s="27"/>
      <c r="Q24" s="27"/>
      <c r="R24" s="81"/>
    </row>
    <row r="27" ht="72" hidden="1" customHeight="1" spans="1:19">
      <c r="A27" s="98" t="s">
        <v>37</v>
      </c>
      <c r="B27" s="99"/>
      <c r="C27" s="99"/>
      <c r="D27" s="99"/>
      <c r="E27" s="99"/>
      <c r="F27" s="99"/>
      <c r="G27" s="99"/>
      <c r="H27" s="99"/>
      <c r="I27" s="99"/>
      <c r="J27" s="99"/>
      <c r="K27" s="99"/>
      <c r="L27" s="99"/>
      <c r="M27" s="99"/>
      <c r="N27" s="99"/>
      <c r="O27" s="99"/>
      <c r="P27" s="99"/>
      <c r="Q27" s="99"/>
      <c r="R27" s="99"/>
      <c r="S27" s="99"/>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49"/>
    <cfRule type="duplicateValues" dxfId="0" priority="50"/>
    <cfRule type="duplicateValues" dxfId="0" priority="51"/>
    <cfRule type="duplicateValues" dxfId="0" priority="52"/>
    <cfRule type="duplicateValues" dxfId="0" priority="53"/>
  </conditionalFormatting>
  <conditionalFormatting sqref="G10">
    <cfRule type="duplicateValues" dxfId="0" priority="33"/>
    <cfRule type="duplicateValues" dxfId="0" priority="34"/>
    <cfRule type="duplicateValues" dxfId="0" priority="35"/>
    <cfRule type="duplicateValues" dxfId="0" priority="36"/>
    <cfRule type="duplicateValues" dxfId="0" priority="37"/>
    <cfRule type="duplicateValues" dxfId="0" priority="38"/>
    <cfRule type="duplicateValues" dxfId="0" priority="39"/>
    <cfRule type="duplicateValues" dxfId="0" priority="40"/>
  </conditionalFormatting>
  <conditionalFormatting sqref="G11">
    <cfRule type="duplicateValues" dxfId="0" priority="25"/>
    <cfRule type="duplicateValues" dxfId="0" priority="26"/>
    <cfRule type="duplicateValues" dxfId="0" priority="27"/>
    <cfRule type="duplicateValues" dxfId="0" priority="28"/>
    <cfRule type="duplicateValues" dxfId="0" priority="29"/>
    <cfRule type="duplicateValues" dxfId="0" priority="30"/>
    <cfRule type="duplicateValues" dxfId="0" priority="31"/>
    <cfRule type="duplicateValues" dxfId="0" priority="32"/>
  </conditionalFormatting>
  <conditionalFormatting sqref="G12">
    <cfRule type="duplicateValues" dxfId="0" priority="17"/>
    <cfRule type="duplicateValues" dxfId="0" priority="18"/>
    <cfRule type="duplicateValues" dxfId="0" priority="19"/>
    <cfRule type="duplicateValues" dxfId="0" priority="20"/>
    <cfRule type="duplicateValues" dxfId="0" priority="21"/>
    <cfRule type="duplicateValues" dxfId="0" priority="22"/>
    <cfRule type="duplicateValues" dxfId="0" priority="23"/>
    <cfRule type="duplicateValues" dxfId="0" priority="24"/>
  </conditionalFormatting>
  <conditionalFormatting sqref="G13">
    <cfRule type="duplicateValues" dxfId="0" priority="9"/>
    <cfRule type="duplicateValues" dxfId="0" priority="10"/>
    <cfRule type="duplicateValues" dxfId="0" priority="11"/>
    <cfRule type="duplicateValues" dxfId="0" priority="12"/>
    <cfRule type="duplicateValues" dxfId="0" priority="13"/>
    <cfRule type="duplicateValues" dxfId="0" priority="14"/>
    <cfRule type="duplicateValues" dxfId="0" priority="15"/>
    <cfRule type="duplicateValues" dxfId="0" priority="16"/>
  </conditionalFormatting>
  <conditionalFormatting sqref="G14">
    <cfRule type="duplicateValues" dxfId="0" priority="54"/>
    <cfRule type="duplicateValues" dxfId="0" priority="55"/>
    <cfRule type="duplicateValues" dxfId="0" priority="56"/>
    <cfRule type="duplicateValues" dxfId="0" priority="57"/>
    <cfRule type="duplicateValues" dxfId="0" priority="58"/>
  </conditionalFormatting>
  <conditionalFormatting sqref="G8:G9">
    <cfRule type="duplicateValues" dxfId="0" priority="41"/>
    <cfRule type="duplicateValues" dxfId="0" priority="42"/>
    <cfRule type="duplicateValues" dxfId="0" priority="43"/>
    <cfRule type="duplicateValues" dxfId="0" priority="44"/>
    <cfRule type="duplicateValues" dxfId="0" priority="45"/>
    <cfRule type="duplicateValues" dxfId="0" priority="46"/>
    <cfRule type="duplicateValues" dxfId="0" priority="47"/>
    <cfRule type="duplicateValues" dxfId="0" priority="48"/>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7:Q8 Q12:Q13 Q16:Q17 Q19:Q21">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8"/>
  <sheetViews>
    <sheetView topLeftCell="A13" workbookViewId="0">
      <selection activeCell="A24" sqref="A24:Q24"/>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9.9" customWidth="1"/>
    <col min="8" max="8" width="12.9" customWidth="1"/>
    <col min="9" max="9" width="15.2" customWidth="1"/>
    <col min="10" max="10" width="5" customWidth="1"/>
    <col min="11" max="11" width="16.4" customWidth="1"/>
    <col min="12" max="12" width="6.7" style="67" customWidth="1"/>
    <col min="13" max="13" width="6.6" style="67" customWidth="1"/>
    <col min="14" max="14" width="4.1" customWidth="1"/>
    <col min="15" max="15" width="4.9" customWidth="1"/>
    <col min="16" max="16" width="5.6" customWidth="1"/>
    <col min="17" max="17" width="8.2" style="81" customWidth="1"/>
    <col min="18" max="18" width="6.5" style="81" customWidth="1"/>
    <col min="19" max="19" width="22.2"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18"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4.1"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44</v>
      </c>
      <c r="G5" s="329" t="s">
        <v>240</v>
      </c>
      <c r="H5" s="158" t="s">
        <v>241</v>
      </c>
      <c r="I5" s="36" t="s">
        <v>241</v>
      </c>
      <c r="J5" s="36" t="s">
        <v>180</v>
      </c>
      <c r="K5" s="37" t="s">
        <v>242</v>
      </c>
      <c r="L5" s="37" t="s">
        <v>243</v>
      </c>
      <c r="M5" s="38">
        <v>25</v>
      </c>
      <c r="N5" s="18">
        <v>49</v>
      </c>
      <c r="O5" s="39"/>
      <c r="P5" s="39"/>
      <c r="Q5" s="37" t="s">
        <v>244</v>
      </c>
      <c r="R5" s="37" t="s">
        <v>75</v>
      </c>
      <c r="S5" s="39"/>
      <c r="T5" s="80"/>
      <c r="U5" s="80"/>
      <c r="V5" s="80"/>
      <c r="W5" s="60" t="s">
        <v>76</v>
      </c>
    </row>
    <row r="6" ht="28.2" customHeight="1" spans="1:23">
      <c r="A6" s="18">
        <v>2</v>
      </c>
      <c r="B6" s="323" t="s">
        <v>245</v>
      </c>
      <c r="C6" s="18" t="s">
        <v>29</v>
      </c>
      <c r="D6" s="18" t="s">
        <v>29</v>
      </c>
      <c r="E6" s="18">
        <v>2019</v>
      </c>
      <c r="F6" s="18" t="s">
        <v>44</v>
      </c>
      <c r="G6" s="329" t="s">
        <v>246</v>
      </c>
      <c r="H6" s="158" t="s">
        <v>247</v>
      </c>
      <c r="I6" s="36" t="s">
        <v>96</v>
      </c>
      <c r="J6" s="16" t="s">
        <v>248</v>
      </c>
      <c r="K6" s="19" t="s">
        <v>249</v>
      </c>
      <c r="L6" s="19" t="s">
        <v>250</v>
      </c>
      <c r="M6" s="37">
        <v>25</v>
      </c>
      <c r="N6" s="18">
        <v>49</v>
      </c>
      <c r="O6" s="39"/>
      <c r="P6" s="39"/>
      <c r="Q6" s="19" t="s">
        <v>83</v>
      </c>
      <c r="R6" s="19" t="s">
        <v>75</v>
      </c>
      <c r="S6" s="39"/>
      <c r="T6" s="80"/>
      <c r="U6" s="80"/>
      <c r="V6" s="80"/>
      <c r="W6" s="80"/>
    </row>
    <row r="7" ht="28.5" customHeight="1" spans="1:23">
      <c r="A7" s="18">
        <v>3</v>
      </c>
      <c r="B7" s="16" t="s">
        <v>251</v>
      </c>
      <c r="C7" s="106" t="s">
        <v>29</v>
      </c>
      <c r="D7" s="18" t="s">
        <v>29</v>
      </c>
      <c r="E7" s="18">
        <v>2019</v>
      </c>
      <c r="F7" s="18" t="s">
        <v>44</v>
      </c>
      <c r="G7" s="316" t="s">
        <v>252</v>
      </c>
      <c r="H7" s="19" t="s">
        <v>253</v>
      </c>
      <c r="I7" s="19" t="s">
        <v>254</v>
      </c>
      <c r="J7" s="16" t="s">
        <v>31</v>
      </c>
      <c r="K7" s="19" t="s">
        <v>146</v>
      </c>
      <c r="L7" s="19" t="s">
        <v>255</v>
      </c>
      <c r="M7" s="40">
        <v>32.8</v>
      </c>
      <c r="N7" s="18">
        <v>49</v>
      </c>
      <c r="O7" s="39"/>
      <c r="P7" s="39"/>
      <c r="Q7" s="19" t="s">
        <v>74</v>
      </c>
      <c r="R7" s="19" t="s">
        <v>75</v>
      </c>
      <c r="S7" s="19"/>
      <c r="T7" s="80"/>
      <c r="U7" s="80"/>
      <c r="V7" s="80"/>
      <c r="W7" s="80"/>
    </row>
    <row r="8" ht="39" customHeight="1" spans="1:23">
      <c r="A8" s="18">
        <v>4</v>
      </c>
      <c r="B8" s="16" t="s">
        <v>256</v>
      </c>
      <c r="C8" s="106" t="s">
        <v>29</v>
      </c>
      <c r="D8" s="18" t="s">
        <v>29</v>
      </c>
      <c r="E8" s="18">
        <v>2019</v>
      </c>
      <c r="F8" s="18" t="s">
        <v>44</v>
      </c>
      <c r="G8" s="316" t="s">
        <v>257</v>
      </c>
      <c r="H8" s="19" t="s">
        <v>258</v>
      </c>
      <c r="I8" s="19" t="s">
        <v>259</v>
      </c>
      <c r="J8" s="16" t="s">
        <v>248</v>
      </c>
      <c r="K8" s="19" t="s">
        <v>260</v>
      </c>
      <c r="L8" s="19" t="s">
        <v>261</v>
      </c>
      <c r="M8" s="40">
        <v>37.8</v>
      </c>
      <c r="N8" s="18">
        <v>49</v>
      </c>
      <c r="O8" s="39"/>
      <c r="P8" s="39"/>
      <c r="Q8" s="19" t="s">
        <v>74</v>
      </c>
      <c r="R8" s="19" t="s">
        <v>75</v>
      </c>
      <c r="S8" s="62" t="s">
        <v>262</v>
      </c>
      <c r="T8" s="80"/>
      <c r="U8" s="80"/>
      <c r="V8" s="80"/>
      <c r="W8" s="80"/>
    </row>
    <row r="9" ht="28.2" customHeight="1" spans="1:23">
      <c r="A9" s="18">
        <v>5</v>
      </c>
      <c r="B9" s="17" t="s">
        <v>263</v>
      </c>
      <c r="C9" s="106" t="s">
        <v>29</v>
      </c>
      <c r="D9" s="18" t="s">
        <v>29</v>
      </c>
      <c r="E9" s="18">
        <v>2019</v>
      </c>
      <c r="F9" s="18" t="s">
        <v>44</v>
      </c>
      <c r="G9" s="19">
        <v>200010700</v>
      </c>
      <c r="H9" s="19" t="s">
        <v>264</v>
      </c>
      <c r="I9" s="17" t="s">
        <v>265</v>
      </c>
      <c r="J9" s="17" t="s">
        <v>180</v>
      </c>
      <c r="K9" s="17" t="s">
        <v>146</v>
      </c>
      <c r="L9" s="17" t="s">
        <v>266</v>
      </c>
      <c r="M9" s="17">
        <v>39.8</v>
      </c>
      <c r="N9" s="18">
        <v>49</v>
      </c>
      <c r="O9" s="39"/>
      <c r="P9" s="39"/>
      <c r="Q9" s="17" t="s">
        <v>83</v>
      </c>
      <c r="R9" s="17" t="s">
        <v>75</v>
      </c>
      <c r="S9" s="19"/>
      <c r="T9" s="80"/>
      <c r="U9" s="80"/>
      <c r="V9" s="80"/>
      <c r="W9" s="80"/>
    </row>
    <row r="10" ht="28.2" customHeight="1" spans="1:23">
      <c r="A10" s="18">
        <v>6</v>
      </c>
      <c r="B10" s="49"/>
      <c r="C10" s="18" t="s">
        <v>29</v>
      </c>
      <c r="D10" s="18" t="s">
        <v>29</v>
      </c>
      <c r="E10" s="18">
        <v>2019</v>
      </c>
      <c r="F10" s="18" t="s">
        <v>44</v>
      </c>
      <c r="G10" s="19">
        <v>200010200</v>
      </c>
      <c r="H10" s="19" t="s">
        <v>267</v>
      </c>
      <c r="I10" s="44" t="s">
        <v>268</v>
      </c>
      <c r="J10" s="44">
        <v>2020.2</v>
      </c>
      <c r="K10" s="44" t="s">
        <v>269</v>
      </c>
      <c r="L10" s="44" t="s">
        <v>270</v>
      </c>
      <c r="M10" s="44" t="s">
        <v>271</v>
      </c>
      <c r="N10" s="18">
        <v>49</v>
      </c>
      <c r="O10" s="39"/>
      <c r="P10" s="39"/>
      <c r="Q10" s="39"/>
      <c r="R10" s="39"/>
      <c r="S10" s="39"/>
      <c r="T10" s="63"/>
      <c r="U10" s="63"/>
      <c r="V10" s="63"/>
      <c r="W10" s="63"/>
    </row>
    <row r="11" ht="28.2" customHeight="1" spans="1:23">
      <c r="A11" s="18">
        <v>7</v>
      </c>
      <c r="B11" s="330" t="s">
        <v>272</v>
      </c>
      <c r="C11" s="106" t="s">
        <v>29</v>
      </c>
      <c r="D11" s="18" t="s">
        <v>29</v>
      </c>
      <c r="E11" s="18">
        <v>2019</v>
      </c>
      <c r="F11" s="18" t="s">
        <v>44</v>
      </c>
      <c r="G11" s="316" t="s">
        <v>273</v>
      </c>
      <c r="H11" s="19" t="s">
        <v>274</v>
      </c>
      <c r="I11" s="39" t="s">
        <v>275</v>
      </c>
      <c r="J11" s="331" t="s">
        <v>248</v>
      </c>
      <c r="K11" s="39" t="s">
        <v>276</v>
      </c>
      <c r="L11" s="39" t="s">
        <v>277</v>
      </c>
      <c r="M11" s="39">
        <v>39</v>
      </c>
      <c r="N11" s="18">
        <v>49</v>
      </c>
      <c r="O11" s="39"/>
      <c r="P11" s="39"/>
      <c r="Q11" s="39" t="s">
        <v>74</v>
      </c>
      <c r="R11" s="39" t="s">
        <v>75</v>
      </c>
      <c r="S11" s="166"/>
      <c r="T11" s="63"/>
      <c r="U11" s="63" t="s">
        <v>76</v>
      </c>
      <c r="V11" s="63" t="s">
        <v>76</v>
      </c>
      <c r="W11" s="63" t="s">
        <v>76</v>
      </c>
    </row>
    <row r="12" ht="30" customHeight="1" spans="1:23">
      <c r="A12" s="18">
        <v>8</v>
      </c>
      <c r="B12" s="330" t="s">
        <v>278</v>
      </c>
      <c r="C12" s="18" t="s">
        <v>29</v>
      </c>
      <c r="D12" s="18" t="s">
        <v>29</v>
      </c>
      <c r="E12" s="18">
        <v>2019</v>
      </c>
      <c r="F12" s="18" t="s">
        <v>44</v>
      </c>
      <c r="G12" s="316" t="s">
        <v>279</v>
      </c>
      <c r="H12" s="19" t="s">
        <v>280</v>
      </c>
      <c r="I12" s="39" t="s">
        <v>281</v>
      </c>
      <c r="J12" s="39">
        <v>2016</v>
      </c>
      <c r="K12" s="39" t="s">
        <v>120</v>
      </c>
      <c r="L12" s="39" t="s">
        <v>282</v>
      </c>
      <c r="M12" s="39">
        <v>45</v>
      </c>
      <c r="N12" s="18">
        <v>49</v>
      </c>
      <c r="O12" s="39"/>
      <c r="P12" s="39"/>
      <c r="Q12" s="48" t="s">
        <v>83</v>
      </c>
      <c r="R12" s="19" t="s">
        <v>75</v>
      </c>
      <c r="S12" s="39"/>
      <c r="T12" s="63"/>
      <c r="U12" s="63"/>
      <c r="V12" s="63"/>
      <c r="W12" s="63"/>
    </row>
    <row r="13" ht="26.25" customHeight="1" spans="1:23">
      <c r="A13" s="18">
        <v>9</v>
      </c>
      <c r="B13" s="330" t="s">
        <v>283</v>
      </c>
      <c r="C13" s="106" t="s">
        <v>29</v>
      </c>
      <c r="D13" s="18" t="s">
        <v>29</v>
      </c>
      <c r="E13" s="18">
        <v>2019</v>
      </c>
      <c r="F13" s="18" t="s">
        <v>44</v>
      </c>
      <c r="G13" s="316" t="s">
        <v>284</v>
      </c>
      <c r="H13" s="19" t="s">
        <v>285</v>
      </c>
      <c r="I13" s="39" t="s">
        <v>286</v>
      </c>
      <c r="J13" s="39">
        <v>2018</v>
      </c>
      <c r="K13" s="39" t="s">
        <v>72</v>
      </c>
      <c r="L13" s="39" t="s">
        <v>287</v>
      </c>
      <c r="M13" s="39">
        <v>39</v>
      </c>
      <c r="N13" s="18">
        <v>49</v>
      </c>
      <c r="O13" s="39"/>
      <c r="P13" s="39"/>
      <c r="Q13" s="19" t="s">
        <v>288</v>
      </c>
      <c r="R13" s="19" t="s">
        <v>75</v>
      </c>
      <c r="S13" s="166"/>
      <c r="T13" s="63" t="s">
        <v>76</v>
      </c>
      <c r="U13" s="63"/>
      <c r="V13" s="63"/>
      <c r="W13" s="63" t="s">
        <v>76</v>
      </c>
    </row>
    <row r="14" ht="27.75" customHeight="1" spans="1:23">
      <c r="A14" s="18">
        <v>10</v>
      </c>
      <c r="B14" s="23" t="s">
        <v>289</v>
      </c>
      <c r="C14" s="18" t="s">
        <v>29</v>
      </c>
      <c r="D14" s="18" t="s">
        <v>29</v>
      </c>
      <c r="E14" s="18">
        <v>2019</v>
      </c>
      <c r="F14" s="18" t="s">
        <v>44</v>
      </c>
      <c r="G14" s="316" t="s">
        <v>290</v>
      </c>
      <c r="H14" s="316" t="s">
        <v>291</v>
      </c>
      <c r="I14" s="46" t="s">
        <v>292</v>
      </c>
      <c r="J14" s="23" t="s">
        <v>293</v>
      </c>
      <c r="K14" s="46" t="s">
        <v>294</v>
      </c>
      <c r="L14" s="46" t="s">
        <v>295</v>
      </c>
      <c r="M14" s="47">
        <v>38</v>
      </c>
      <c r="N14" s="18">
        <v>49</v>
      </c>
      <c r="O14" s="39"/>
      <c r="P14" s="39"/>
      <c r="Q14" s="39" t="s">
        <v>288</v>
      </c>
      <c r="R14" s="39" t="s">
        <v>75</v>
      </c>
      <c r="S14" s="65" t="s">
        <v>296</v>
      </c>
      <c r="T14" s="80"/>
      <c r="U14" s="80"/>
      <c r="V14" s="80"/>
      <c r="W14" s="80"/>
    </row>
    <row r="15" ht="27.75" customHeight="1" spans="1:23">
      <c r="A15" s="18">
        <v>11</v>
      </c>
      <c r="B15" s="16"/>
      <c r="C15" s="18" t="s">
        <v>29</v>
      </c>
      <c r="D15" s="18" t="s">
        <v>29</v>
      </c>
      <c r="E15" s="18">
        <v>2019</v>
      </c>
      <c r="F15" s="18" t="s">
        <v>44</v>
      </c>
      <c r="G15" s="329" t="s">
        <v>297</v>
      </c>
      <c r="H15" s="158" t="s">
        <v>298</v>
      </c>
      <c r="I15" s="36"/>
      <c r="J15" s="36"/>
      <c r="K15" s="37"/>
      <c r="L15" s="37"/>
      <c r="M15" s="39"/>
      <c r="N15" s="18">
        <v>49</v>
      </c>
      <c r="O15" s="39"/>
      <c r="P15" s="39"/>
      <c r="Q15" s="37"/>
      <c r="R15" s="37"/>
      <c r="S15" s="19" t="s">
        <v>92</v>
      </c>
      <c r="T15" s="59"/>
      <c r="U15" s="59"/>
      <c r="V15" s="59"/>
      <c r="W15" s="59"/>
    </row>
    <row r="16" ht="27.75" customHeight="1" spans="1:23">
      <c r="A16" s="18">
        <v>12</v>
      </c>
      <c r="B16" s="25"/>
      <c r="C16" s="106" t="s">
        <v>29</v>
      </c>
      <c r="D16" s="18" t="s">
        <v>29</v>
      </c>
      <c r="E16" s="18">
        <v>2019</v>
      </c>
      <c r="F16" s="18" t="s">
        <v>44</v>
      </c>
      <c r="G16" s="329" t="s">
        <v>299</v>
      </c>
      <c r="H16" s="158" t="s">
        <v>300</v>
      </c>
      <c r="I16" s="51"/>
      <c r="J16" s="15"/>
      <c r="K16" s="51"/>
      <c r="L16" s="15"/>
      <c r="M16" s="51"/>
      <c r="N16" s="18">
        <v>49</v>
      </c>
      <c r="O16" s="39"/>
      <c r="P16" s="39"/>
      <c r="Q16" s="49"/>
      <c r="R16" s="49"/>
      <c r="S16" s="19" t="s">
        <v>92</v>
      </c>
      <c r="T16" s="80"/>
      <c r="U16" s="80"/>
      <c r="V16" s="80"/>
      <c r="W16" s="80"/>
    </row>
    <row r="17" ht="31.5" customHeight="1" spans="1:23">
      <c r="A17" s="18">
        <v>13</v>
      </c>
      <c r="B17" s="160"/>
      <c r="C17" s="18" t="s">
        <v>29</v>
      </c>
      <c r="D17" s="18" t="s">
        <v>29</v>
      </c>
      <c r="E17" s="18">
        <v>2019</v>
      </c>
      <c r="F17" s="18" t="s">
        <v>44</v>
      </c>
      <c r="G17" s="19" t="s">
        <v>301</v>
      </c>
      <c r="H17" s="19" t="s">
        <v>302</v>
      </c>
      <c r="I17" s="48"/>
      <c r="J17" s="160"/>
      <c r="K17" s="48"/>
      <c r="L17" s="48"/>
      <c r="M17" s="161"/>
      <c r="N17" s="18">
        <v>49</v>
      </c>
      <c r="O17" s="39"/>
      <c r="P17" s="39"/>
      <c r="Q17" s="48"/>
      <c r="R17" s="48"/>
      <c r="S17" s="37" t="s">
        <v>92</v>
      </c>
      <c r="T17" s="63"/>
      <c r="U17" s="63"/>
      <c r="V17" s="63"/>
      <c r="W17" s="63"/>
    </row>
    <row r="18" ht="26.25" customHeight="1" spans="1:23">
      <c r="A18" s="18">
        <v>14</v>
      </c>
      <c r="B18" s="39"/>
      <c r="C18" s="18" t="s">
        <v>29</v>
      </c>
      <c r="D18" s="18" t="s">
        <v>29</v>
      </c>
      <c r="E18" s="18">
        <v>2019</v>
      </c>
      <c r="F18" s="18" t="s">
        <v>44</v>
      </c>
      <c r="G18" s="19" t="s">
        <v>303</v>
      </c>
      <c r="H18" s="19" t="s">
        <v>304</v>
      </c>
      <c r="I18" s="39"/>
      <c r="J18" s="39"/>
      <c r="K18" s="39"/>
      <c r="L18" s="39"/>
      <c r="M18" s="81"/>
      <c r="N18" s="18">
        <v>49</v>
      </c>
      <c r="O18" s="39"/>
      <c r="P18" s="39"/>
      <c r="Q18" s="39"/>
      <c r="R18" s="39"/>
      <c r="S18" s="37" t="s">
        <v>92</v>
      </c>
      <c r="T18" s="63"/>
      <c r="U18" s="63"/>
      <c r="V18" s="63"/>
      <c r="W18" s="63"/>
    </row>
    <row r="19" ht="27.75" customHeight="1" spans="1:23">
      <c r="A19" s="18">
        <v>15</v>
      </c>
      <c r="B19" s="122"/>
      <c r="C19" s="18" t="s">
        <v>29</v>
      </c>
      <c r="D19" s="18" t="s">
        <v>29</v>
      </c>
      <c r="E19" s="18">
        <v>2019</v>
      </c>
      <c r="F19" s="18" t="s">
        <v>44</v>
      </c>
      <c r="G19" s="19" t="s">
        <v>305</v>
      </c>
      <c r="H19" s="19" t="s">
        <v>306</v>
      </c>
      <c r="I19" s="39"/>
      <c r="J19" s="39"/>
      <c r="K19" s="18"/>
      <c r="L19" s="162"/>
      <c r="M19" s="39"/>
      <c r="N19" s="18">
        <v>49</v>
      </c>
      <c r="O19" s="39"/>
      <c r="P19" s="39"/>
      <c r="Q19" s="48"/>
      <c r="R19" s="153"/>
      <c r="S19" s="37" t="s">
        <v>92</v>
      </c>
      <c r="T19" s="63"/>
      <c r="U19" s="63"/>
      <c r="V19" s="63"/>
      <c r="W19" s="63"/>
    </row>
    <row r="20" ht="27.75" customHeight="1" spans="1:23">
      <c r="A20" s="18">
        <v>16</v>
      </c>
      <c r="B20" s="39"/>
      <c r="C20" s="106" t="s">
        <v>29</v>
      </c>
      <c r="D20" s="18" t="s">
        <v>29</v>
      </c>
      <c r="E20" s="18">
        <v>2019</v>
      </c>
      <c r="F20" s="18" t="s">
        <v>44</v>
      </c>
      <c r="G20" s="19" t="s">
        <v>307</v>
      </c>
      <c r="H20" s="19" t="s">
        <v>308</v>
      </c>
      <c r="I20" s="39"/>
      <c r="J20" s="39"/>
      <c r="K20" s="39"/>
      <c r="L20" s="39"/>
      <c r="M20" s="39"/>
      <c r="N20" s="18">
        <v>49</v>
      </c>
      <c r="O20" s="39"/>
      <c r="P20" s="39"/>
      <c r="Q20" s="39"/>
      <c r="R20" s="39"/>
      <c r="S20" s="37" t="s">
        <v>92</v>
      </c>
      <c r="T20" s="63"/>
      <c r="U20" s="80"/>
      <c r="V20" s="80"/>
      <c r="W20" s="80"/>
    </row>
    <row r="21" ht="27.75" customHeight="1" spans="1:23">
      <c r="A21" s="18">
        <v>17</v>
      </c>
      <c r="B21" s="39"/>
      <c r="C21" s="18" t="s">
        <v>29</v>
      </c>
      <c r="D21" s="18" t="s">
        <v>29</v>
      </c>
      <c r="E21" s="18">
        <v>2019</v>
      </c>
      <c r="F21" s="18" t="s">
        <v>44</v>
      </c>
      <c r="G21" s="19" t="s">
        <v>309</v>
      </c>
      <c r="H21" s="19" t="s">
        <v>310</v>
      </c>
      <c r="I21" s="39"/>
      <c r="J21" s="39"/>
      <c r="K21" s="39"/>
      <c r="L21" s="39"/>
      <c r="M21" s="39"/>
      <c r="N21" s="18">
        <v>49</v>
      </c>
      <c r="O21" s="39"/>
      <c r="P21" s="39"/>
      <c r="Q21" s="39"/>
      <c r="R21" s="39"/>
      <c r="S21" s="37" t="s">
        <v>92</v>
      </c>
      <c r="T21" s="80"/>
      <c r="U21" s="80"/>
      <c r="V21" s="80"/>
      <c r="W21" s="80"/>
    </row>
    <row r="22" ht="27" customHeight="1" spans="1:23">
      <c r="A22" s="18">
        <v>18</v>
      </c>
      <c r="B22" s="39"/>
      <c r="C22" s="106" t="s">
        <v>29</v>
      </c>
      <c r="D22" s="18" t="s">
        <v>29</v>
      </c>
      <c r="E22" s="18">
        <v>2019</v>
      </c>
      <c r="F22" s="18" t="s">
        <v>44</v>
      </c>
      <c r="G22" s="19" t="s">
        <v>311</v>
      </c>
      <c r="H22" s="19" t="s">
        <v>312</v>
      </c>
      <c r="I22" s="39"/>
      <c r="J22" s="39"/>
      <c r="K22" s="39"/>
      <c r="L22" s="39"/>
      <c r="M22" s="39"/>
      <c r="N22" s="18">
        <v>49</v>
      </c>
      <c r="O22" s="39"/>
      <c r="P22" s="39"/>
      <c r="Q22" s="39"/>
      <c r="R22" s="39"/>
      <c r="S22" s="37" t="s">
        <v>92</v>
      </c>
      <c r="T22" s="80"/>
      <c r="U22" s="80"/>
      <c r="V22" s="80"/>
      <c r="W22" s="80"/>
    </row>
    <row r="23" ht="27.75" customHeight="1" spans="1:23">
      <c r="A23" s="18">
        <v>19</v>
      </c>
      <c r="B23" s="39"/>
      <c r="C23" s="18" t="s">
        <v>29</v>
      </c>
      <c r="D23" s="18" t="s">
        <v>29</v>
      </c>
      <c r="E23" s="18">
        <v>2019</v>
      </c>
      <c r="F23" s="18" t="s">
        <v>44</v>
      </c>
      <c r="G23" s="19" t="s">
        <v>313</v>
      </c>
      <c r="H23" s="19" t="s">
        <v>314</v>
      </c>
      <c r="I23" s="39"/>
      <c r="J23" s="39"/>
      <c r="K23" s="39"/>
      <c r="L23" s="39"/>
      <c r="M23" s="39"/>
      <c r="N23" s="18">
        <v>49</v>
      </c>
      <c r="O23" s="39"/>
      <c r="P23" s="39"/>
      <c r="Q23" s="39"/>
      <c r="R23" s="39"/>
      <c r="S23" s="37" t="s">
        <v>92</v>
      </c>
      <c r="T23" s="80"/>
      <c r="U23" s="80"/>
      <c r="V23" s="80"/>
      <c r="W23" s="80"/>
    </row>
    <row r="24" ht="116" customHeight="1" spans="1:17">
      <c r="A24" s="27" t="s">
        <v>315</v>
      </c>
      <c r="B24" s="27"/>
      <c r="C24" s="27"/>
      <c r="D24" s="27"/>
      <c r="E24" s="27"/>
      <c r="F24" s="27"/>
      <c r="G24" s="27"/>
      <c r="H24" s="27"/>
      <c r="I24" s="27"/>
      <c r="J24" s="27"/>
      <c r="K24" s="27"/>
      <c r="L24" s="27"/>
      <c r="M24" s="27"/>
      <c r="N24" s="27"/>
      <c r="O24" s="27"/>
      <c r="P24" s="27"/>
      <c r="Q24" s="27"/>
    </row>
    <row r="27" ht="72" hidden="1" customHeight="1" spans="1:19">
      <c r="A27" s="98" t="s">
        <v>37</v>
      </c>
      <c r="B27" s="99"/>
      <c r="C27" s="99"/>
      <c r="D27" s="99"/>
      <c r="E27" s="99"/>
      <c r="F27" s="99"/>
      <c r="G27" s="99"/>
      <c r="H27" s="99"/>
      <c r="I27" s="99"/>
      <c r="J27" s="99"/>
      <c r="K27" s="99"/>
      <c r="L27" s="99"/>
      <c r="M27" s="99"/>
      <c r="N27" s="99"/>
      <c r="O27" s="99"/>
      <c r="P27" s="99"/>
      <c r="Q27" s="99"/>
      <c r="R27" s="99"/>
      <c r="S27" s="99"/>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54"/>
    <cfRule type="duplicateValues" dxfId="0" priority="55"/>
    <cfRule type="duplicateValues" dxfId="0" priority="56"/>
    <cfRule type="duplicateValues" dxfId="0" priority="57"/>
    <cfRule type="duplicateValues" dxfId="0" priority="58"/>
  </conditionalFormatting>
  <conditionalFormatting sqref="G10">
    <cfRule type="duplicateValues" dxfId="0" priority="38"/>
    <cfRule type="duplicateValues" dxfId="0" priority="39"/>
    <cfRule type="duplicateValues" dxfId="0" priority="40"/>
    <cfRule type="duplicateValues" dxfId="0" priority="41"/>
    <cfRule type="duplicateValues" dxfId="0" priority="42"/>
    <cfRule type="duplicateValues" dxfId="0" priority="43"/>
    <cfRule type="duplicateValues" dxfId="0" priority="44"/>
    <cfRule type="duplicateValues" dxfId="0" priority="45"/>
  </conditionalFormatting>
  <conditionalFormatting sqref="G11">
    <cfRule type="duplicateValues" dxfId="0" priority="30"/>
    <cfRule type="duplicateValues" dxfId="0" priority="31"/>
    <cfRule type="duplicateValues" dxfId="0" priority="32"/>
    <cfRule type="duplicateValues" dxfId="0" priority="33"/>
    <cfRule type="duplicateValues" dxfId="0" priority="34"/>
    <cfRule type="duplicateValues" dxfId="0" priority="35"/>
    <cfRule type="duplicateValues" dxfId="0" priority="36"/>
    <cfRule type="duplicateValues" dxfId="0" priority="37"/>
  </conditionalFormatting>
  <conditionalFormatting sqref="G12">
    <cfRule type="duplicateValues" dxfId="0" priority="22"/>
    <cfRule type="duplicateValues" dxfId="0" priority="23"/>
    <cfRule type="duplicateValues" dxfId="0" priority="24"/>
    <cfRule type="duplicateValues" dxfId="0" priority="25"/>
    <cfRule type="duplicateValues" dxfId="0" priority="26"/>
    <cfRule type="duplicateValues" dxfId="0" priority="27"/>
    <cfRule type="duplicateValues" dxfId="0" priority="28"/>
    <cfRule type="duplicateValues" dxfId="0" priority="29"/>
  </conditionalFormatting>
  <conditionalFormatting sqref="G13">
    <cfRule type="duplicateValues" dxfId="0" priority="14"/>
    <cfRule type="duplicateValues" dxfId="0" priority="15"/>
    <cfRule type="duplicateValues" dxfId="0" priority="16"/>
    <cfRule type="duplicateValues" dxfId="0" priority="17"/>
    <cfRule type="duplicateValues" dxfId="0" priority="18"/>
    <cfRule type="duplicateValues" dxfId="0" priority="19"/>
    <cfRule type="duplicateValues" dxfId="0" priority="20"/>
    <cfRule type="duplicateValues" dxfId="0" priority="21"/>
  </conditionalFormatting>
  <conditionalFormatting sqref="G14">
    <cfRule type="duplicateValues" dxfId="0" priority="1"/>
    <cfRule type="duplicateValues" dxfId="0" priority="2"/>
    <cfRule type="duplicateValues" dxfId="0" priority="3"/>
    <cfRule type="duplicateValues" dxfId="0" priority="4"/>
    <cfRule type="duplicateValues" dxfId="0" priority="5"/>
  </conditionalFormatting>
  <conditionalFormatting sqref="G8:G9">
    <cfRule type="duplicateValues" dxfId="0" priority="46"/>
    <cfRule type="duplicateValues" dxfId="0" priority="47"/>
    <cfRule type="duplicateValues" dxfId="0" priority="48"/>
    <cfRule type="duplicateValues" dxfId="0" priority="49"/>
    <cfRule type="duplicateValues" dxfId="0" priority="50"/>
    <cfRule type="duplicateValues" dxfId="0" priority="51"/>
    <cfRule type="duplicateValues" dxfId="0" priority="52"/>
    <cfRule type="duplicateValues" dxfId="0" priority="53"/>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10 Q14 Q7:Q8 Q12:Q13 Q16:Q17 Q19:Q23">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48031496062992" right="0.748031496062992" top="0.984251968503937" bottom="0.984251968503937" header="0.511811023622047" footer="0.511811023622047"/>
  <pageSetup paperSize="9" scale="75" orientation="landscape"/>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9"/>
  <sheetViews>
    <sheetView topLeftCell="A10" workbookViewId="0">
      <selection activeCell="A24" sqref="A24:Q24"/>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10.1" customWidth="1"/>
    <col min="8" max="8" width="12.4" customWidth="1"/>
    <col min="9" max="9" width="11.2" customWidth="1"/>
    <col min="10" max="10" width="5" customWidth="1"/>
    <col min="11" max="11" width="15.2" customWidth="1"/>
    <col min="12" max="12" width="7.1" style="67" customWidth="1"/>
    <col min="13" max="13" width="5.9" style="67" customWidth="1"/>
    <col min="14" max="14" width="4.1" customWidth="1"/>
    <col min="15" max="15" width="4.9" customWidth="1"/>
    <col min="16" max="16" width="5.6" customWidth="1"/>
    <col min="17" max="17" width="9.1" style="81" customWidth="1"/>
    <col min="18" max="18" width="6.5" style="81" customWidth="1"/>
    <col min="19" max="19" width="21.7" customWidth="1"/>
    <col min="20" max="20" width="8.9" hidden="1" customWidth="1"/>
    <col min="21"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21.9"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1"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46</v>
      </c>
      <c r="G5" s="329" t="s">
        <v>240</v>
      </c>
      <c r="H5" s="158" t="s">
        <v>241</v>
      </c>
      <c r="I5" s="36" t="s">
        <v>241</v>
      </c>
      <c r="J5" s="36" t="s">
        <v>180</v>
      </c>
      <c r="K5" s="37" t="s">
        <v>242</v>
      </c>
      <c r="L5" s="37" t="s">
        <v>243</v>
      </c>
      <c r="M5" s="38">
        <v>25</v>
      </c>
      <c r="N5" s="18">
        <v>51</v>
      </c>
      <c r="O5" s="39"/>
      <c r="P5" s="39"/>
      <c r="Q5" s="37" t="s">
        <v>244</v>
      </c>
      <c r="R5" s="37" t="s">
        <v>75</v>
      </c>
      <c r="S5" s="39"/>
      <c r="T5" s="80"/>
      <c r="U5" s="80"/>
      <c r="V5" s="80"/>
      <c r="W5" s="60" t="s">
        <v>76</v>
      </c>
    </row>
    <row r="6" ht="28.2" customHeight="1" spans="1:23">
      <c r="A6" s="18">
        <v>2</v>
      </c>
      <c r="B6" s="323" t="s">
        <v>245</v>
      </c>
      <c r="C6" s="18" t="s">
        <v>29</v>
      </c>
      <c r="D6" s="18" t="s">
        <v>29</v>
      </c>
      <c r="E6" s="18">
        <v>2019</v>
      </c>
      <c r="F6" s="39" t="s">
        <v>46</v>
      </c>
      <c r="G6" s="329" t="s">
        <v>246</v>
      </c>
      <c r="H6" s="158" t="s">
        <v>247</v>
      </c>
      <c r="I6" s="36" t="s">
        <v>96</v>
      </c>
      <c r="J6" s="16" t="s">
        <v>248</v>
      </c>
      <c r="K6" s="19" t="s">
        <v>249</v>
      </c>
      <c r="L6" s="19" t="s">
        <v>250</v>
      </c>
      <c r="M6" s="37">
        <v>25</v>
      </c>
      <c r="N6" s="18">
        <v>51</v>
      </c>
      <c r="O6" s="39"/>
      <c r="P6" s="39"/>
      <c r="Q6" s="19" t="s">
        <v>83</v>
      </c>
      <c r="R6" s="19" t="s">
        <v>75</v>
      </c>
      <c r="S6" s="39"/>
      <c r="T6" s="80"/>
      <c r="U6" s="80"/>
      <c r="V6" s="80"/>
      <c r="W6" s="80"/>
    </row>
    <row r="7" ht="28.2" customHeight="1" spans="1:23">
      <c r="A7" s="18">
        <v>3</v>
      </c>
      <c r="B7" s="16" t="s">
        <v>251</v>
      </c>
      <c r="C7" s="18" t="s">
        <v>29</v>
      </c>
      <c r="D7" s="18" t="s">
        <v>29</v>
      </c>
      <c r="E7" s="18">
        <v>2019</v>
      </c>
      <c r="F7" s="18" t="s">
        <v>46</v>
      </c>
      <c r="G7" s="316" t="s">
        <v>252</v>
      </c>
      <c r="H7" s="19" t="s">
        <v>253</v>
      </c>
      <c r="I7" s="19" t="s">
        <v>254</v>
      </c>
      <c r="J7" s="16" t="s">
        <v>31</v>
      </c>
      <c r="K7" s="19" t="s">
        <v>146</v>
      </c>
      <c r="L7" s="19" t="s">
        <v>255</v>
      </c>
      <c r="M7" s="40">
        <v>32.8</v>
      </c>
      <c r="N7" s="18">
        <v>51</v>
      </c>
      <c r="O7" s="39"/>
      <c r="P7" s="39"/>
      <c r="Q7" s="19" t="s">
        <v>74</v>
      </c>
      <c r="R7" s="19" t="s">
        <v>75</v>
      </c>
      <c r="S7" s="19"/>
      <c r="T7" s="80"/>
      <c r="U7" s="80"/>
      <c r="V7" s="80"/>
      <c r="W7" s="80"/>
    </row>
    <row r="8" ht="40" customHeight="1" spans="1:23">
      <c r="A8" s="18">
        <v>4</v>
      </c>
      <c r="B8" s="16" t="s">
        <v>256</v>
      </c>
      <c r="C8" s="106" t="s">
        <v>29</v>
      </c>
      <c r="D8" s="18" t="s">
        <v>29</v>
      </c>
      <c r="E8" s="18">
        <v>2019</v>
      </c>
      <c r="F8" s="18" t="s">
        <v>46</v>
      </c>
      <c r="G8" s="316" t="s">
        <v>257</v>
      </c>
      <c r="H8" s="19" t="s">
        <v>258</v>
      </c>
      <c r="I8" s="19" t="s">
        <v>259</v>
      </c>
      <c r="J8" s="16" t="s">
        <v>248</v>
      </c>
      <c r="K8" s="19" t="s">
        <v>260</v>
      </c>
      <c r="L8" s="19" t="s">
        <v>261</v>
      </c>
      <c r="M8" s="40">
        <v>37.8</v>
      </c>
      <c r="N8" s="18">
        <v>51</v>
      </c>
      <c r="O8" s="39"/>
      <c r="P8" s="39"/>
      <c r="Q8" s="19" t="s">
        <v>74</v>
      </c>
      <c r="R8" s="19" t="s">
        <v>75</v>
      </c>
      <c r="S8" s="62" t="s">
        <v>262</v>
      </c>
      <c r="T8" s="80"/>
      <c r="U8" s="80"/>
      <c r="V8" s="80"/>
      <c r="W8" s="80"/>
    </row>
    <row r="9" ht="26.25" customHeight="1" spans="1:23">
      <c r="A9" s="18">
        <v>5</v>
      </c>
      <c r="B9" s="17" t="s">
        <v>263</v>
      </c>
      <c r="C9" s="18" t="s">
        <v>29</v>
      </c>
      <c r="D9" s="18" t="s">
        <v>29</v>
      </c>
      <c r="E9" s="18">
        <v>2019</v>
      </c>
      <c r="F9" s="18" t="s">
        <v>46</v>
      </c>
      <c r="G9" s="19">
        <v>200010700</v>
      </c>
      <c r="H9" s="19" t="s">
        <v>264</v>
      </c>
      <c r="I9" s="17" t="s">
        <v>265</v>
      </c>
      <c r="J9" s="17" t="s">
        <v>180</v>
      </c>
      <c r="K9" s="17" t="s">
        <v>146</v>
      </c>
      <c r="L9" s="17" t="s">
        <v>266</v>
      </c>
      <c r="M9" s="17">
        <v>39.8</v>
      </c>
      <c r="N9" s="18">
        <v>51</v>
      </c>
      <c r="O9" s="39"/>
      <c r="P9" s="39"/>
      <c r="Q9" s="17" t="s">
        <v>83</v>
      </c>
      <c r="R9" s="17" t="s">
        <v>75</v>
      </c>
      <c r="S9" s="19"/>
      <c r="T9" s="80"/>
      <c r="U9" s="80"/>
      <c r="V9" s="80"/>
      <c r="W9" s="80"/>
    </row>
    <row r="10" ht="28.2" customHeight="1" spans="1:23">
      <c r="A10" s="18">
        <v>6</v>
      </c>
      <c r="B10" s="49"/>
      <c r="C10" s="18" t="s">
        <v>29</v>
      </c>
      <c r="D10" s="18" t="s">
        <v>29</v>
      </c>
      <c r="E10" s="18">
        <v>2019</v>
      </c>
      <c r="F10" s="18" t="s">
        <v>46</v>
      </c>
      <c r="G10" s="19">
        <v>200010200</v>
      </c>
      <c r="H10" s="19" t="s">
        <v>267</v>
      </c>
      <c r="I10" s="44" t="s">
        <v>268</v>
      </c>
      <c r="J10" s="44">
        <v>2020.2</v>
      </c>
      <c r="K10" s="44" t="s">
        <v>269</v>
      </c>
      <c r="L10" s="44" t="s">
        <v>270</v>
      </c>
      <c r="M10" s="44" t="s">
        <v>271</v>
      </c>
      <c r="N10" s="18">
        <v>51</v>
      </c>
      <c r="O10" s="39"/>
      <c r="P10" s="39"/>
      <c r="Q10" s="39"/>
      <c r="R10" s="39"/>
      <c r="S10" s="39"/>
      <c r="T10" s="63"/>
      <c r="U10" s="63"/>
      <c r="V10" s="63"/>
      <c r="W10" s="63"/>
    </row>
    <row r="11" ht="26.25" customHeight="1" spans="1:23">
      <c r="A11" s="18">
        <v>7</v>
      </c>
      <c r="B11" s="330" t="s">
        <v>272</v>
      </c>
      <c r="C11" s="18" t="s">
        <v>29</v>
      </c>
      <c r="D11" s="18" t="s">
        <v>29</v>
      </c>
      <c r="E11" s="18">
        <v>2019</v>
      </c>
      <c r="F11" s="18" t="s">
        <v>46</v>
      </c>
      <c r="G11" s="316" t="s">
        <v>273</v>
      </c>
      <c r="H11" s="19" t="s">
        <v>274</v>
      </c>
      <c r="I11" s="39" t="s">
        <v>275</v>
      </c>
      <c r="J11" s="331" t="s">
        <v>248</v>
      </c>
      <c r="K11" s="39" t="s">
        <v>276</v>
      </c>
      <c r="L11" s="39" t="s">
        <v>277</v>
      </c>
      <c r="M11" s="39">
        <v>39</v>
      </c>
      <c r="N11" s="18">
        <v>51</v>
      </c>
      <c r="O11" s="39"/>
      <c r="P11" s="39"/>
      <c r="Q11" s="39" t="s">
        <v>74</v>
      </c>
      <c r="R11" s="39" t="s">
        <v>75</v>
      </c>
      <c r="S11" s="63"/>
      <c r="T11" s="63"/>
      <c r="U11" s="63" t="s">
        <v>76</v>
      </c>
      <c r="V11" s="63" t="s">
        <v>76</v>
      </c>
      <c r="W11" s="63" t="s">
        <v>76</v>
      </c>
    </row>
    <row r="12" ht="42.75" customHeight="1" spans="1:23">
      <c r="A12" s="18">
        <v>8</v>
      </c>
      <c r="B12" s="330" t="s">
        <v>278</v>
      </c>
      <c r="C12" s="106" t="s">
        <v>29</v>
      </c>
      <c r="D12" s="18" t="s">
        <v>29</v>
      </c>
      <c r="E12" s="18">
        <v>2019</v>
      </c>
      <c r="F12" s="18" t="s">
        <v>46</v>
      </c>
      <c r="G12" s="316" t="s">
        <v>279</v>
      </c>
      <c r="H12" s="19" t="s">
        <v>280</v>
      </c>
      <c r="I12" s="39" t="s">
        <v>281</v>
      </c>
      <c r="J12" s="39">
        <v>2016</v>
      </c>
      <c r="K12" s="39" t="s">
        <v>120</v>
      </c>
      <c r="L12" s="39" t="s">
        <v>282</v>
      </c>
      <c r="M12" s="39">
        <v>45</v>
      </c>
      <c r="N12" s="18">
        <v>51</v>
      </c>
      <c r="O12" s="39"/>
      <c r="P12" s="39"/>
      <c r="Q12" s="48" t="s">
        <v>83</v>
      </c>
      <c r="R12" s="48" t="s">
        <v>75</v>
      </c>
      <c r="S12" s="39"/>
      <c r="T12" s="63"/>
      <c r="U12" s="63"/>
      <c r="V12" s="63"/>
      <c r="W12" s="63"/>
    </row>
    <row r="13" ht="36.75" customHeight="1" spans="1:23">
      <c r="A13" s="18">
        <v>9</v>
      </c>
      <c r="B13" s="330" t="s">
        <v>283</v>
      </c>
      <c r="C13" s="18" t="s">
        <v>29</v>
      </c>
      <c r="D13" s="18" t="s">
        <v>29</v>
      </c>
      <c r="E13" s="18">
        <v>2019</v>
      </c>
      <c r="F13" s="18" t="s">
        <v>46</v>
      </c>
      <c r="G13" s="316" t="s">
        <v>284</v>
      </c>
      <c r="H13" s="19" t="s">
        <v>285</v>
      </c>
      <c r="I13" s="39" t="s">
        <v>286</v>
      </c>
      <c r="J13" s="39">
        <v>2018</v>
      </c>
      <c r="K13" s="39" t="s">
        <v>72</v>
      </c>
      <c r="L13" s="39" t="s">
        <v>287</v>
      </c>
      <c r="M13" s="39">
        <v>39</v>
      </c>
      <c r="N13" s="18">
        <v>51</v>
      </c>
      <c r="O13" s="39"/>
      <c r="P13" s="39"/>
      <c r="Q13" s="48" t="s">
        <v>288</v>
      </c>
      <c r="R13" s="48" t="s">
        <v>75</v>
      </c>
      <c r="S13" s="63"/>
      <c r="T13" s="63" t="s">
        <v>76</v>
      </c>
      <c r="U13" s="63"/>
      <c r="V13" s="63"/>
      <c r="W13" s="63" t="s">
        <v>76</v>
      </c>
    </row>
    <row r="14" ht="37.5" customHeight="1" spans="1:23">
      <c r="A14" s="18">
        <v>10</v>
      </c>
      <c r="B14" s="23" t="s">
        <v>289</v>
      </c>
      <c r="C14" s="18" t="s">
        <v>29</v>
      </c>
      <c r="D14" s="18" t="s">
        <v>29</v>
      </c>
      <c r="E14" s="18">
        <v>2019</v>
      </c>
      <c r="F14" s="18" t="s">
        <v>46</v>
      </c>
      <c r="G14" s="316" t="s">
        <v>290</v>
      </c>
      <c r="H14" s="316" t="s">
        <v>291</v>
      </c>
      <c r="I14" s="46" t="s">
        <v>292</v>
      </c>
      <c r="J14" s="23" t="s">
        <v>293</v>
      </c>
      <c r="K14" s="46" t="s">
        <v>294</v>
      </c>
      <c r="L14" s="46" t="s">
        <v>295</v>
      </c>
      <c r="M14" s="47">
        <v>38</v>
      </c>
      <c r="N14" s="18">
        <v>51</v>
      </c>
      <c r="O14" s="39"/>
      <c r="P14" s="39"/>
      <c r="Q14" s="39" t="s">
        <v>288</v>
      </c>
      <c r="R14" s="39" t="s">
        <v>75</v>
      </c>
      <c r="S14" s="65" t="s">
        <v>296</v>
      </c>
      <c r="T14" s="80"/>
      <c r="U14" s="80"/>
      <c r="V14" s="80"/>
      <c r="W14" s="80"/>
    </row>
    <row r="15" ht="27" customHeight="1" spans="1:23">
      <c r="A15" s="18">
        <v>11</v>
      </c>
      <c r="B15" s="16"/>
      <c r="C15" s="18" t="s">
        <v>29</v>
      </c>
      <c r="D15" s="18" t="s">
        <v>29</v>
      </c>
      <c r="E15" s="18">
        <v>2019</v>
      </c>
      <c r="F15" s="18" t="s">
        <v>46</v>
      </c>
      <c r="G15" s="329" t="s">
        <v>297</v>
      </c>
      <c r="H15" s="158" t="s">
        <v>298</v>
      </c>
      <c r="I15" s="36"/>
      <c r="J15" s="36"/>
      <c r="K15" s="37"/>
      <c r="L15" s="37"/>
      <c r="M15" s="39"/>
      <c r="N15" s="18">
        <v>51</v>
      </c>
      <c r="O15" s="39"/>
      <c r="P15" s="39"/>
      <c r="Q15" s="37"/>
      <c r="R15" s="37"/>
      <c r="S15" s="19" t="s">
        <v>92</v>
      </c>
      <c r="T15" s="59"/>
      <c r="U15" s="59"/>
      <c r="V15" s="59"/>
      <c r="W15" s="59"/>
    </row>
    <row r="16" ht="27" customHeight="1" spans="1:23">
      <c r="A16" s="18">
        <v>12</v>
      </c>
      <c r="B16" s="25"/>
      <c r="C16" s="106" t="s">
        <v>29</v>
      </c>
      <c r="D16" s="18" t="s">
        <v>29</v>
      </c>
      <c r="E16" s="18">
        <v>2019</v>
      </c>
      <c r="F16" s="18" t="s">
        <v>46</v>
      </c>
      <c r="G16" s="329" t="s">
        <v>299</v>
      </c>
      <c r="H16" s="158" t="s">
        <v>300</v>
      </c>
      <c r="I16" s="51"/>
      <c r="J16" s="15"/>
      <c r="K16" s="51"/>
      <c r="L16" s="15"/>
      <c r="M16" s="51"/>
      <c r="N16" s="18">
        <v>51</v>
      </c>
      <c r="O16" s="39"/>
      <c r="P16" s="39"/>
      <c r="Q16" s="49"/>
      <c r="R16" s="49"/>
      <c r="S16" s="19" t="s">
        <v>92</v>
      </c>
      <c r="T16" s="80"/>
      <c r="U16" s="80"/>
      <c r="V16" s="80"/>
      <c r="W16" s="80"/>
    </row>
    <row r="17" ht="30.75" customHeight="1" spans="1:23">
      <c r="A17" s="18">
        <v>13</v>
      </c>
      <c r="B17" s="160"/>
      <c r="C17" s="18" t="s">
        <v>29</v>
      </c>
      <c r="D17" s="18" t="s">
        <v>29</v>
      </c>
      <c r="E17" s="18">
        <v>2019</v>
      </c>
      <c r="F17" s="18" t="s">
        <v>46</v>
      </c>
      <c r="G17" s="19" t="s">
        <v>301</v>
      </c>
      <c r="H17" s="19" t="s">
        <v>302</v>
      </c>
      <c r="I17" s="48"/>
      <c r="J17" s="160"/>
      <c r="K17" s="48"/>
      <c r="L17" s="48"/>
      <c r="M17" s="161"/>
      <c r="N17" s="18">
        <v>51</v>
      </c>
      <c r="O17" s="39"/>
      <c r="P17" s="39"/>
      <c r="Q17" s="48"/>
      <c r="R17" s="48"/>
      <c r="S17" s="37" t="s">
        <v>92</v>
      </c>
      <c r="T17" s="63"/>
      <c r="U17" s="63"/>
      <c r="V17" s="63"/>
      <c r="W17" s="63"/>
    </row>
    <row r="18" ht="27" customHeight="1" spans="1:23">
      <c r="A18" s="18">
        <v>14</v>
      </c>
      <c r="B18" s="39"/>
      <c r="C18" s="18" t="s">
        <v>29</v>
      </c>
      <c r="D18" s="18" t="s">
        <v>29</v>
      </c>
      <c r="E18" s="18">
        <v>2019</v>
      </c>
      <c r="F18" s="18" t="s">
        <v>46</v>
      </c>
      <c r="G18" s="19" t="s">
        <v>303</v>
      </c>
      <c r="H18" s="19" t="s">
        <v>304</v>
      </c>
      <c r="I18" s="39"/>
      <c r="J18" s="39"/>
      <c r="K18" s="39"/>
      <c r="L18" s="39"/>
      <c r="M18" s="81"/>
      <c r="N18" s="18">
        <v>51</v>
      </c>
      <c r="O18" s="39"/>
      <c r="P18" s="39"/>
      <c r="Q18" s="39"/>
      <c r="R18" s="39"/>
      <c r="S18" s="37" t="s">
        <v>92</v>
      </c>
      <c r="T18" s="63"/>
      <c r="U18" s="63"/>
      <c r="V18" s="63"/>
      <c r="W18" s="63"/>
    </row>
    <row r="19" ht="27" customHeight="1" spans="1:23">
      <c r="A19" s="18">
        <v>15</v>
      </c>
      <c r="B19" s="122"/>
      <c r="C19" s="18" t="s">
        <v>29</v>
      </c>
      <c r="D19" s="18" t="s">
        <v>29</v>
      </c>
      <c r="E19" s="18">
        <v>2019</v>
      </c>
      <c r="F19" s="18" t="s">
        <v>46</v>
      </c>
      <c r="G19" s="19" t="s">
        <v>305</v>
      </c>
      <c r="H19" s="19" t="s">
        <v>306</v>
      </c>
      <c r="I19" s="39"/>
      <c r="J19" s="39"/>
      <c r="K19" s="18"/>
      <c r="L19" s="162"/>
      <c r="M19" s="39"/>
      <c r="N19" s="18">
        <v>51</v>
      </c>
      <c r="O19" s="39"/>
      <c r="P19" s="39"/>
      <c r="Q19" s="48"/>
      <c r="R19" s="153"/>
      <c r="S19" s="37" t="s">
        <v>92</v>
      </c>
      <c r="T19" s="63"/>
      <c r="U19" s="63"/>
      <c r="V19" s="63"/>
      <c r="W19" s="63"/>
    </row>
    <row r="20" ht="27" customHeight="1" spans="1:23">
      <c r="A20" s="18">
        <v>16</v>
      </c>
      <c r="B20" s="39"/>
      <c r="C20" s="106" t="s">
        <v>29</v>
      </c>
      <c r="D20" s="18" t="s">
        <v>29</v>
      </c>
      <c r="E20" s="18">
        <v>2019</v>
      </c>
      <c r="F20" s="18" t="s">
        <v>46</v>
      </c>
      <c r="G20" s="19" t="s">
        <v>307</v>
      </c>
      <c r="H20" s="19" t="s">
        <v>308</v>
      </c>
      <c r="I20" s="39"/>
      <c r="J20" s="39"/>
      <c r="K20" s="39"/>
      <c r="L20" s="39"/>
      <c r="M20" s="39"/>
      <c r="N20" s="18">
        <v>51</v>
      </c>
      <c r="O20" s="39"/>
      <c r="P20" s="39"/>
      <c r="Q20" s="39"/>
      <c r="R20" s="39"/>
      <c r="S20" s="37" t="s">
        <v>92</v>
      </c>
      <c r="T20" s="63"/>
      <c r="U20" s="80"/>
      <c r="V20" s="80"/>
      <c r="W20" s="80"/>
    </row>
    <row r="21" ht="27" customHeight="1" spans="1:23">
      <c r="A21" s="18">
        <v>17</v>
      </c>
      <c r="B21" s="39"/>
      <c r="C21" s="18" t="s">
        <v>29</v>
      </c>
      <c r="D21" s="18" t="s">
        <v>29</v>
      </c>
      <c r="E21" s="18">
        <v>2019</v>
      </c>
      <c r="F21" s="18" t="s">
        <v>46</v>
      </c>
      <c r="G21" s="19" t="s">
        <v>309</v>
      </c>
      <c r="H21" s="19" t="s">
        <v>310</v>
      </c>
      <c r="I21" s="39"/>
      <c r="J21" s="39"/>
      <c r="K21" s="39"/>
      <c r="L21" s="39"/>
      <c r="M21" s="39"/>
      <c r="N21" s="18">
        <v>51</v>
      </c>
      <c r="O21" s="39"/>
      <c r="P21" s="39"/>
      <c r="Q21" s="39"/>
      <c r="R21" s="39"/>
      <c r="S21" s="37" t="s">
        <v>92</v>
      </c>
      <c r="T21" s="80"/>
      <c r="U21" s="80"/>
      <c r="V21" s="80"/>
      <c r="W21" s="80"/>
    </row>
    <row r="22" ht="24.75" customHeight="1" spans="1:23">
      <c r="A22" s="18">
        <v>18</v>
      </c>
      <c r="B22" s="122"/>
      <c r="C22" s="18" t="s">
        <v>29</v>
      </c>
      <c r="D22" s="18" t="s">
        <v>29</v>
      </c>
      <c r="E22" s="18">
        <v>2019</v>
      </c>
      <c r="F22" s="18" t="s">
        <v>46</v>
      </c>
      <c r="G22" s="19" t="s">
        <v>311</v>
      </c>
      <c r="H22" s="19" t="s">
        <v>312</v>
      </c>
      <c r="I22" s="39"/>
      <c r="J22" s="39"/>
      <c r="K22" s="39"/>
      <c r="L22" s="39"/>
      <c r="M22" s="39"/>
      <c r="N22" s="18">
        <v>51</v>
      </c>
      <c r="O22" s="39"/>
      <c r="P22" s="39"/>
      <c r="Q22" s="39"/>
      <c r="R22" s="39"/>
      <c r="S22" s="37" t="s">
        <v>92</v>
      </c>
      <c r="T22" s="80"/>
      <c r="U22" s="80"/>
      <c r="V22" s="80"/>
      <c r="W22" s="80"/>
    </row>
    <row r="23" ht="24" customHeight="1" spans="1:23">
      <c r="A23" s="18">
        <v>19</v>
      </c>
      <c r="B23" s="39"/>
      <c r="C23" s="106" t="s">
        <v>29</v>
      </c>
      <c r="D23" s="18" t="s">
        <v>29</v>
      </c>
      <c r="E23" s="18">
        <v>2019</v>
      </c>
      <c r="F23" s="18" t="s">
        <v>46</v>
      </c>
      <c r="G23" s="19" t="s">
        <v>313</v>
      </c>
      <c r="H23" s="19" t="s">
        <v>314</v>
      </c>
      <c r="I23" s="39"/>
      <c r="J23" s="39"/>
      <c r="K23" s="39"/>
      <c r="L23" s="39"/>
      <c r="M23" s="39"/>
      <c r="N23" s="18">
        <v>51</v>
      </c>
      <c r="O23" s="39"/>
      <c r="P23" s="39"/>
      <c r="Q23" s="39"/>
      <c r="R23" s="39"/>
      <c r="S23" s="37" t="s">
        <v>92</v>
      </c>
      <c r="T23" s="80"/>
      <c r="U23" s="80"/>
      <c r="V23" s="80"/>
      <c r="W23" s="80"/>
    </row>
    <row r="24" ht="116" customHeight="1" spans="1:17">
      <c r="A24" s="27" t="s">
        <v>315</v>
      </c>
      <c r="B24" s="27"/>
      <c r="C24" s="27"/>
      <c r="D24" s="27"/>
      <c r="E24" s="27"/>
      <c r="F24" s="27"/>
      <c r="G24" s="27"/>
      <c r="H24" s="27"/>
      <c r="I24" s="27"/>
      <c r="J24" s="27"/>
      <c r="K24" s="27"/>
      <c r="L24" s="27"/>
      <c r="M24" s="27"/>
      <c r="N24" s="27"/>
      <c r="O24" s="27"/>
      <c r="P24" s="27"/>
      <c r="Q24" s="27"/>
    </row>
    <row r="27" ht="72" hidden="1" customHeight="1" spans="1:19">
      <c r="A27" s="98" t="s">
        <v>37</v>
      </c>
      <c r="B27" s="99"/>
      <c r="C27" s="99"/>
      <c r="D27" s="99"/>
      <c r="E27" s="99"/>
      <c r="F27" s="99"/>
      <c r="G27" s="99"/>
      <c r="H27" s="99"/>
      <c r="I27" s="99"/>
      <c r="J27" s="99"/>
      <c r="K27" s="99"/>
      <c r="L27" s="99"/>
      <c r="M27" s="99"/>
      <c r="N27" s="99"/>
      <c r="O27" s="99"/>
      <c r="P27" s="99"/>
      <c r="Q27" s="99"/>
      <c r="R27" s="99"/>
      <c r="S27" s="99"/>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row r="29" hidden="1"/>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54"/>
    <cfRule type="duplicateValues" dxfId="0" priority="55"/>
    <cfRule type="duplicateValues" dxfId="0" priority="56"/>
    <cfRule type="duplicateValues" dxfId="0" priority="57"/>
    <cfRule type="duplicateValues" dxfId="0" priority="58"/>
  </conditionalFormatting>
  <conditionalFormatting sqref="G10">
    <cfRule type="duplicateValues" dxfId="0" priority="38"/>
    <cfRule type="duplicateValues" dxfId="0" priority="39"/>
    <cfRule type="duplicateValues" dxfId="0" priority="40"/>
    <cfRule type="duplicateValues" dxfId="0" priority="41"/>
    <cfRule type="duplicateValues" dxfId="0" priority="42"/>
    <cfRule type="duplicateValues" dxfId="0" priority="43"/>
    <cfRule type="duplicateValues" dxfId="0" priority="44"/>
    <cfRule type="duplicateValues" dxfId="0" priority="45"/>
  </conditionalFormatting>
  <conditionalFormatting sqref="G11">
    <cfRule type="duplicateValues" dxfId="0" priority="30"/>
    <cfRule type="duplicateValues" dxfId="0" priority="31"/>
    <cfRule type="duplicateValues" dxfId="0" priority="32"/>
    <cfRule type="duplicateValues" dxfId="0" priority="33"/>
    <cfRule type="duplicateValues" dxfId="0" priority="34"/>
    <cfRule type="duplicateValues" dxfId="0" priority="35"/>
    <cfRule type="duplicateValues" dxfId="0" priority="36"/>
    <cfRule type="duplicateValues" dxfId="0" priority="37"/>
  </conditionalFormatting>
  <conditionalFormatting sqref="G12">
    <cfRule type="duplicateValues" dxfId="0" priority="22"/>
    <cfRule type="duplicateValues" dxfId="0" priority="23"/>
    <cfRule type="duplicateValues" dxfId="0" priority="24"/>
    <cfRule type="duplicateValues" dxfId="0" priority="25"/>
    <cfRule type="duplicateValues" dxfId="0" priority="26"/>
    <cfRule type="duplicateValues" dxfId="0" priority="27"/>
    <cfRule type="duplicateValues" dxfId="0" priority="28"/>
    <cfRule type="duplicateValues" dxfId="0" priority="29"/>
  </conditionalFormatting>
  <conditionalFormatting sqref="G13">
    <cfRule type="duplicateValues" dxfId="0" priority="14"/>
    <cfRule type="duplicateValues" dxfId="0" priority="15"/>
    <cfRule type="duplicateValues" dxfId="0" priority="16"/>
    <cfRule type="duplicateValues" dxfId="0" priority="17"/>
    <cfRule type="duplicateValues" dxfId="0" priority="18"/>
    <cfRule type="duplicateValues" dxfId="0" priority="19"/>
    <cfRule type="duplicateValues" dxfId="0" priority="20"/>
    <cfRule type="duplicateValues" dxfId="0" priority="21"/>
  </conditionalFormatting>
  <conditionalFormatting sqref="G14">
    <cfRule type="duplicateValues" dxfId="0" priority="1"/>
    <cfRule type="duplicateValues" dxfId="0" priority="2"/>
    <cfRule type="duplicateValues" dxfId="0" priority="3"/>
    <cfRule type="duplicateValues" dxfId="0" priority="4"/>
    <cfRule type="duplicateValues" dxfId="0" priority="5"/>
  </conditionalFormatting>
  <conditionalFormatting sqref="G8:G9">
    <cfRule type="duplicateValues" dxfId="0" priority="46"/>
    <cfRule type="duplicateValues" dxfId="0" priority="47"/>
    <cfRule type="duplicateValues" dxfId="0" priority="48"/>
    <cfRule type="duplicateValues" dxfId="0" priority="49"/>
    <cfRule type="duplicateValues" dxfId="0" priority="50"/>
    <cfRule type="duplicateValues" dxfId="0" priority="51"/>
    <cfRule type="duplicateValues" dxfId="0" priority="52"/>
    <cfRule type="duplicateValues" dxfId="0" priority="53"/>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10 Q14 Q7:Q8 Q12:Q13 Q16:Q17 Q19:Q23">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9"/>
  <sheetViews>
    <sheetView topLeftCell="A10" workbookViewId="0">
      <selection activeCell="A24" sqref="A24:Q24"/>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10.1" customWidth="1"/>
    <col min="8" max="8" width="12.9" customWidth="1"/>
    <col min="9" max="9" width="11.2" customWidth="1"/>
    <col min="10" max="10" width="5" customWidth="1"/>
    <col min="11" max="11" width="15.5" customWidth="1"/>
    <col min="12" max="12" width="7.5" style="67" customWidth="1"/>
    <col min="13" max="13" width="5.9" style="67" customWidth="1"/>
    <col min="14" max="14" width="4.1" customWidth="1"/>
    <col min="15" max="15" width="4.9" customWidth="1"/>
    <col min="16" max="16" width="4.375" customWidth="1"/>
    <col min="17" max="17" width="8.9" style="81" customWidth="1"/>
    <col min="18" max="18" width="6.5" style="81" customWidth="1"/>
    <col min="19" max="19" width="20.125"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21"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0.1"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52</v>
      </c>
      <c r="G5" s="329" t="s">
        <v>240</v>
      </c>
      <c r="H5" s="158" t="s">
        <v>241</v>
      </c>
      <c r="I5" s="36" t="s">
        <v>241</v>
      </c>
      <c r="J5" s="36" t="s">
        <v>180</v>
      </c>
      <c r="K5" s="37" t="s">
        <v>242</v>
      </c>
      <c r="L5" s="37" t="s">
        <v>243</v>
      </c>
      <c r="M5" s="38">
        <v>25</v>
      </c>
      <c r="N5" s="18">
        <v>49</v>
      </c>
      <c r="O5" s="39"/>
      <c r="P5" s="39"/>
      <c r="Q5" s="37" t="s">
        <v>244</v>
      </c>
      <c r="R5" s="37" t="s">
        <v>75</v>
      </c>
      <c r="S5" s="39"/>
      <c r="T5" s="80"/>
      <c r="U5" s="80"/>
      <c r="V5" s="80"/>
      <c r="W5" s="60" t="s">
        <v>76</v>
      </c>
    </row>
    <row r="6" ht="28.2" customHeight="1" spans="1:23">
      <c r="A6" s="18">
        <v>2</v>
      </c>
      <c r="B6" s="323" t="s">
        <v>245</v>
      </c>
      <c r="C6" s="18" t="s">
        <v>29</v>
      </c>
      <c r="D6" s="18" t="s">
        <v>29</v>
      </c>
      <c r="E6" s="18">
        <v>2019</v>
      </c>
      <c r="F6" s="18" t="s">
        <v>52</v>
      </c>
      <c r="G6" s="329" t="s">
        <v>246</v>
      </c>
      <c r="H6" s="158" t="s">
        <v>247</v>
      </c>
      <c r="I6" s="36" t="s">
        <v>96</v>
      </c>
      <c r="J6" s="16" t="s">
        <v>248</v>
      </c>
      <c r="K6" s="19" t="s">
        <v>249</v>
      </c>
      <c r="L6" s="19" t="s">
        <v>250</v>
      </c>
      <c r="M6" s="37">
        <v>25</v>
      </c>
      <c r="N6" s="18">
        <v>49</v>
      </c>
      <c r="O6" s="39"/>
      <c r="P6" s="39"/>
      <c r="Q6" s="19" t="s">
        <v>83</v>
      </c>
      <c r="R6" s="19" t="s">
        <v>75</v>
      </c>
      <c r="S6" s="39"/>
      <c r="T6" s="80"/>
      <c r="U6" s="80"/>
      <c r="V6" s="80"/>
      <c r="W6" s="80"/>
    </row>
    <row r="7" ht="28.2" customHeight="1" spans="1:23">
      <c r="A7" s="18">
        <v>3</v>
      </c>
      <c r="B7" s="16" t="s">
        <v>251</v>
      </c>
      <c r="C7" s="106" t="s">
        <v>29</v>
      </c>
      <c r="D7" s="18" t="s">
        <v>29</v>
      </c>
      <c r="E7" s="18">
        <v>2019</v>
      </c>
      <c r="F7" s="18" t="s">
        <v>52</v>
      </c>
      <c r="G7" s="316" t="s">
        <v>252</v>
      </c>
      <c r="H7" s="19" t="s">
        <v>253</v>
      </c>
      <c r="I7" s="19" t="s">
        <v>254</v>
      </c>
      <c r="J7" s="16" t="s">
        <v>31</v>
      </c>
      <c r="K7" s="19" t="s">
        <v>146</v>
      </c>
      <c r="L7" s="19" t="s">
        <v>255</v>
      </c>
      <c r="M7" s="40">
        <v>32.8</v>
      </c>
      <c r="N7" s="18">
        <v>49</v>
      </c>
      <c r="O7" s="39"/>
      <c r="P7" s="39"/>
      <c r="Q7" s="19" t="s">
        <v>74</v>
      </c>
      <c r="R7" s="19" t="s">
        <v>75</v>
      </c>
      <c r="S7" s="19"/>
      <c r="T7" s="80"/>
      <c r="U7" s="80"/>
      <c r="V7" s="80"/>
      <c r="W7" s="80"/>
    </row>
    <row r="8" ht="38" customHeight="1" spans="1:23">
      <c r="A8" s="18">
        <v>4</v>
      </c>
      <c r="B8" s="16" t="s">
        <v>256</v>
      </c>
      <c r="C8" s="106" t="s">
        <v>29</v>
      </c>
      <c r="D8" s="18" t="s">
        <v>29</v>
      </c>
      <c r="E8" s="18">
        <v>2019</v>
      </c>
      <c r="F8" s="18" t="s">
        <v>52</v>
      </c>
      <c r="G8" s="316" t="s">
        <v>257</v>
      </c>
      <c r="H8" s="19" t="s">
        <v>258</v>
      </c>
      <c r="I8" s="19" t="s">
        <v>259</v>
      </c>
      <c r="J8" s="16" t="s">
        <v>248</v>
      </c>
      <c r="K8" s="19" t="s">
        <v>260</v>
      </c>
      <c r="L8" s="19" t="s">
        <v>261</v>
      </c>
      <c r="M8" s="40">
        <v>37.8</v>
      </c>
      <c r="N8" s="18">
        <v>49</v>
      </c>
      <c r="O8" s="39"/>
      <c r="P8" s="39"/>
      <c r="Q8" s="19" t="s">
        <v>74</v>
      </c>
      <c r="R8" s="19" t="s">
        <v>75</v>
      </c>
      <c r="S8" s="62" t="s">
        <v>262</v>
      </c>
      <c r="T8" s="80"/>
      <c r="U8" s="80"/>
      <c r="V8" s="80"/>
      <c r="W8" s="80"/>
    </row>
    <row r="9" ht="25.5" customHeight="1" spans="1:23">
      <c r="A9" s="18">
        <v>5</v>
      </c>
      <c r="B9" s="17" t="s">
        <v>263</v>
      </c>
      <c r="C9" s="106" t="s">
        <v>29</v>
      </c>
      <c r="D9" s="18" t="s">
        <v>29</v>
      </c>
      <c r="E9" s="18">
        <v>2019</v>
      </c>
      <c r="F9" s="18" t="s">
        <v>52</v>
      </c>
      <c r="G9" s="19">
        <v>200010700</v>
      </c>
      <c r="H9" s="19" t="s">
        <v>264</v>
      </c>
      <c r="I9" s="17" t="s">
        <v>265</v>
      </c>
      <c r="J9" s="17" t="s">
        <v>180</v>
      </c>
      <c r="K9" s="17" t="s">
        <v>146</v>
      </c>
      <c r="L9" s="17" t="s">
        <v>266</v>
      </c>
      <c r="M9" s="17">
        <v>39.8</v>
      </c>
      <c r="N9" s="18">
        <v>49</v>
      </c>
      <c r="O9" s="39"/>
      <c r="P9" s="39"/>
      <c r="Q9" s="17" t="s">
        <v>83</v>
      </c>
      <c r="R9" s="17" t="s">
        <v>75</v>
      </c>
      <c r="S9" s="19"/>
      <c r="T9" s="80"/>
      <c r="U9" s="80"/>
      <c r="V9" s="80"/>
      <c r="W9" s="80"/>
    </row>
    <row r="10" ht="28.2" customHeight="1" spans="1:23">
      <c r="A10" s="18">
        <v>6</v>
      </c>
      <c r="B10" s="159"/>
      <c r="C10" s="18" t="s">
        <v>29</v>
      </c>
      <c r="D10" s="18" t="s">
        <v>29</v>
      </c>
      <c r="E10" s="18">
        <v>2019</v>
      </c>
      <c r="F10" s="18" t="s">
        <v>52</v>
      </c>
      <c r="G10" s="19">
        <v>200010200</v>
      </c>
      <c r="H10" s="19" t="s">
        <v>267</v>
      </c>
      <c r="I10" s="44" t="s">
        <v>268</v>
      </c>
      <c r="J10" s="44">
        <v>2020.2</v>
      </c>
      <c r="K10" s="44" t="s">
        <v>269</v>
      </c>
      <c r="L10" s="44" t="s">
        <v>270</v>
      </c>
      <c r="M10" s="44" t="s">
        <v>271</v>
      </c>
      <c r="N10" s="18">
        <v>49</v>
      </c>
      <c r="O10" s="39"/>
      <c r="P10" s="39"/>
      <c r="Q10" s="39"/>
      <c r="R10" s="39"/>
      <c r="S10" s="39"/>
      <c r="T10" s="63"/>
      <c r="U10" s="63"/>
      <c r="V10" s="63"/>
      <c r="W10" s="63"/>
    </row>
    <row r="11" ht="27" customHeight="1" spans="1:23">
      <c r="A11" s="18">
        <v>7</v>
      </c>
      <c r="B11" s="330" t="s">
        <v>272</v>
      </c>
      <c r="C11" s="106" t="s">
        <v>29</v>
      </c>
      <c r="D11" s="18" t="s">
        <v>29</v>
      </c>
      <c r="E11" s="18">
        <v>2019</v>
      </c>
      <c r="F11" s="18" t="s">
        <v>52</v>
      </c>
      <c r="G11" s="316" t="s">
        <v>273</v>
      </c>
      <c r="H11" s="19" t="s">
        <v>274</v>
      </c>
      <c r="I11" s="39" t="s">
        <v>275</v>
      </c>
      <c r="J11" s="331" t="s">
        <v>248</v>
      </c>
      <c r="K11" s="39" t="s">
        <v>276</v>
      </c>
      <c r="L11" s="39" t="s">
        <v>277</v>
      </c>
      <c r="M11" s="39">
        <v>39</v>
      </c>
      <c r="N11" s="18">
        <v>49</v>
      </c>
      <c r="O11" s="39"/>
      <c r="P11" s="39"/>
      <c r="Q11" s="163" t="s">
        <v>74</v>
      </c>
      <c r="R11" s="39" t="s">
        <v>75</v>
      </c>
      <c r="S11" s="48"/>
      <c r="T11" s="63"/>
      <c r="U11" s="63" t="s">
        <v>76</v>
      </c>
      <c r="V11" s="63" t="s">
        <v>76</v>
      </c>
      <c r="W11" s="63" t="s">
        <v>76</v>
      </c>
    </row>
    <row r="12" ht="43.5" customHeight="1" spans="1:23">
      <c r="A12" s="18">
        <v>8</v>
      </c>
      <c r="B12" s="330" t="s">
        <v>278</v>
      </c>
      <c r="C12" s="18" t="s">
        <v>29</v>
      </c>
      <c r="D12" s="18" t="s">
        <v>29</v>
      </c>
      <c r="E12" s="18">
        <v>2019</v>
      </c>
      <c r="F12" s="18" t="s">
        <v>52</v>
      </c>
      <c r="G12" s="316" t="s">
        <v>279</v>
      </c>
      <c r="H12" s="19" t="s">
        <v>280</v>
      </c>
      <c r="I12" s="39" t="s">
        <v>281</v>
      </c>
      <c r="J12" s="39">
        <v>2016</v>
      </c>
      <c r="K12" s="39" t="s">
        <v>120</v>
      </c>
      <c r="L12" s="39" t="s">
        <v>282</v>
      </c>
      <c r="M12" s="39">
        <v>45</v>
      </c>
      <c r="N12" s="18">
        <v>49</v>
      </c>
      <c r="O12" s="39"/>
      <c r="P12" s="39"/>
      <c r="Q12" s="48" t="s">
        <v>83</v>
      </c>
      <c r="R12" s="48" t="s">
        <v>75</v>
      </c>
      <c r="S12" s="39"/>
      <c r="T12" s="63"/>
      <c r="U12" s="63"/>
      <c r="V12" s="63"/>
      <c r="W12" s="63"/>
    </row>
    <row r="13" ht="35.25" customHeight="1" spans="1:23">
      <c r="A13" s="18">
        <v>9</v>
      </c>
      <c r="B13" s="330" t="s">
        <v>283</v>
      </c>
      <c r="C13" s="106" t="s">
        <v>29</v>
      </c>
      <c r="D13" s="18" t="s">
        <v>29</v>
      </c>
      <c r="E13" s="18">
        <v>2019</v>
      </c>
      <c r="F13" s="18" t="s">
        <v>52</v>
      </c>
      <c r="G13" s="316" t="s">
        <v>284</v>
      </c>
      <c r="H13" s="19" t="s">
        <v>285</v>
      </c>
      <c r="I13" s="39" t="s">
        <v>286</v>
      </c>
      <c r="J13" s="39">
        <v>2018</v>
      </c>
      <c r="K13" s="39" t="s">
        <v>72</v>
      </c>
      <c r="L13" s="39" t="s">
        <v>287</v>
      </c>
      <c r="M13" s="39">
        <v>39</v>
      </c>
      <c r="N13" s="18">
        <v>49</v>
      </c>
      <c r="O13" s="39"/>
      <c r="P13" s="39"/>
      <c r="Q13" s="48" t="s">
        <v>288</v>
      </c>
      <c r="R13" s="48" t="s">
        <v>75</v>
      </c>
      <c r="S13" s="63"/>
      <c r="T13" s="63" t="s">
        <v>76</v>
      </c>
      <c r="U13" s="63"/>
      <c r="V13" s="63"/>
      <c r="W13" s="63" t="s">
        <v>76</v>
      </c>
    </row>
    <row r="14" ht="35.25" customHeight="1" spans="1:23">
      <c r="A14" s="18">
        <v>10</v>
      </c>
      <c r="B14" s="23" t="s">
        <v>289</v>
      </c>
      <c r="C14" s="18" t="s">
        <v>29</v>
      </c>
      <c r="D14" s="18" t="s">
        <v>29</v>
      </c>
      <c r="E14" s="18">
        <v>2019</v>
      </c>
      <c r="F14" s="18" t="s">
        <v>52</v>
      </c>
      <c r="G14" s="316" t="s">
        <v>290</v>
      </c>
      <c r="H14" s="316" t="s">
        <v>291</v>
      </c>
      <c r="I14" s="46" t="s">
        <v>292</v>
      </c>
      <c r="J14" s="23" t="s">
        <v>293</v>
      </c>
      <c r="K14" s="46" t="s">
        <v>294</v>
      </c>
      <c r="L14" s="46" t="s">
        <v>295</v>
      </c>
      <c r="M14" s="47">
        <v>38</v>
      </c>
      <c r="N14" s="18">
        <v>49</v>
      </c>
      <c r="O14" s="39"/>
      <c r="P14" s="39"/>
      <c r="Q14" s="39" t="s">
        <v>288</v>
      </c>
      <c r="R14" s="39" t="s">
        <v>75</v>
      </c>
      <c r="S14" s="65" t="s">
        <v>296</v>
      </c>
      <c r="T14" s="80"/>
      <c r="U14" s="80"/>
      <c r="V14" s="80"/>
      <c r="W14" s="80"/>
    </row>
    <row r="15" ht="27" customHeight="1" spans="1:23">
      <c r="A15" s="18">
        <v>11</v>
      </c>
      <c r="B15" s="16"/>
      <c r="C15" s="18" t="s">
        <v>29</v>
      </c>
      <c r="D15" s="18" t="s">
        <v>29</v>
      </c>
      <c r="E15" s="18">
        <v>2019</v>
      </c>
      <c r="F15" s="18" t="s">
        <v>52</v>
      </c>
      <c r="G15" s="329" t="s">
        <v>297</v>
      </c>
      <c r="H15" s="158" t="s">
        <v>298</v>
      </c>
      <c r="I15" s="36"/>
      <c r="J15" s="36"/>
      <c r="K15" s="37"/>
      <c r="L15" s="37"/>
      <c r="M15" s="39"/>
      <c r="N15" s="18">
        <v>49</v>
      </c>
      <c r="O15" s="39"/>
      <c r="P15" s="39"/>
      <c r="Q15" s="37"/>
      <c r="R15" s="37"/>
      <c r="S15" s="19" t="s">
        <v>92</v>
      </c>
      <c r="T15" s="59"/>
      <c r="U15" s="59"/>
      <c r="V15" s="59"/>
      <c r="W15" s="59"/>
    </row>
    <row r="16" ht="27" customHeight="1" spans="1:23">
      <c r="A16" s="18">
        <v>12</v>
      </c>
      <c r="B16" s="25"/>
      <c r="C16" s="106" t="s">
        <v>29</v>
      </c>
      <c r="D16" s="18" t="s">
        <v>29</v>
      </c>
      <c r="E16" s="18">
        <v>2019</v>
      </c>
      <c r="F16" s="18" t="s">
        <v>52</v>
      </c>
      <c r="G16" s="329" t="s">
        <v>299</v>
      </c>
      <c r="H16" s="158" t="s">
        <v>300</v>
      </c>
      <c r="I16" s="51"/>
      <c r="J16" s="15"/>
      <c r="K16" s="51"/>
      <c r="L16" s="15"/>
      <c r="M16" s="51"/>
      <c r="N16" s="18">
        <v>49</v>
      </c>
      <c r="O16" s="39"/>
      <c r="P16" s="39"/>
      <c r="Q16" s="49"/>
      <c r="R16" s="49"/>
      <c r="S16" s="37" t="s">
        <v>92</v>
      </c>
      <c r="T16" s="80"/>
      <c r="U16" s="80"/>
      <c r="V16" s="80"/>
      <c r="W16" s="80"/>
    </row>
    <row r="17" ht="24" customHeight="1" spans="1:23">
      <c r="A17" s="18">
        <v>13</v>
      </c>
      <c r="B17" s="160"/>
      <c r="C17" s="18" t="s">
        <v>29</v>
      </c>
      <c r="D17" s="18" t="s">
        <v>29</v>
      </c>
      <c r="E17" s="18">
        <v>2019</v>
      </c>
      <c r="F17" s="18" t="s">
        <v>52</v>
      </c>
      <c r="G17" s="19" t="s">
        <v>301</v>
      </c>
      <c r="H17" s="19" t="s">
        <v>302</v>
      </c>
      <c r="I17" s="48"/>
      <c r="J17" s="160"/>
      <c r="K17" s="48"/>
      <c r="L17" s="48"/>
      <c r="M17" s="161"/>
      <c r="N17" s="18">
        <v>49</v>
      </c>
      <c r="O17" s="39"/>
      <c r="P17" s="39"/>
      <c r="Q17" s="48"/>
      <c r="R17" s="48"/>
      <c r="S17" s="37" t="s">
        <v>92</v>
      </c>
      <c r="T17" s="63"/>
      <c r="U17" s="63"/>
      <c r="V17" s="63"/>
      <c r="W17" s="63"/>
    </row>
    <row r="18" ht="25" customHeight="1" spans="1:23">
      <c r="A18" s="18">
        <v>14</v>
      </c>
      <c r="B18" s="39"/>
      <c r="C18" s="18" t="s">
        <v>29</v>
      </c>
      <c r="D18" s="18" t="s">
        <v>29</v>
      </c>
      <c r="E18" s="18">
        <v>2019</v>
      </c>
      <c r="F18" s="18" t="s">
        <v>52</v>
      </c>
      <c r="G18" s="19" t="s">
        <v>303</v>
      </c>
      <c r="H18" s="19" t="s">
        <v>304</v>
      </c>
      <c r="I18" s="39"/>
      <c r="J18" s="39"/>
      <c r="K18" s="39"/>
      <c r="L18" s="39"/>
      <c r="M18" s="81"/>
      <c r="N18" s="18">
        <v>49</v>
      </c>
      <c r="O18" s="39"/>
      <c r="P18" s="39"/>
      <c r="Q18" s="39"/>
      <c r="R18" s="39"/>
      <c r="S18" s="37" t="s">
        <v>92</v>
      </c>
      <c r="T18" s="63"/>
      <c r="U18" s="63"/>
      <c r="V18" s="63"/>
      <c r="W18" s="63"/>
    </row>
    <row r="19" ht="27" customHeight="1" spans="1:23">
      <c r="A19" s="18">
        <v>15</v>
      </c>
      <c r="B19" s="122"/>
      <c r="C19" s="18" t="s">
        <v>29</v>
      </c>
      <c r="D19" s="18" t="s">
        <v>29</v>
      </c>
      <c r="E19" s="18">
        <v>2019</v>
      </c>
      <c r="F19" s="18" t="s">
        <v>52</v>
      </c>
      <c r="G19" s="19" t="s">
        <v>305</v>
      </c>
      <c r="H19" s="19" t="s">
        <v>306</v>
      </c>
      <c r="I19" s="39"/>
      <c r="J19" s="39"/>
      <c r="K19" s="18"/>
      <c r="L19" s="162"/>
      <c r="M19" s="39"/>
      <c r="N19" s="18">
        <v>49</v>
      </c>
      <c r="O19" s="39"/>
      <c r="P19" s="39"/>
      <c r="Q19" s="48"/>
      <c r="R19" s="153"/>
      <c r="S19" s="37" t="s">
        <v>92</v>
      </c>
      <c r="T19" s="63"/>
      <c r="U19" s="63"/>
      <c r="V19" s="63"/>
      <c r="W19" s="63"/>
    </row>
    <row r="20" ht="27" customHeight="1" spans="1:23">
      <c r="A20" s="18">
        <v>16</v>
      </c>
      <c r="B20" s="39"/>
      <c r="C20" s="106" t="s">
        <v>29</v>
      </c>
      <c r="D20" s="18" t="s">
        <v>29</v>
      </c>
      <c r="E20" s="18">
        <v>2019</v>
      </c>
      <c r="F20" s="18" t="s">
        <v>52</v>
      </c>
      <c r="G20" s="19" t="s">
        <v>307</v>
      </c>
      <c r="H20" s="19" t="s">
        <v>308</v>
      </c>
      <c r="I20" s="39"/>
      <c r="J20" s="39"/>
      <c r="K20" s="39"/>
      <c r="L20" s="39"/>
      <c r="M20" s="39"/>
      <c r="N20" s="18">
        <v>49</v>
      </c>
      <c r="O20" s="39"/>
      <c r="P20" s="39"/>
      <c r="Q20" s="39"/>
      <c r="R20" s="39"/>
      <c r="S20" s="37" t="s">
        <v>92</v>
      </c>
      <c r="T20" s="63"/>
      <c r="U20" s="80"/>
      <c r="V20" s="80"/>
      <c r="W20" s="80"/>
    </row>
    <row r="21" ht="27" customHeight="1" spans="1:23">
      <c r="A21" s="18">
        <v>17</v>
      </c>
      <c r="B21" s="39"/>
      <c r="C21" s="18" t="s">
        <v>29</v>
      </c>
      <c r="D21" s="18" t="s">
        <v>29</v>
      </c>
      <c r="E21" s="18">
        <v>2019</v>
      </c>
      <c r="F21" s="18" t="s">
        <v>52</v>
      </c>
      <c r="G21" s="19" t="s">
        <v>309</v>
      </c>
      <c r="H21" s="19" t="s">
        <v>310</v>
      </c>
      <c r="I21" s="39"/>
      <c r="J21" s="39"/>
      <c r="K21" s="39"/>
      <c r="L21" s="39"/>
      <c r="M21" s="39"/>
      <c r="N21" s="18">
        <v>49</v>
      </c>
      <c r="O21" s="39"/>
      <c r="P21" s="39"/>
      <c r="Q21" s="39"/>
      <c r="R21" s="39"/>
      <c r="S21" s="37" t="s">
        <v>92</v>
      </c>
      <c r="T21" s="80"/>
      <c r="U21" s="80"/>
      <c r="V21" s="80"/>
      <c r="W21" s="80"/>
    </row>
    <row r="22" ht="28.5" customHeight="1" spans="1:23">
      <c r="A22" s="18">
        <v>18</v>
      </c>
      <c r="B22" s="39"/>
      <c r="C22" s="106" t="s">
        <v>29</v>
      </c>
      <c r="D22" s="18" t="s">
        <v>29</v>
      </c>
      <c r="E22" s="18">
        <v>2019</v>
      </c>
      <c r="F22" s="18" t="s">
        <v>52</v>
      </c>
      <c r="G22" s="19" t="s">
        <v>311</v>
      </c>
      <c r="H22" s="19" t="s">
        <v>312</v>
      </c>
      <c r="I22" s="39"/>
      <c r="J22" s="39"/>
      <c r="K22" s="39"/>
      <c r="L22" s="39"/>
      <c r="M22" s="39"/>
      <c r="N22" s="18">
        <v>49</v>
      </c>
      <c r="O22" s="39"/>
      <c r="P22" s="39"/>
      <c r="Q22" s="39"/>
      <c r="R22" s="39"/>
      <c r="S22" s="37" t="s">
        <v>92</v>
      </c>
      <c r="T22" s="80"/>
      <c r="U22" s="80"/>
      <c r="V22" s="80"/>
      <c r="W22" s="80"/>
    </row>
    <row r="23" ht="24.75" customHeight="1" spans="1:23">
      <c r="A23" s="18">
        <v>19</v>
      </c>
      <c r="B23" s="39"/>
      <c r="C23" s="18" t="s">
        <v>29</v>
      </c>
      <c r="D23" s="18" t="s">
        <v>29</v>
      </c>
      <c r="E23" s="18">
        <v>2019</v>
      </c>
      <c r="F23" s="18" t="s">
        <v>52</v>
      </c>
      <c r="G23" s="19" t="s">
        <v>313</v>
      </c>
      <c r="H23" s="19" t="s">
        <v>314</v>
      </c>
      <c r="I23" s="39"/>
      <c r="J23" s="39"/>
      <c r="K23" s="39"/>
      <c r="L23" s="39"/>
      <c r="M23" s="39"/>
      <c r="N23" s="18">
        <v>49</v>
      </c>
      <c r="O23" s="39"/>
      <c r="P23" s="39"/>
      <c r="Q23" s="39"/>
      <c r="R23" s="39"/>
      <c r="S23" s="37" t="s">
        <v>92</v>
      </c>
      <c r="T23" s="80"/>
      <c r="U23" s="80"/>
      <c r="V23" s="80"/>
      <c r="W23" s="80"/>
    </row>
    <row r="24" ht="116" customHeight="1" spans="1:17">
      <c r="A24" s="27" t="s">
        <v>315</v>
      </c>
      <c r="B24" s="27"/>
      <c r="C24" s="27"/>
      <c r="D24" s="27"/>
      <c r="E24" s="27"/>
      <c r="F24" s="27"/>
      <c r="G24" s="27"/>
      <c r="H24" s="27"/>
      <c r="I24" s="27"/>
      <c r="J24" s="27"/>
      <c r="K24" s="27"/>
      <c r="L24" s="27"/>
      <c r="M24" s="27"/>
      <c r="N24" s="27"/>
      <c r="O24" s="27"/>
      <c r="P24" s="27"/>
      <c r="Q24" s="27"/>
    </row>
    <row r="27" ht="72" hidden="1" customHeight="1" spans="1:21">
      <c r="A27" s="98" t="s">
        <v>37</v>
      </c>
      <c r="B27" s="99"/>
      <c r="C27" s="99"/>
      <c r="D27" s="99"/>
      <c r="E27" s="99"/>
      <c r="F27" s="99"/>
      <c r="G27" s="99"/>
      <c r="H27" s="99"/>
      <c r="I27" s="99"/>
      <c r="J27" s="99"/>
      <c r="K27" s="99"/>
      <c r="L27" s="99"/>
      <c r="M27" s="99"/>
      <c r="N27" s="99"/>
      <c r="O27" s="99"/>
      <c r="P27" s="99"/>
      <c r="Q27" s="99"/>
      <c r="R27" s="99"/>
      <c r="S27" s="99"/>
      <c r="U27" s="165" t="s">
        <v>317</v>
      </c>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row r="29" hidden="1"/>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49"/>
    <cfRule type="duplicateValues" dxfId="0" priority="50"/>
    <cfRule type="duplicateValues" dxfId="0" priority="51"/>
    <cfRule type="duplicateValues" dxfId="0" priority="52"/>
  </conditionalFormatting>
  <conditionalFormatting sqref="G10">
    <cfRule type="duplicateValues" dxfId="0" priority="38"/>
    <cfRule type="duplicateValues" dxfId="0" priority="39"/>
    <cfRule type="duplicateValues" dxfId="0" priority="40"/>
    <cfRule type="duplicateValues" dxfId="0" priority="41"/>
    <cfRule type="duplicateValues" dxfId="0" priority="42"/>
    <cfRule type="duplicateValues" dxfId="0" priority="43"/>
    <cfRule type="duplicateValues" dxfId="0" priority="44"/>
    <cfRule type="duplicateValues" dxfId="0" priority="45"/>
  </conditionalFormatting>
  <conditionalFormatting sqref="G11">
    <cfRule type="duplicateValues" dxfId="0" priority="30"/>
    <cfRule type="duplicateValues" dxfId="0" priority="31"/>
    <cfRule type="duplicateValues" dxfId="0" priority="32"/>
    <cfRule type="duplicateValues" dxfId="0" priority="33"/>
    <cfRule type="duplicateValues" dxfId="0" priority="34"/>
    <cfRule type="duplicateValues" dxfId="0" priority="35"/>
    <cfRule type="duplicateValues" dxfId="0" priority="36"/>
    <cfRule type="duplicateValues" dxfId="0" priority="37"/>
  </conditionalFormatting>
  <conditionalFormatting sqref="G12">
    <cfRule type="duplicateValues" dxfId="0" priority="22"/>
    <cfRule type="duplicateValues" dxfId="0" priority="23"/>
    <cfRule type="duplicateValues" dxfId="0" priority="24"/>
    <cfRule type="duplicateValues" dxfId="0" priority="25"/>
    <cfRule type="duplicateValues" dxfId="0" priority="26"/>
    <cfRule type="duplicateValues" dxfId="0" priority="27"/>
    <cfRule type="duplicateValues" dxfId="0" priority="28"/>
    <cfRule type="duplicateValues" dxfId="0" priority="29"/>
  </conditionalFormatting>
  <conditionalFormatting sqref="G13">
    <cfRule type="duplicateValues" dxfId="0" priority="14"/>
    <cfRule type="duplicateValues" dxfId="0" priority="15"/>
    <cfRule type="duplicateValues" dxfId="0" priority="16"/>
    <cfRule type="duplicateValues" dxfId="0" priority="17"/>
    <cfRule type="duplicateValues" dxfId="0" priority="18"/>
    <cfRule type="duplicateValues" dxfId="0" priority="19"/>
    <cfRule type="duplicateValues" dxfId="0" priority="20"/>
    <cfRule type="duplicateValues" dxfId="0" priority="21"/>
  </conditionalFormatting>
  <conditionalFormatting sqref="G14">
    <cfRule type="duplicateValues" dxfId="0" priority="1"/>
    <cfRule type="duplicateValues" dxfId="0" priority="2"/>
    <cfRule type="duplicateValues" dxfId="0" priority="3"/>
    <cfRule type="duplicateValues" dxfId="0" priority="4"/>
    <cfRule type="duplicateValues" dxfId="0" priority="5"/>
  </conditionalFormatting>
  <conditionalFormatting sqref="G7:G9">
    <cfRule type="duplicateValues" dxfId="0" priority="66"/>
  </conditionalFormatting>
  <conditionalFormatting sqref="G8:G9">
    <cfRule type="duplicateValues" dxfId="0" priority="46"/>
    <cfRule type="duplicateValues" dxfId="0" priority="47"/>
    <cfRule type="duplicateValues" dxfId="0" priority="48"/>
    <cfRule type="duplicateValues" dxfId="0" priority="57"/>
    <cfRule type="duplicateValues" dxfId="0" priority="58"/>
    <cfRule type="duplicateValues" dxfId="0" priority="59"/>
    <cfRule type="duplicateValues" dxfId="0" priority="65"/>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10 Q14 Q7:Q8 Q12:Q13 Q16:Q17 Q19:Q23">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5" right="0.75" top="1" bottom="1" header="0.5" footer="0.5"/>
  <pageSetup paperSize="9" scale="80" orientation="landscape"/>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8"/>
  <sheetViews>
    <sheetView topLeftCell="A10" workbookViewId="0">
      <selection activeCell="A24" sqref="A24:Q24"/>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9" customWidth="1"/>
    <col min="8" max="8" width="12.7" customWidth="1"/>
    <col min="9" max="9" width="11.2" customWidth="1"/>
    <col min="10" max="10" width="5" customWidth="1"/>
    <col min="11" max="11" width="15.4" customWidth="1"/>
    <col min="12" max="12" width="7.5" style="67" customWidth="1"/>
    <col min="13" max="13" width="5.9" style="67" customWidth="1"/>
    <col min="14" max="14" width="4.1" customWidth="1"/>
    <col min="15" max="15" width="4.9" customWidth="1"/>
    <col min="16" max="16" width="5.6" customWidth="1"/>
    <col min="17" max="17" width="9.2" style="81" customWidth="1"/>
    <col min="18" max="18" width="6.5" style="81" customWidth="1"/>
    <col min="19" max="19" width="22.1"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21"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7.1"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110</v>
      </c>
      <c r="G5" s="329" t="s">
        <v>240</v>
      </c>
      <c r="H5" s="158" t="s">
        <v>241</v>
      </c>
      <c r="I5" s="36" t="s">
        <v>241</v>
      </c>
      <c r="J5" s="36" t="s">
        <v>180</v>
      </c>
      <c r="K5" s="37" t="s">
        <v>242</v>
      </c>
      <c r="L5" s="37" t="s">
        <v>243</v>
      </c>
      <c r="M5" s="38">
        <v>25</v>
      </c>
      <c r="N5" s="18">
        <v>46</v>
      </c>
      <c r="O5" s="39"/>
      <c r="P5" s="39"/>
      <c r="Q5" s="37" t="s">
        <v>244</v>
      </c>
      <c r="R5" s="37" t="s">
        <v>75</v>
      </c>
      <c r="S5" s="39"/>
      <c r="T5" s="80"/>
      <c r="U5" s="80"/>
      <c r="V5" s="80"/>
      <c r="W5" s="60" t="s">
        <v>76</v>
      </c>
    </row>
    <row r="6" ht="27" customHeight="1" spans="1:23">
      <c r="A6" s="18">
        <v>2</v>
      </c>
      <c r="B6" s="323" t="s">
        <v>245</v>
      </c>
      <c r="C6" s="18" t="s">
        <v>29</v>
      </c>
      <c r="D6" s="18" t="s">
        <v>29</v>
      </c>
      <c r="E6" s="18">
        <v>2019</v>
      </c>
      <c r="F6" s="18" t="s">
        <v>110</v>
      </c>
      <c r="G6" s="329" t="s">
        <v>246</v>
      </c>
      <c r="H6" s="158" t="s">
        <v>247</v>
      </c>
      <c r="I6" s="36" t="s">
        <v>96</v>
      </c>
      <c r="J6" s="16" t="s">
        <v>248</v>
      </c>
      <c r="K6" s="19" t="s">
        <v>249</v>
      </c>
      <c r="L6" s="19" t="s">
        <v>250</v>
      </c>
      <c r="M6" s="37">
        <v>25</v>
      </c>
      <c r="N6" s="18">
        <v>46</v>
      </c>
      <c r="O6" s="39"/>
      <c r="P6" s="39"/>
      <c r="Q6" s="19" t="s">
        <v>83</v>
      </c>
      <c r="R6" s="19" t="s">
        <v>75</v>
      </c>
      <c r="S6" s="39"/>
      <c r="T6" s="80"/>
      <c r="U6" s="80"/>
      <c r="V6" s="80"/>
      <c r="W6" s="80"/>
    </row>
    <row r="7" ht="27" customHeight="1" spans="1:23">
      <c r="A7" s="18">
        <v>3</v>
      </c>
      <c r="B7" s="16" t="s">
        <v>251</v>
      </c>
      <c r="C7" s="18" t="s">
        <v>29</v>
      </c>
      <c r="D7" s="18" t="s">
        <v>29</v>
      </c>
      <c r="E7" s="18">
        <v>2019</v>
      </c>
      <c r="F7" s="18" t="s">
        <v>110</v>
      </c>
      <c r="G7" s="316" t="s">
        <v>252</v>
      </c>
      <c r="H7" s="19" t="s">
        <v>253</v>
      </c>
      <c r="I7" s="19" t="s">
        <v>254</v>
      </c>
      <c r="J7" s="16" t="s">
        <v>31</v>
      </c>
      <c r="K7" s="19" t="s">
        <v>146</v>
      </c>
      <c r="L7" s="19" t="s">
        <v>255</v>
      </c>
      <c r="M7" s="40">
        <v>32.8</v>
      </c>
      <c r="N7" s="18">
        <v>46</v>
      </c>
      <c r="O7" s="39"/>
      <c r="P7" s="39"/>
      <c r="Q7" s="19" t="s">
        <v>74</v>
      </c>
      <c r="R7" s="19" t="s">
        <v>75</v>
      </c>
      <c r="S7" s="19"/>
      <c r="T7" s="63"/>
      <c r="U7" s="63"/>
      <c r="V7" s="63"/>
      <c r="W7" s="63"/>
    </row>
    <row r="8" ht="36" customHeight="1" spans="1:23">
      <c r="A8" s="18">
        <v>4</v>
      </c>
      <c r="B8" s="16" t="s">
        <v>256</v>
      </c>
      <c r="C8" s="18" t="s">
        <v>29</v>
      </c>
      <c r="D8" s="18" t="s">
        <v>29</v>
      </c>
      <c r="E8" s="18">
        <v>2019</v>
      </c>
      <c r="F8" s="18" t="s">
        <v>110</v>
      </c>
      <c r="G8" s="316" t="s">
        <v>257</v>
      </c>
      <c r="H8" s="19" t="s">
        <v>258</v>
      </c>
      <c r="I8" s="19" t="s">
        <v>259</v>
      </c>
      <c r="J8" s="16" t="s">
        <v>248</v>
      </c>
      <c r="K8" s="19" t="s">
        <v>260</v>
      </c>
      <c r="L8" s="19" t="s">
        <v>261</v>
      </c>
      <c r="M8" s="40">
        <v>37.8</v>
      </c>
      <c r="N8" s="18">
        <v>46</v>
      </c>
      <c r="O8" s="39"/>
      <c r="P8" s="39"/>
      <c r="Q8" s="19" t="s">
        <v>74</v>
      </c>
      <c r="R8" s="19" t="s">
        <v>75</v>
      </c>
      <c r="S8" s="62" t="s">
        <v>262</v>
      </c>
      <c r="T8" s="63"/>
      <c r="U8" s="63"/>
      <c r="V8" s="63"/>
      <c r="W8" s="63"/>
    </row>
    <row r="9" ht="28" customHeight="1" spans="1:23">
      <c r="A9" s="18">
        <v>5</v>
      </c>
      <c r="B9" s="17" t="s">
        <v>263</v>
      </c>
      <c r="C9" s="18" t="s">
        <v>29</v>
      </c>
      <c r="D9" s="18" t="s">
        <v>29</v>
      </c>
      <c r="E9" s="18">
        <v>2019</v>
      </c>
      <c r="F9" s="18" t="s">
        <v>110</v>
      </c>
      <c r="G9" s="19">
        <v>200010700</v>
      </c>
      <c r="H9" s="19" t="s">
        <v>264</v>
      </c>
      <c r="I9" s="17" t="s">
        <v>265</v>
      </c>
      <c r="J9" s="17" t="s">
        <v>180</v>
      </c>
      <c r="K9" s="17" t="s">
        <v>146</v>
      </c>
      <c r="L9" s="17" t="s">
        <v>266</v>
      </c>
      <c r="M9" s="17">
        <v>39.8</v>
      </c>
      <c r="N9" s="18">
        <v>46</v>
      </c>
      <c r="O9" s="39"/>
      <c r="P9" s="39"/>
      <c r="Q9" s="17" t="s">
        <v>83</v>
      </c>
      <c r="R9" s="17" t="s">
        <v>75</v>
      </c>
      <c r="S9" s="19"/>
      <c r="T9" s="63"/>
      <c r="U9" s="63"/>
      <c r="V9" s="63"/>
      <c r="W9" s="63"/>
    </row>
    <row r="10" ht="27" customHeight="1" spans="1:23">
      <c r="A10" s="18">
        <v>6</v>
      </c>
      <c r="B10" s="159"/>
      <c r="C10" s="18" t="s">
        <v>29</v>
      </c>
      <c r="D10" s="18" t="s">
        <v>29</v>
      </c>
      <c r="E10" s="18">
        <v>2019</v>
      </c>
      <c r="F10" s="18" t="s">
        <v>110</v>
      </c>
      <c r="G10" s="19">
        <v>200010200</v>
      </c>
      <c r="H10" s="19" t="s">
        <v>267</v>
      </c>
      <c r="I10" s="44" t="s">
        <v>268</v>
      </c>
      <c r="J10" s="44">
        <v>2020.2</v>
      </c>
      <c r="K10" s="44" t="s">
        <v>269</v>
      </c>
      <c r="L10" s="44" t="s">
        <v>270</v>
      </c>
      <c r="M10" s="44" t="s">
        <v>271</v>
      </c>
      <c r="N10" s="18">
        <v>46</v>
      </c>
      <c r="O10" s="39"/>
      <c r="P10" s="39"/>
      <c r="Q10" s="39"/>
      <c r="R10" s="39"/>
      <c r="S10" s="39"/>
      <c r="T10" s="63"/>
      <c r="U10" s="63"/>
      <c r="V10" s="63"/>
      <c r="W10" s="63"/>
    </row>
    <row r="11" ht="27" customHeight="1" spans="1:23">
      <c r="A11" s="18">
        <v>7</v>
      </c>
      <c r="B11" s="330" t="s">
        <v>272</v>
      </c>
      <c r="C11" s="18" t="s">
        <v>29</v>
      </c>
      <c r="D11" s="18" t="s">
        <v>29</v>
      </c>
      <c r="E11" s="18">
        <v>2019</v>
      </c>
      <c r="F11" s="18" t="s">
        <v>110</v>
      </c>
      <c r="G11" s="316" t="s">
        <v>273</v>
      </c>
      <c r="H11" s="19" t="s">
        <v>274</v>
      </c>
      <c r="I11" s="39" t="s">
        <v>275</v>
      </c>
      <c r="J11" s="331" t="s">
        <v>248</v>
      </c>
      <c r="K11" s="39" t="s">
        <v>276</v>
      </c>
      <c r="L11" s="39" t="s">
        <v>277</v>
      </c>
      <c r="M11" s="39">
        <v>39</v>
      </c>
      <c r="N11" s="18">
        <v>46</v>
      </c>
      <c r="O11" s="39"/>
      <c r="P11" s="39"/>
      <c r="Q11" s="163" t="s">
        <v>74</v>
      </c>
      <c r="R11" s="39" t="s">
        <v>75</v>
      </c>
      <c r="S11" s="48"/>
      <c r="T11" s="63"/>
      <c r="U11" s="63" t="s">
        <v>76</v>
      </c>
      <c r="V11" s="63" t="s">
        <v>76</v>
      </c>
      <c r="W11" s="63" t="s">
        <v>76</v>
      </c>
    </row>
    <row r="12" ht="34.5" customHeight="1" spans="1:23">
      <c r="A12" s="18">
        <v>8</v>
      </c>
      <c r="B12" s="330" t="s">
        <v>278</v>
      </c>
      <c r="C12" s="18" t="s">
        <v>29</v>
      </c>
      <c r="D12" s="18" t="s">
        <v>29</v>
      </c>
      <c r="E12" s="18">
        <v>2019</v>
      </c>
      <c r="F12" s="18" t="s">
        <v>110</v>
      </c>
      <c r="G12" s="316" t="s">
        <v>279</v>
      </c>
      <c r="H12" s="19" t="s">
        <v>280</v>
      </c>
      <c r="I12" s="39" t="s">
        <v>281</v>
      </c>
      <c r="J12" s="39">
        <v>2016</v>
      </c>
      <c r="K12" s="39" t="s">
        <v>120</v>
      </c>
      <c r="L12" s="39" t="s">
        <v>282</v>
      </c>
      <c r="M12" s="39">
        <v>45</v>
      </c>
      <c r="N12" s="18">
        <v>46</v>
      </c>
      <c r="O12" s="39"/>
      <c r="P12" s="39"/>
      <c r="Q12" s="48" t="s">
        <v>83</v>
      </c>
      <c r="R12" s="48" t="s">
        <v>75</v>
      </c>
      <c r="S12" s="39"/>
      <c r="T12" s="63"/>
      <c r="U12" s="63"/>
      <c r="V12" s="63"/>
      <c r="W12" s="63"/>
    </row>
    <row r="13" ht="42" customHeight="1" spans="1:23">
      <c r="A13" s="18">
        <v>9</v>
      </c>
      <c r="B13" s="330" t="s">
        <v>283</v>
      </c>
      <c r="C13" s="18" t="s">
        <v>29</v>
      </c>
      <c r="D13" s="18" t="s">
        <v>29</v>
      </c>
      <c r="E13" s="18">
        <v>2019</v>
      </c>
      <c r="F13" s="18" t="s">
        <v>110</v>
      </c>
      <c r="G13" s="316" t="s">
        <v>284</v>
      </c>
      <c r="H13" s="19" t="s">
        <v>285</v>
      </c>
      <c r="I13" s="39" t="s">
        <v>286</v>
      </c>
      <c r="J13" s="39">
        <v>2018</v>
      </c>
      <c r="K13" s="39" t="s">
        <v>72</v>
      </c>
      <c r="L13" s="39" t="s">
        <v>287</v>
      </c>
      <c r="M13" s="39">
        <v>39</v>
      </c>
      <c r="N13" s="18">
        <v>46</v>
      </c>
      <c r="O13" s="39"/>
      <c r="P13" s="39"/>
      <c r="Q13" s="48" t="s">
        <v>288</v>
      </c>
      <c r="R13" s="48" t="s">
        <v>75</v>
      </c>
      <c r="S13" s="63"/>
      <c r="T13" s="63" t="s">
        <v>76</v>
      </c>
      <c r="U13" s="63"/>
      <c r="V13" s="63"/>
      <c r="W13" s="63" t="s">
        <v>76</v>
      </c>
    </row>
    <row r="14" ht="36.75" customHeight="1" spans="1:23">
      <c r="A14" s="18">
        <v>10</v>
      </c>
      <c r="B14" s="23" t="s">
        <v>289</v>
      </c>
      <c r="C14" s="18" t="s">
        <v>29</v>
      </c>
      <c r="D14" s="18" t="s">
        <v>29</v>
      </c>
      <c r="E14" s="18">
        <v>2019</v>
      </c>
      <c r="F14" s="18" t="s">
        <v>110</v>
      </c>
      <c r="G14" s="316" t="s">
        <v>290</v>
      </c>
      <c r="H14" s="316" t="s">
        <v>291</v>
      </c>
      <c r="I14" s="46" t="s">
        <v>292</v>
      </c>
      <c r="J14" s="23" t="s">
        <v>293</v>
      </c>
      <c r="K14" s="46" t="s">
        <v>294</v>
      </c>
      <c r="L14" s="46" t="s">
        <v>295</v>
      </c>
      <c r="M14" s="47">
        <v>38</v>
      </c>
      <c r="N14" s="18">
        <v>46</v>
      </c>
      <c r="O14" s="39"/>
      <c r="P14" s="39"/>
      <c r="Q14" s="39" t="s">
        <v>288</v>
      </c>
      <c r="R14" s="39" t="s">
        <v>75</v>
      </c>
      <c r="S14" s="65" t="s">
        <v>296</v>
      </c>
      <c r="T14" s="63"/>
      <c r="U14" s="63"/>
      <c r="V14" s="63"/>
      <c r="W14" s="63"/>
    </row>
    <row r="15" ht="25.5" customHeight="1" spans="1:23">
      <c r="A15" s="18">
        <v>11</v>
      </c>
      <c r="B15" s="16"/>
      <c r="C15" s="18" t="s">
        <v>29</v>
      </c>
      <c r="D15" s="18" t="s">
        <v>29</v>
      </c>
      <c r="E15" s="18">
        <v>2019</v>
      </c>
      <c r="F15" s="18" t="s">
        <v>110</v>
      </c>
      <c r="G15" s="329" t="s">
        <v>297</v>
      </c>
      <c r="H15" s="158" t="s">
        <v>298</v>
      </c>
      <c r="I15" s="36"/>
      <c r="J15" s="36"/>
      <c r="K15" s="37"/>
      <c r="L15" s="37"/>
      <c r="M15" s="39"/>
      <c r="N15" s="18">
        <v>46</v>
      </c>
      <c r="O15" s="39"/>
      <c r="P15" s="39"/>
      <c r="Q15" s="37"/>
      <c r="R15" s="37"/>
      <c r="S15" s="37" t="s">
        <v>92</v>
      </c>
      <c r="T15" s="59"/>
      <c r="U15" s="59"/>
      <c r="V15" s="59"/>
      <c r="W15" s="59"/>
    </row>
    <row r="16" ht="25.5" customHeight="1" spans="1:23">
      <c r="A16" s="18">
        <v>12</v>
      </c>
      <c r="B16" s="25"/>
      <c r="C16" s="106" t="s">
        <v>29</v>
      </c>
      <c r="D16" s="18" t="s">
        <v>29</v>
      </c>
      <c r="E16" s="18">
        <v>2019</v>
      </c>
      <c r="F16" s="18" t="s">
        <v>110</v>
      </c>
      <c r="G16" s="329" t="s">
        <v>299</v>
      </c>
      <c r="H16" s="158" t="s">
        <v>300</v>
      </c>
      <c r="I16" s="51"/>
      <c r="J16" s="15"/>
      <c r="K16" s="51"/>
      <c r="L16" s="15"/>
      <c r="M16" s="51"/>
      <c r="N16" s="18">
        <v>46</v>
      </c>
      <c r="O16" s="39"/>
      <c r="P16" s="39"/>
      <c r="Q16" s="49"/>
      <c r="R16" s="49"/>
      <c r="S16" s="37" t="s">
        <v>92</v>
      </c>
      <c r="T16" s="80"/>
      <c r="U16" s="80"/>
      <c r="V16" s="80"/>
      <c r="W16" s="80"/>
    </row>
    <row r="17" ht="28.5" customHeight="1" spans="1:23">
      <c r="A17" s="18">
        <v>13</v>
      </c>
      <c r="B17" s="160"/>
      <c r="C17" s="18" t="s">
        <v>29</v>
      </c>
      <c r="D17" s="18" t="s">
        <v>29</v>
      </c>
      <c r="E17" s="18">
        <v>2019</v>
      </c>
      <c r="F17" s="18" t="s">
        <v>110</v>
      </c>
      <c r="G17" s="19" t="s">
        <v>301</v>
      </c>
      <c r="H17" s="19" t="s">
        <v>302</v>
      </c>
      <c r="I17" s="48"/>
      <c r="J17" s="160"/>
      <c r="K17" s="48"/>
      <c r="L17" s="48"/>
      <c r="M17" s="161"/>
      <c r="N17" s="18">
        <v>46</v>
      </c>
      <c r="O17" s="39"/>
      <c r="P17" s="39"/>
      <c r="Q17" s="48"/>
      <c r="R17" s="48"/>
      <c r="S17" s="37" t="s">
        <v>92</v>
      </c>
      <c r="T17" s="63"/>
      <c r="U17" s="63"/>
      <c r="V17" s="63"/>
      <c r="W17" s="63"/>
    </row>
    <row r="18" ht="30" customHeight="1" spans="1:23">
      <c r="A18" s="18">
        <v>14</v>
      </c>
      <c r="B18" s="39"/>
      <c r="C18" s="18" t="s">
        <v>29</v>
      </c>
      <c r="D18" s="18" t="s">
        <v>29</v>
      </c>
      <c r="E18" s="18">
        <v>2019</v>
      </c>
      <c r="F18" s="18" t="s">
        <v>110</v>
      </c>
      <c r="G18" s="19" t="s">
        <v>303</v>
      </c>
      <c r="H18" s="19" t="s">
        <v>304</v>
      </c>
      <c r="I18" s="39"/>
      <c r="J18" s="39"/>
      <c r="K18" s="39"/>
      <c r="L18" s="39"/>
      <c r="M18" s="81"/>
      <c r="N18" s="18">
        <v>46</v>
      </c>
      <c r="O18" s="39"/>
      <c r="P18" s="39"/>
      <c r="Q18" s="39"/>
      <c r="R18" s="39"/>
      <c r="S18" s="37" t="s">
        <v>92</v>
      </c>
      <c r="T18" s="63"/>
      <c r="U18" s="63"/>
      <c r="V18" s="63"/>
      <c r="W18" s="63"/>
    </row>
    <row r="19" ht="25.5" customHeight="1" spans="1:23">
      <c r="A19" s="18">
        <v>15</v>
      </c>
      <c r="B19" s="122"/>
      <c r="C19" s="18" t="s">
        <v>29</v>
      </c>
      <c r="D19" s="18" t="s">
        <v>29</v>
      </c>
      <c r="E19" s="18">
        <v>2019</v>
      </c>
      <c r="F19" s="18" t="s">
        <v>110</v>
      </c>
      <c r="G19" s="19" t="s">
        <v>305</v>
      </c>
      <c r="H19" s="19" t="s">
        <v>306</v>
      </c>
      <c r="I19" s="39"/>
      <c r="J19" s="39"/>
      <c r="K19" s="18"/>
      <c r="L19" s="162"/>
      <c r="M19" s="39"/>
      <c r="N19" s="18">
        <v>46</v>
      </c>
      <c r="O19" s="39"/>
      <c r="P19" s="39"/>
      <c r="Q19" s="48"/>
      <c r="R19" s="153"/>
      <c r="S19" s="37" t="s">
        <v>92</v>
      </c>
      <c r="T19" s="63"/>
      <c r="U19" s="63"/>
      <c r="V19" s="63"/>
      <c r="W19" s="63"/>
    </row>
    <row r="20" ht="25.5" customHeight="1" spans="1:23">
      <c r="A20" s="18">
        <v>16</v>
      </c>
      <c r="B20" s="39"/>
      <c r="C20" s="106" t="s">
        <v>29</v>
      </c>
      <c r="D20" s="18" t="s">
        <v>29</v>
      </c>
      <c r="E20" s="18">
        <v>2019</v>
      </c>
      <c r="F20" s="18" t="s">
        <v>110</v>
      </c>
      <c r="G20" s="19" t="s">
        <v>307</v>
      </c>
      <c r="H20" s="19" t="s">
        <v>308</v>
      </c>
      <c r="I20" s="39"/>
      <c r="J20" s="39"/>
      <c r="K20" s="39"/>
      <c r="L20" s="39"/>
      <c r="M20" s="39"/>
      <c r="N20" s="18">
        <v>46</v>
      </c>
      <c r="O20" s="39"/>
      <c r="P20" s="39"/>
      <c r="Q20" s="39"/>
      <c r="R20" s="39"/>
      <c r="S20" s="37" t="s">
        <v>92</v>
      </c>
      <c r="T20" s="63"/>
      <c r="U20" s="80"/>
      <c r="V20" s="80"/>
      <c r="W20" s="80"/>
    </row>
    <row r="21" ht="25.5" customHeight="1" spans="1:23">
      <c r="A21" s="18">
        <v>17</v>
      </c>
      <c r="B21" s="39"/>
      <c r="C21" s="18" t="s">
        <v>29</v>
      </c>
      <c r="D21" s="18" t="s">
        <v>29</v>
      </c>
      <c r="E21" s="18">
        <v>2019</v>
      </c>
      <c r="F21" s="18" t="s">
        <v>110</v>
      </c>
      <c r="G21" s="19" t="s">
        <v>309</v>
      </c>
      <c r="H21" s="19" t="s">
        <v>310</v>
      </c>
      <c r="I21" s="39"/>
      <c r="J21" s="39"/>
      <c r="K21" s="39"/>
      <c r="L21" s="39"/>
      <c r="M21" s="39"/>
      <c r="N21" s="18">
        <v>46</v>
      </c>
      <c r="O21" s="39"/>
      <c r="P21" s="39"/>
      <c r="Q21" s="39"/>
      <c r="R21" s="39"/>
      <c r="S21" s="37" t="s">
        <v>92</v>
      </c>
      <c r="T21" s="80"/>
      <c r="U21" s="80"/>
      <c r="V21" s="80"/>
      <c r="W21" s="80"/>
    </row>
    <row r="22" ht="25.5" customHeight="1" spans="1:23">
      <c r="A22" s="18">
        <v>18</v>
      </c>
      <c r="B22" s="39"/>
      <c r="C22" s="18" t="s">
        <v>29</v>
      </c>
      <c r="D22" s="18" t="s">
        <v>29</v>
      </c>
      <c r="E22" s="18">
        <v>2019</v>
      </c>
      <c r="F22" s="18" t="s">
        <v>110</v>
      </c>
      <c r="G22" s="19" t="s">
        <v>311</v>
      </c>
      <c r="H22" s="19" t="s">
        <v>312</v>
      </c>
      <c r="I22" s="39"/>
      <c r="J22" s="39"/>
      <c r="K22" s="39"/>
      <c r="L22" s="39"/>
      <c r="M22" s="39"/>
      <c r="N22" s="18">
        <v>46</v>
      </c>
      <c r="O22" s="39"/>
      <c r="P22" s="39"/>
      <c r="Q22" s="39"/>
      <c r="R22" s="39"/>
      <c r="S22" s="37" t="s">
        <v>92</v>
      </c>
      <c r="T22" s="63"/>
      <c r="U22" s="63"/>
      <c r="V22" s="63"/>
      <c r="W22" s="63"/>
    </row>
    <row r="23" ht="26.4" customHeight="1" spans="1:23">
      <c r="A23" s="18">
        <v>19</v>
      </c>
      <c r="B23" s="39"/>
      <c r="C23" s="18" t="s">
        <v>29</v>
      </c>
      <c r="D23" s="18" t="s">
        <v>29</v>
      </c>
      <c r="E23" s="18">
        <v>2019</v>
      </c>
      <c r="F23" s="18" t="s">
        <v>110</v>
      </c>
      <c r="G23" s="19" t="s">
        <v>313</v>
      </c>
      <c r="H23" s="19" t="s">
        <v>314</v>
      </c>
      <c r="I23" s="39"/>
      <c r="J23" s="39"/>
      <c r="K23" s="39"/>
      <c r="L23" s="39"/>
      <c r="M23" s="39"/>
      <c r="N23" s="18">
        <v>46</v>
      </c>
      <c r="O23" s="39"/>
      <c r="P23" s="39"/>
      <c r="Q23" s="39"/>
      <c r="R23" s="39"/>
      <c r="S23" s="37" t="s">
        <v>92</v>
      </c>
      <c r="T23" s="63"/>
      <c r="U23" s="63"/>
      <c r="V23" s="63"/>
      <c r="W23" s="63"/>
    </row>
    <row r="24" ht="114" customHeight="1" spans="1:17">
      <c r="A24" s="27" t="s">
        <v>315</v>
      </c>
      <c r="B24" s="27"/>
      <c r="C24" s="27"/>
      <c r="D24" s="27"/>
      <c r="E24" s="27"/>
      <c r="F24" s="27"/>
      <c r="G24" s="27"/>
      <c r="H24" s="27"/>
      <c r="I24" s="27"/>
      <c r="J24" s="27"/>
      <c r="K24" s="27"/>
      <c r="L24" s="27"/>
      <c r="M24" s="27"/>
      <c r="N24" s="27"/>
      <c r="O24" s="27"/>
      <c r="P24" s="27"/>
      <c r="Q24" s="27"/>
    </row>
    <row r="25" spans="1:1">
      <c r="A25" s="1" t="s">
        <v>140</v>
      </c>
    </row>
    <row r="27" ht="72" hidden="1" customHeight="1" spans="1:19">
      <c r="A27" s="98" t="s">
        <v>37</v>
      </c>
      <c r="B27" s="99"/>
      <c r="C27" s="99"/>
      <c r="D27" s="99"/>
      <c r="E27" s="99"/>
      <c r="F27" s="99"/>
      <c r="G27" s="99"/>
      <c r="H27" s="99"/>
      <c r="I27" s="99"/>
      <c r="J27" s="99"/>
      <c r="K27" s="99"/>
      <c r="L27" s="99"/>
      <c r="M27" s="99"/>
      <c r="N27" s="99"/>
      <c r="O27" s="99"/>
      <c r="P27" s="99"/>
      <c r="Q27" s="99"/>
      <c r="R27" s="99"/>
      <c r="S27" s="99"/>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44"/>
    <cfRule type="duplicateValues" dxfId="0" priority="45"/>
    <cfRule type="duplicateValues" dxfId="0" priority="46"/>
    <cfRule type="duplicateValues" dxfId="0" priority="47"/>
  </conditionalFormatting>
  <conditionalFormatting sqref="G10">
    <cfRule type="duplicateValues" dxfId="0" priority="33"/>
    <cfRule type="duplicateValues" dxfId="0" priority="34"/>
    <cfRule type="duplicateValues" dxfId="0" priority="35"/>
    <cfRule type="duplicateValues" dxfId="0" priority="36"/>
    <cfRule type="duplicateValues" dxfId="0" priority="37"/>
    <cfRule type="duplicateValues" dxfId="0" priority="38"/>
    <cfRule type="duplicateValues" dxfId="0" priority="39"/>
    <cfRule type="duplicateValues" dxfId="0" priority="40"/>
  </conditionalFormatting>
  <conditionalFormatting sqref="G11">
    <cfRule type="duplicateValues" dxfId="0" priority="25"/>
    <cfRule type="duplicateValues" dxfId="0" priority="26"/>
    <cfRule type="duplicateValues" dxfId="0" priority="27"/>
    <cfRule type="duplicateValues" dxfId="0" priority="28"/>
    <cfRule type="duplicateValues" dxfId="0" priority="29"/>
    <cfRule type="duplicateValues" dxfId="0" priority="30"/>
    <cfRule type="duplicateValues" dxfId="0" priority="31"/>
    <cfRule type="duplicateValues" dxfId="0" priority="32"/>
  </conditionalFormatting>
  <conditionalFormatting sqref="G12">
    <cfRule type="duplicateValues" dxfId="0" priority="17"/>
    <cfRule type="duplicateValues" dxfId="0" priority="18"/>
    <cfRule type="duplicateValues" dxfId="0" priority="19"/>
    <cfRule type="duplicateValues" dxfId="0" priority="20"/>
    <cfRule type="duplicateValues" dxfId="0" priority="21"/>
    <cfRule type="duplicateValues" dxfId="0" priority="22"/>
    <cfRule type="duplicateValues" dxfId="0" priority="23"/>
    <cfRule type="duplicateValues" dxfId="0" priority="24"/>
  </conditionalFormatting>
  <conditionalFormatting sqref="G13">
    <cfRule type="duplicateValues" dxfId="0" priority="9"/>
    <cfRule type="duplicateValues" dxfId="0" priority="10"/>
    <cfRule type="duplicateValues" dxfId="0" priority="11"/>
    <cfRule type="duplicateValues" dxfId="0" priority="12"/>
    <cfRule type="duplicateValues" dxfId="0" priority="13"/>
    <cfRule type="duplicateValues" dxfId="0" priority="14"/>
    <cfRule type="duplicateValues" dxfId="0" priority="15"/>
    <cfRule type="duplicateValues" dxfId="0" priority="16"/>
  </conditionalFormatting>
  <conditionalFormatting sqref="G14">
    <cfRule type="duplicateValues" dxfId="0" priority="49"/>
    <cfRule type="duplicateValues" dxfId="0" priority="50"/>
    <cfRule type="duplicateValues" dxfId="0" priority="51"/>
  </conditionalFormatting>
  <conditionalFormatting sqref="G8:G9">
    <cfRule type="duplicateValues" dxfId="0" priority="41"/>
    <cfRule type="duplicateValues" dxfId="0" priority="42"/>
    <cfRule type="duplicateValues" dxfId="0" priority="43"/>
    <cfRule type="duplicateValues" dxfId="0" priority="52"/>
    <cfRule type="duplicateValues" dxfId="0" priority="53"/>
    <cfRule type="duplicateValues" dxfId="0" priority="54"/>
  </conditionalFormatting>
  <conditionalFormatting sqref="G7:G9 G14">
    <cfRule type="duplicateValues" dxfId="0" priority="55"/>
  </conditionalFormatting>
  <conditionalFormatting sqref="G8:G9 G14">
    <cfRule type="duplicateValues" dxfId="0" priority="48"/>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7:Q8 Q12:Q13 Q16:Q17 Q19:Q21">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5" right="0.75" top="1" bottom="1" header="0.5" footer="0.5"/>
  <pageSetup paperSize="9" scale="80" orientation="landscape"/>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8"/>
  <sheetViews>
    <sheetView topLeftCell="A13" workbookViewId="0">
      <selection activeCell="A24" sqref="A24:Q24"/>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10.7" customWidth="1"/>
    <col min="8" max="8" width="12.4" customWidth="1"/>
    <col min="9" max="9" width="11.2" customWidth="1"/>
    <col min="10" max="10" width="5" customWidth="1"/>
    <col min="11" max="11" width="15.7" customWidth="1"/>
    <col min="12" max="12" width="6.6" style="67" customWidth="1"/>
    <col min="13" max="13" width="5.9" style="67" customWidth="1"/>
    <col min="14" max="14" width="4.1" customWidth="1"/>
    <col min="15" max="15" width="4.9" customWidth="1"/>
    <col min="16" max="16" width="5.6" customWidth="1"/>
    <col min="17" max="17" width="9.5" style="81" customWidth="1"/>
    <col min="18" max="18" width="6.5" style="81" customWidth="1"/>
    <col min="19" max="19" width="21.2"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21"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8.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135</v>
      </c>
      <c r="G5" s="329" t="s">
        <v>240</v>
      </c>
      <c r="H5" s="158" t="s">
        <v>241</v>
      </c>
      <c r="I5" s="36" t="s">
        <v>241</v>
      </c>
      <c r="J5" s="36" t="s">
        <v>180</v>
      </c>
      <c r="K5" s="37" t="s">
        <v>242</v>
      </c>
      <c r="L5" s="37" t="s">
        <v>243</v>
      </c>
      <c r="M5" s="38">
        <v>25</v>
      </c>
      <c r="N5" s="18">
        <v>46</v>
      </c>
      <c r="O5" s="39"/>
      <c r="P5" s="39"/>
      <c r="Q5" s="37" t="s">
        <v>244</v>
      </c>
      <c r="R5" s="37" t="s">
        <v>75</v>
      </c>
      <c r="S5" s="39"/>
      <c r="T5" s="80"/>
      <c r="U5" s="80"/>
      <c r="V5" s="80"/>
      <c r="W5" s="60" t="s">
        <v>76</v>
      </c>
    </row>
    <row r="6" ht="28.2" customHeight="1" spans="1:23">
      <c r="A6" s="18">
        <v>2</v>
      </c>
      <c r="B6" s="323" t="s">
        <v>245</v>
      </c>
      <c r="C6" s="18" t="s">
        <v>29</v>
      </c>
      <c r="D6" s="18" t="s">
        <v>29</v>
      </c>
      <c r="E6" s="18">
        <v>2019</v>
      </c>
      <c r="F6" s="18" t="s">
        <v>135</v>
      </c>
      <c r="G6" s="329" t="s">
        <v>246</v>
      </c>
      <c r="H6" s="158" t="s">
        <v>247</v>
      </c>
      <c r="I6" s="36" t="s">
        <v>96</v>
      </c>
      <c r="J6" s="16" t="s">
        <v>248</v>
      </c>
      <c r="K6" s="19" t="s">
        <v>249</v>
      </c>
      <c r="L6" s="19" t="s">
        <v>250</v>
      </c>
      <c r="M6" s="37">
        <v>25</v>
      </c>
      <c r="N6" s="18">
        <v>46</v>
      </c>
      <c r="O6" s="39"/>
      <c r="P6" s="39"/>
      <c r="Q6" s="19" t="s">
        <v>83</v>
      </c>
      <c r="R6" s="19" t="s">
        <v>75</v>
      </c>
      <c r="S6" s="39"/>
      <c r="T6" s="80"/>
      <c r="U6" s="80"/>
      <c r="V6" s="80"/>
      <c r="W6" s="80"/>
    </row>
    <row r="7" ht="27" customHeight="1" spans="1:23">
      <c r="A7" s="18">
        <v>3</v>
      </c>
      <c r="B7" s="16" t="s">
        <v>251</v>
      </c>
      <c r="C7" s="106" t="s">
        <v>29</v>
      </c>
      <c r="D7" s="18" t="s">
        <v>29</v>
      </c>
      <c r="E7" s="18">
        <v>2019</v>
      </c>
      <c r="F7" s="18" t="s">
        <v>135</v>
      </c>
      <c r="G7" s="316" t="s">
        <v>252</v>
      </c>
      <c r="H7" s="19" t="s">
        <v>253</v>
      </c>
      <c r="I7" s="19" t="s">
        <v>254</v>
      </c>
      <c r="J7" s="16" t="s">
        <v>31</v>
      </c>
      <c r="K7" s="19" t="s">
        <v>146</v>
      </c>
      <c r="L7" s="19" t="s">
        <v>255</v>
      </c>
      <c r="M7" s="40">
        <v>32.8</v>
      </c>
      <c r="N7" s="18">
        <v>46</v>
      </c>
      <c r="O7" s="39"/>
      <c r="P7" s="39"/>
      <c r="Q7" s="19" t="s">
        <v>74</v>
      </c>
      <c r="R7" s="19" t="s">
        <v>75</v>
      </c>
      <c r="S7" s="19"/>
      <c r="T7" s="80"/>
      <c r="U7" s="80"/>
      <c r="V7" s="80"/>
      <c r="W7" s="80"/>
    </row>
    <row r="8" ht="37.95" customHeight="1" spans="1:23">
      <c r="A8" s="18">
        <v>4</v>
      </c>
      <c r="B8" s="16" t="s">
        <v>256</v>
      </c>
      <c r="C8" s="18" t="s">
        <v>29</v>
      </c>
      <c r="D8" s="18" t="s">
        <v>29</v>
      </c>
      <c r="E8" s="18">
        <v>2019</v>
      </c>
      <c r="F8" s="18" t="s">
        <v>135</v>
      </c>
      <c r="G8" s="316" t="s">
        <v>257</v>
      </c>
      <c r="H8" s="19" t="s">
        <v>258</v>
      </c>
      <c r="I8" s="19" t="s">
        <v>259</v>
      </c>
      <c r="J8" s="16" t="s">
        <v>248</v>
      </c>
      <c r="K8" s="19" t="s">
        <v>260</v>
      </c>
      <c r="L8" s="19" t="s">
        <v>261</v>
      </c>
      <c r="M8" s="40">
        <v>37.8</v>
      </c>
      <c r="N8" s="18">
        <v>46</v>
      </c>
      <c r="O8" s="39"/>
      <c r="P8" s="39"/>
      <c r="Q8" s="19" t="s">
        <v>74</v>
      </c>
      <c r="R8" s="19" t="s">
        <v>75</v>
      </c>
      <c r="S8" s="62" t="s">
        <v>262</v>
      </c>
      <c r="T8" s="80"/>
      <c r="U8" s="80"/>
      <c r="V8" s="80"/>
      <c r="W8" s="80"/>
    </row>
    <row r="9" ht="26.25" customHeight="1" spans="1:23">
      <c r="A9" s="18">
        <v>5</v>
      </c>
      <c r="B9" s="17" t="s">
        <v>263</v>
      </c>
      <c r="C9" s="106" t="s">
        <v>29</v>
      </c>
      <c r="D9" s="18" t="s">
        <v>29</v>
      </c>
      <c r="E9" s="18">
        <v>2019</v>
      </c>
      <c r="F9" s="18" t="s">
        <v>135</v>
      </c>
      <c r="G9" s="19">
        <v>200010700</v>
      </c>
      <c r="H9" s="19" t="s">
        <v>264</v>
      </c>
      <c r="I9" s="17" t="s">
        <v>265</v>
      </c>
      <c r="J9" s="17" t="s">
        <v>180</v>
      </c>
      <c r="K9" s="17" t="s">
        <v>146</v>
      </c>
      <c r="L9" s="17" t="s">
        <v>266</v>
      </c>
      <c r="M9" s="17">
        <v>39.8</v>
      </c>
      <c r="N9" s="18">
        <v>46</v>
      </c>
      <c r="O9" s="39"/>
      <c r="P9" s="39"/>
      <c r="Q9" s="17" t="s">
        <v>83</v>
      </c>
      <c r="R9" s="17" t="s">
        <v>75</v>
      </c>
      <c r="S9" s="19"/>
      <c r="T9" s="80"/>
      <c r="U9" s="80"/>
      <c r="V9" s="80"/>
      <c r="W9" s="80"/>
    </row>
    <row r="10" ht="28.2" customHeight="1" spans="1:23">
      <c r="A10" s="18">
        <v>6</v>
      </c>
      <c r="B10" s="159"/>
      <c r="C10" s="18" t="s">
        <v>29</v>
      </c>
      <c r="D10" s="18" t="s">
        <v>29</v>
      </c>
      <c r="E10" s="18">
        <v>2019</v>
      </c>
      <c r="F10" s="18" t="s">
        <v>135</v>
      </c>
      <c r="G10" s="19">
        <v>200010200</v>
      </c>
      <c r="H10" s="19" t="s">
        <v>267</v>
      </c>
      <c r="I10" s="44" t="s">
        <v>268</v>
      </c>
      <c r="J10" s="44">
        <v>2020.2</v>
      </c>
      <c r="K10" s="44" t="s">
        <v>269</v>
      </c>
      <c r="L10" s="44" t="s">
        <v>270</v>
      </c>
      <c r="M10" s="44" t="s">
        <v>271</v>
      </c>
      <c r="N10" s="18">
        <v>46</v>
      </c>
      <c r="O10" s="39"/>
      <c r="P10" s="39"/>
      <c r="Q10" s="39"/>
      <c r="R10" s="39"/>
      <c r="S10" s="39"/>
      <c r="T10" s="63"/>
      <c r="U10" s="63"/>
      <c r="V10" s="63"/>
      <c r="W10" s="63"/>
    </row>
    <row r="11" ht="27" customHeight="1" spans="1:23">
      <c r="A11" s="18">
        <v>7</v>
      </c>
      <c r="B11" s="330" t="s">
        <v>272</v>
      </c>
      <c r="C11" s="106" t="s">
        <v>29</v>
      </c>
      <c r="D11" s="18" t="s">
        <v>29</v>
      </c>
      <c r="E11" s="18">
        <v>2019</v>
      </c>
      <c r="F11" s="18" t="s">
        <v>135</v>
      </c>
      <c r="G11" s="316" t="s">
        <v>273</v>
      </c>
      <c r="H11" s="19" t="s">
        <v>274</v>
      </c>
      <c r="I11" s="39" t="s">
        <v>275</v>
      </c>
      <c r="J11" s="331" t="s">
        <v>248</v>
      </c>
      <c r="K11" s="39" t="s">
        <v>276</v>
      </c>
      <c r="L11" s="39" t="s">
        <v>277</v>
      </c>
      <c r="M11" s="39">
        <v>39</v>
      </c>
      <c r="N11" s="18">
        <v>46</v>
      </c>
      <c r="O11" s="39"/>
      <c r="P11" s="39"/>
      <c r="Q11" s="163" t="s">
        <v>74</v>
      </c>
      <c r="R11" s="39" t="s">
        <v>75</v>
      </c>
      <c r="S11" s="48"/>
      <c r="T11" s="63"/>
      <c r="U11" s="63" t="s">
        <v>76</v>
      </c>
      <c r="V11" s="63" t="s">
        <v>76</v>
      </c>
      <c r="W11" s="63" t="s">
        <v>76</v>
      </c>
    </row>
    <row r="12" ht="33.75" customHeight="1" spans="1:23">
      <c r="A12" s="18">
        <v>8</v>
      </c>
      <c r="B12" s="330" t="s">
        <v>278</v>
      </c>
      <c r="C12" s="18" t="s">
        <v>29</v>
      </c>
      <c r="D12" s="18" t="s">
        <v>29</v>
      </c>
      <c r="E12" s="18">
        <v>2019</v>
      </c>
      <c r="F12" s="18" t="s">
        <v>135</v>
      </c>
      <c r="G12" s="316" t="s">
        <v>279</v>
      </c>
      <c r="H12" s="19" t="s">
        <v>280</v>
      </c>
      <c r="I12" s="39" t="s">
        <v>281</v>
      </c>
      <c r="J12" s="39">
        <v>2016</v>
      </c>
      <c r="K12" s="39" t="s">
        <v>120</v>
      </c>
      <c r="L12" s="39" t="s">
        <v>282</v>
      </c>
      <c r="M12" s="39">
        <v>45</v>
      </c>
      <c r="N12" s="18">
        <v>46</v>
      </c>
      <c r="O12" s="39"/>
      <c r="P12" s="39"/>
      <c r="Q12" s="48" t="s">
        <v>83</v>
      </c>
      <c r="R12" s="48" t="s">
        <v>75</v>
      </c>
      <c r="S12" s="39"/>
      <c r="T12" s="63"/>
      <c r="U12" s="63"/>
      <c r="V12" s="63"/>
      <c r="W12" s="63"/>
    </row>
    <row r="13" ht="38.25" customHeight="1" spans="1:23">
      <c r="A13" s="18">
        <v>9</v>
      </c>
      <c r="B13" s="330" t="s">
        <v>283</v>
      </c>
      <c r="C13" s="106" t="s">
        <v>29</v>
      </c>
      <c r="D13" s="18" t="s">
        <v>29</v>
      </c>
      <c r="E13" s="18">
        <v>2019</v>
      </c>
      <c r="F13" s="18" t="s">
        <v>135</v>
      </c>
      <c r="G13" s="316" t="s">
        <v>284</v>
      </c>
      <c r="H13" s="19" t="s">
        <v>285</v>
      </c>
      <c r="I13" s="39" t="s">
        <v>286</v>
      </c>
      <c r="J13" s="39">
        <v>2018</v>
      </c>
      <c r="K13" s="39" t="s">
        <v>72</v>
      </c>
      <c r="L13" s="39" t="s">
        <v>287</v>
      </c>
      <c r="M13" s="39">
        <v>39</v>
      </c>
      <c r="N13" s="18">
        <v>46</v>
      </c>
      <c r="O13" s="39"/>
      <c r="P13" s="39"/>
      <c r="Q13" s="48" t="s">
        <v>288</v>
      </c>
      <c r="R13" s="48" t="s">
        <v>75</v>
      </c>
      <c r="S13" s="63"/>
      <c r="T13" s="63" t="s">
        <v>76</v>
      </c>
      <c r="U13" s="63"/>
      <c r="V13" s="63"/>
      <c r="W13" s="63" t="s">
        <v>76</v>
      </c>
    </row>
    <row r="14" ht="37.5" customHeight="1" spans="1:23">
      <c r="A14" s="18">
        <v>10</v>
      </c>
      <c r="B14" s="23" t="s">
        <v>289</v>
      </c>
      <c r="C14" s="18" t="s">
        <v>29</v>
      </c>
      <c r="D14" s="18" t="s">
        <v>29</v>
      </c>
      <c r="E14" s="18">
        <v>2019</v>
      </c>
      <c r="F14" s="18" t="s">
        <v>135</v>
      </c>
      <c r="G14" s="316" t="s">
        <v>290</v>
      </c>
      <c r="H14" s="316" t="s">
        <v>291</v>
      </c>
      <c r="I14" s="46" t="s">
        <v>292</v>
      </c>
      <c r="J14" s="23" t="s">
        <v>293</v>
      </c>
      <c r="K14" s="46" t="s">
        <v>294</v>
      </c>
      <c r="L14" s="46" t="s">
        <v>295</v>
      </c>
      <c r="M14" s="47">
        <v>38</v>
      </c>
      <c r="N14" s="18">
        <v>46</v>
      </c>
      <c r="O14" s="39"/>
      <c r="P14" s="39"/>
      <c r="Q14" s="39" t="s">
        <v>288</v>
      </c>
      <c r="R14" s="39" t="s">
        <v>75</v>
      </c>
      <c r="S14" s="65" t="s">
        <v>296</v>
      </c>
      <c r="T14" s="80"/>
      <c r="U14" s="80"/>
      <c r="V14" s="80"/>
      <c r="W14" s="80"/>
    </row>
    <row r="15" ht="29.25" customHeight="1" spans="1:23">
      <c r="A15" s="18">
        <v>11</v>
      </c>
      <c r="B15" s="16"/>
      <c r="C15" s="18" t="s">
        <v>29</v>
      </c>
      <c r="D15" s="18" t="s">
        <v>29</v>
      </c>
      <c r="E15" s="18">
        <v>2019</v>
      </c>
      <c r="F15" s="18" t="s">
        <v>135</v>
      </c>
      <c r="G15" s="329" t="s">
        <v>297</v>
      </c>
      <c r="H15" s="158" t="s">
        <v>298</v>
      </c>
      <c r="I15" s="36"/>
      <c r="J15" s="36"/>
      <c r="K15" s="37"/>
      <c r="L15" s="37"/>
      <c r="M15" s="39"/>
      <c r="N15" s="18">
        <v>46</v>
      </c>
      <c r="O15" s="39"/>
      <c r="P15" s="39"/>
      <c r="Q15" s="37"/>
      <c r="R15" s="37"/>
      <c r="S15" s="37" t="s">
        <v>92</v>
      </c>
      <c r="T15" s="59"/>
      <c r="U15" s="59"/>
      <c r="V15" s="59"/>
      <c r="W15" s="59"/>
    </row>
    <row r="16" ht="29.25" customHeight="1" spans="1:23">
      <c r="A16" s="18">
        <v>12</v>
      </c>
      <c r="B16" s="25"/>
      <c r="C16" s="106" t="s">
        <v>29</v>
      </c>
      <c r="D16" s="18" t="s">
        <v>29</v>
      </c>
      <c r="E16" s="18">
        <v>2019</v>
      </c>
      <c r="F16" s="18" t="s">
        <v>135</v>
      </c>
      <c r="G16" s="329" t="s">
        <v>299</v>
      </c>
      <c r="H16" s="158" t="s">
        <v>300</v>
      </c>
      <c r="I16" s="51"/>
      <c r="J16" s="15"/>
      <c r="K16" s="51"/>
      <c r="L16" s="15"/>
      <c r="M16" s="51"/>
      <c r="N16" s="18">
        <v>46</v>
      </c>
      <c r="O16" s="39"/>
      <c r="P16" s="39"/>
      <c r="Q16" s="49"/>
      <c r="R16" s="49"/>
      <c r="S16" s="37" t="s">
        <v>92</v>
      </c>
      <c r="T16" s="80"/>
      <c r="U16" s="80"/>
      <c r="V16" s="80"/>
      <c r="W16" s="80"/>
    </row>
    <row r="17" ht="32.25" customHeight="1" spans="1:23">
      <c r="A17" s="18">
        <v>13</v>
      </c>
      <c r="B17" s="160"/>
      <c r="C17" s="18" t="s">
        <v>29</v>
      </c>
      <c r="D17" s="18" t="s">
        <v>29</v>
      </c>
      <c r="E17" s="18">
        <v>2019</v>
      </c>
      <c r="F17" s="18" t="s">
        <v>135</v>
      </c>
      <c r="G17" s="19" t="s">
        <v>301</v>
      </c>
      <c r="H17" s="19" t="s">
        <v>302</v>
      </c>
      <c r="I17" s="48"/>
      <c r="J17" s="160"/>
      <c r="K17" s="48"/>
      <c r="L17" s="48"/>
      <c r="M17" s="161"/>
      <c r="N17" s="18">
        <v>46</v>
      </c>
      <c r="O17" s="39"/>
      <c r="P17" s="39"/>
      <c r="Q17" s="48"/>
      <c r="R17" s="48"/>
      <c r="S17" s="37" t="s">
        <v>92</v>
      </c>
      <c r="T17" s="63"/>
      <c r="U17" s="63"/>
      <c r="V17" s="63"/>
      <c r="W17" s="63"/>
    </row>
    <row r="18" ht="34.5" customHeight="1" spans="1:23">
      <c r="A18" s="18">
        <v>14</v>
      </c>
      <c r="B18" s="39"/>
      <c r="C18" s="18" t="s">
        <v>29</v>
      </c>
      <c r="D18" s="18" t="s">
        <v>29</v>
      </c>
      <c r="E18" s="18">
        <v>2019</v>
      </c>
      <c r="F18" s="18" t="s">
        <v>135</v>
      </c>
      <c r="G18" s="19" t="s">
        <v>303</v>
      </c>
      <c r="H18" s="19" t="s">
        <v>304</v>
      </c>
      <c r="I18" s="39"/>
      <c r="J18" s="39"/>
      <c r="K18" s="39"/>
      <c r="L18" s="39"/>
      <c r="M18" s="81"/>
      <c r="N18" s="18">
        <v>46</v>
      </c>
      <c r="O18" s="39"/>
      <c r="P18" s="39"/>
      <c r="Q18" s="39"/>
      <c r="R18" s="39"/>
      <c r="S18" s="37" t="s">
        <v>92</v>
      </c>
      <c r="T18" s="63"/>
      <c r="U18" s="63"/>
      <c r="V18" s="63"/>
      <c r="W18" s="63"/>
    </row>
    <row r="19" ht="29.25" customHeight="1" spans="1:23">
      <c r="A19" s="18">
        <v>15</v>
      </c>
      <c r="B19" s="122"/>
      <c r="C19" s="18" t="s">
        <v>29</v>
      </c>
      <c r="D19" s="18" t="s">
        <v>29</v>
      </c>
      <c r="E19" s="18">
        <v>2019</v>
      </c>
      <c r="F19" s="18" t="s">
        <v>135</v>
      </c>
      <c r="G19" s="19" t="s">
        <v>305</v>
      </c>
      <c r="H19" s="19" t="s">
        <v>306</v>
      </c>
      <c r="I19" s="39"/>
      <c r="J19" s="39"/>
      <c r="K19" s="18"/>
      <c r="L19" s="162"/>
      <c r="M19" s="39"/>
      <c r="N19" s="18">
        <v>46</v>
      </c>
      <c r="O19" s="39"/>
      <c r="P19" s="39"/>
      <c r="Q19" s="48"/>
      <c r="R19" s="153"/>
      <c r="S19" s="37" t="s">
        <v>92</v>
      </c>
      <c r="T19" s="63"/>
      <c r="U19" s="63"/>
      <c r="V19" s="63"/>
      <c r="W19" s="63"/>
    </row>
    <row r="20" ht="29.25" customHeight="1" spans="1:23">
      <c r="A20" s="18">
        <v>16</v>
      </c>
      <c r="B20" s="39"/>
      <c r="C20" s="106" t="s">
        <v>29</v>
      </c>
      <c r="D20" s="18" t="s">
        <v>29</v>
      </c>
      <c r="E20" s="18">
        <v>2019</v>
      </c>
      <c r="F20" s="18" t="s">
        <v>135</v>
      </c>
      <c r="G20" s="19" t="s">
        <v>307</v>
      </c>
      <c r="H20" s="19" t="s">
        <v>308</v>
      </c>
      <c r="I20" s="39"/>
      <c r="J20" s="39"/>
      <c r="K20" s="39"/>
      <c r="L20" s="39"/>
      <c r="M20" s="39"/>
      <c r="N20" s="18">
        <v>46</v>
      </c>
      <c r="O20" s="39"/>
      <c r="P20" s="39"/>
      <c r="Q20" s="39"/>
      <c r="R20" s="39"/>
      <c r="S20" s="37" t="s">
        <v>92</v>
      </c>
      <c r="T20" s="63"/>
      <c r="U20" s="80"/>
      <c r="V20" s="80"/>
      <c r="W20" s="80"/>
    </row>
    <row r="21" ht="29.25" customHeight="1" spans="1:23">
      <c r="A21" s="18">
        <v>17</v>
      </c>
      <c r="B21" s="39"/>
      <c r="C21" s="18" t="s">
        <v>29</v>
      </c>
      <c r="D21" s="18" t="s">
        <v>29</v>
      </c>
      <c r="E21" s="18">
        <v>2019</v>
      </c>
      <c r="F21" s="18" t="s">
        <v>135</v>
      </c>
      <c r="G21" s="19" t="s">
        <v>309</v>
      </c>
      <c r="H21" s="19" t="s">
        <v>310</v>
      </c>
      <c r="I21" s="39"/>
      <c r="J21" s="39"/>
      <c r="K21" s="39"/>
      <c r="L21" s="39"/>
      <c r="M21" s="39"/>
      <c r="N21" s="18">
        <v>46</v>
      </c>
      <c r="O21" s="39"/>
      <c r="P21" s="39"/>
      <c r="Q21" s="39"/>
      <c r="R21" s="39"/>
      <c r="S21" s="37" t="s">
        <v>92</v>
      </c>
      <c r="T21" s="80"/>
      <c r="U21" s="80"/>
      <c r="V21" s="80"/>
      <c r="W21" s="80"/>
    </row>
    <row r="22" ht="28.5" customHeight="1" spans="1:23">
      <c r="A22" s="18">
        <v>18</v>
      </c>
      <c r="B22" s="39"/>
      <c r="C22" s="106" t="s">
        <v>29</v>
      </c>
      <c r="D22" s="18" t="s">
        <v>29</v>
      </c>
      <c r="E22" s="18">
        <v>2019</v>
      </c>
      <c r="F22" s="18" t="s">
        <v>135</v>
      </c>
      <c r="G22" s="19" t="s">
        <v>311</v>
      </c>
      <c r="H22" s="19" t="s">
        <v>312</v>
      </c>
      <c r="I22" s="39"/>
      <c r="J22" s="39"/>
      <c r="K22" s="39"/>
      <c r="L22" s="39"/>
      <c r="M22" s="39"/>
      <c r="N22" s="18">
        <v>46</v>
      </c>
      <c r="O22" s="39"/>
      <c r="P22" s="39"/>
      <c r="Q22" s="39"/>
      <c r="R22" s="39"/>
      <c r="S22" s="37" t="s">
        <v>92</v>
      </c>
      <c r="T22" s="80"/>
      <c r="U22" s="80"/>
      <c r="V22" s="80"/>
      <c r="W22" s="80"/>
    </row>
    <row r="23" ht="26.25" customHeight="1" spans="1:23">
      <c r="A23" s="18">
        <v>19</v>
      </c>
      <c r="B23" s="39"/>
      <c r="C23" s="18" t="s">
        <v>29</v>
      </c>
      <c r="D23" s="18" t="s">
        <v>29</v>
      </c>
      <c r="E23" s="18">
        <v>2019</v>
      </c>
      <c r="F23" s="18" t="s">
        <v>135</v>
      </c>
      <c r="G23" s="19" t="s">
        <v>313</v>
      </c>
      <c r="H23" s="19" t="s">
        <v>314</v>
      </c>
      <c r="I23" s="39"/>
      <c r="J23" s="39"/>
      <c r="K23" s="39"/>
      <c r="L23" s="39"/>
      <c r="M23" s="39"/>
      <c r="N23" s="18">
        <v>46</v>
      </c>
      <c r="O23" s="39"/>
      <c r="P23" s="39"/>
      <c r="Q23" s="39"/>
      <c r="R23" s="39"/>
      <c r="S23" s="37" t="s">
        <v>92</v>
      </c>
      <c r="T23" s="80"/>
      <c r="U23" s="80"/>
      <c r="V23" s="80"/>
      <c r="W23" s="80"/>
    </row>
    <row r="24" ht="118" customHeight="1" spans="1:17">
      <c r="A24" s="27" t="s">
        <v>315</v>
      </c>
      <c r="B24" s="27"/>
      <c r="C24" s="27"/>
      <c r="D24" s="27"/>
      <c r="E24" s="27"/>
      <c r="F24" s="27"/>
      <c r="G24" s="27"/>
      <c r="H24" s="27"/>
      <c r="I24" s="27"/>
      <c r="J24" s="27"/>
      <c r="K24" s="27"/>
      <c r="L24" s="27"/>
      <c r="M24" s="27"/>
      <c r="N24" s="27"/>
      <c r="O24" s="27"/>
      <c r="P24" s="27"/>
      <c r="Q24" s="27"/>
    </row>
    <row r="27" ht="72" hidden="1" customHeight="1" spans="1:19">
      <c r="A27" s="98" t="s">
        <v>37</v>
      </c>
      <c r="B27" s="99"/>
      <c r="C27" s="99"/>
      <c r="D27" s="99"/>
      <c r="E27" s="99"/>
      <c r="F27" s="99"/>
      <c r="G27" s="99"/>
      <c r="H27" s="99"/>
      <c r="I27" s="99"/>
      <c r="J27" s="99"/>
      <c r="K27" s="99"/>
      <c r="L27" s="99"/>
      <c r="M27" s="99"/>
      <c r="N27" s="99"/>
      <c r="O27" s="99"/>
      <c r="P27" s="99"/>
      <c r="Q27" s="99"/>
      <c r="R27" s="99"/>
      <c r="S27" s="99"/>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52"/>
    <cfRule type="duplicateValues" dxfId="0" priority="53"/>
    <cfRule type="duplicateValues" dxfId="0" priority="54"/>
    <cfRule type="duplicateValues" dxfId="0" priority="55"/>
  </conditionalFormatting>
  <conditionalFormatting sqref="G10">
    <cfRule type="duplicateValues" dxfId="0" priority="41"/>
    <cfRule type="duplicateValues" dxfId="0" priority="42"/>
    <cfRule type="duplicateValues" dxfId="0" priority="43"/>
    <cfRule type="duplicateValues" dxfId="0" priority="44"/>
    <cfRule type="duplicateValues" dxfId="0" priority="45"/>
    <cfRule type="duplicateValues" dxfId="0" priority="46"/>
    <cfRule type="duplicateValues" dxfId="0" priority="47"/>
    <cfRule type="duplicateValues" dxfId="0" priority="48"/>
  </conditionalFormatting>
  <conditionalFormatting sqref="G11">
    <cfRule type="duplicateValues" dxfId="0" priority="33"/>
    <cfRule type="duplicateValues" dxfId="0" priority="34"/>
    <cfRule type="duplicateValues" dxfId="0" priority="35"/>
    <cfRule type="duplicateValues" dxfId="0" priority="36"/>
    <cfRule type="duplicateValues" dxfId="0" priority="37"/>
    <cfRule type="duplicateValues" dxfId="0" priority="38"/>
    <cfRule type="duplicateValues" dxfId="0" priority="39"/>
    <cfRule type="duplicateValues" dxfId="0" priority="40"/>
  </conditionalFormatting>
  <conditionalFormatting sqref="G12">
    <cfRule type="duplicateValues" dxfId="0" priority="25"/>
    <cfRule type="duplicateValues" dxfId="0" priority="26"/>
    <cfRule type="duplicateValues" dxfId="0" priority="27"/>
    <cfRule type="duplicateValues" dxfId="0" priority="28"/>
    <cfRule type="duplicateValues" dxfId="0" priority="29"/>
    <cfRule type="duplicateValues" dxfId="0" priority="30"/>
    <cfRule type="duplicateValues" dxfId="0" priority="31"/>
    <cfRule type="duplicateValues" dxfId="0" priority="32"/>
  </conditionalFormatting>
  <conditionalFormatting sqref="G13">
    <cfRule type="duplicateValues" dxfId="0" priority="17"/>
    <cfRule type="duplicateValues" dxfId="0" priority="18"/>
    <cfRule type="duplicateValues" dxfId="0" priority="19"/>
    <cfRule type="duplicateValues" dxfId="0" priority="20"/>
    <cfRule type="duplicateValues" dxfId="0" priority="21"/>
    <cfRule type="duplicateValues" dxfId="0" priority="22"/>
    <cfRule type="duplicateValues" dxfId="0" priority="23"/>
    <cfRule type="duplicateValues" dxfId="0" priority="24"/>
  </conditionalFormatting>
  <conditionalFormatting sqref="G14">
    <cfRule type="duplicateValues" dxfId="0" priority="56"/>
    <cfRule type="duplicateValues" dxfId="0" priority="57"/>
    <cfRule type="duplicateValues" dxfId="0" priority="58"/>
    <cfRule type="duplicateValues" dxfId="0" priority="59"/>
  </conditionalFormatting>
  <conditionalFormatting sqref="G8:G9">
    <cfRule type="duplicateValues" dxfId="0" priority="1"/>
    <cfRule type="duplicateValues" dxfId="0" priority="2"/>
    <cfRule type="duplicateValues" dxfId="0" priority="3"/>
    <cfRule type="duplicateValues" dxfId="0" priority="4"/>
    <cfRule type="duplicateValues" dxfId="0" priority="5"/>
    <cfRule type="duplicateValues" dxfId="0" priority="6"/>
    <cfRule type="duplicateValues" dxfId="0" priority="7"/>
    <cfRule type="duplicateValues" dxfId="0" priority="8"/>
  </conditionalFormatting>
  <conditionalFormatting sqref="G7 G14">
    <cfRule type="duplicateValues" dxfId="0" priority="67"/>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10 Q14 Q7:Q8 Q12:Q13 Q16:Q17 Q19:Q23">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8"/>
  <sheetViews>
    <sheetView topLeftCell="A13" workbookViewId="0">
      <selection activeCell="A24" sqref="A24:Q24"/>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9.1" customWidth="1"/>
    <col min="8" max="8" width="12.2" customWidth="1"/>
    <col min="9" max="9" width="11.2" customWidth="1"/>
    <col min="10" max="10" width="5" customWidth="1"/>
    <col min="11" max="11" width="16.2" customWidth="1"/>
    <col min="12" max="12" width="6.6" style="67" customWidth="1"/>
    <col min="13" max="13" width="5.9" style="67" customWidth="1"/>
    <col min="14" max="14" width="4.1" customWidth="1"/>
    <col min="15" max="15" width="4.9" customWidth="1"/>
    <col min="16" max="16" width="5.6" customWidth="1"/>
    <col min="17" max="17" width="7.125" style="133" customWidth="1"/>
    <col min="18" max="18" width="6.5" style="81" customWidth="1"/>
    <col min="19" max="19" width="21.125"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21"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8"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318</v>
      </c>
      <c r="G5" s="329" t="s">
        <v>240</v>
      </c>
      <c r="H5" s="158" t="s">
        <v>241</v>
      </c>
      <c r="I5" s="36" t="s">
        <v>241</v>
      </c>
      <c r="J5" s="36" t="s">
        <v>180</v>
      </c>
      <c r="K5" s="37" t="s">
        <v>242</v>
      </c>
      <c r="L5" s="37" t="s">
        <v>243</v>
      </c>
      <c r="M5" s="38">
        <v>25</v>
      </c>
      <c r="N5" s="18">
        <v>49</v>
      </c>
      <c r="O5" s="39"/>
      <c r="P5" s="39"/>
      <c r="Q5" s="37" t="s">
        <v>244</v>
      </c>
      <c r="R5" s="37" t="s">
        <v>75</v>
      </c>
      <c r="S5" s="39"/>
      <c r="T5" s="80"/>
      <c r="U5" s="80"/>
      <c r="V5" s="80"/>
      <c r="W5" s="60" t="s">
        <v>76</v>
      </c>
    </row>
    <row r="6" ht="28.2" customHeight="1" spans="1:23">
      <c r="A6" s="18">
        <v>2</v>
      </c>
      <c r="B6" s="323" t="s">
        <v>245</v>
      </c>
      <c r="C6" s="18" t="s">
        <v>29</v>
      </c>
      <c r="D6" s="18" t="s">
        <v>29</v>
      </c>
      <c r="E6" s="18">
        <v>2019</v>
      </c>
      <c r="F6" s="18" t="s">
        <v>318</v>
      </c>
      <c r="G6" s="329" t="s">
        <v>246</v>
      </c>
      <c r="H6" s="158" t="s">
        <v>247</v>
      </c>
      <c r="I6" s="36" t="s">
        <v>96</v>
      </c>
      <c r="J6" s="16" t="s">
        <v>248</v>
      </c>
      <c r="K6" s="19" t="s">
        <v>249</v>
      </c>
      <c r="L6" s="19" t="s">
        <v>250</v>
      </c>
      <c r="M6" s="37">
        <v>25</v>
      </c>
      <c r="N6" s="18">
        <v>49</v>
      </c>
      <c r="O6" s="39"/>
      <c r="P6" s="39"/>
      <c r="Q6" s="19" t="s">
        <v>83</v>
      </c>
      <c r="R6" s="19" t="s">
        <v>75</v>
      </c>
      <c r="S6" s="39"/>
      <c r="T6" s="80"/>
      <c r="U6" s="80"/>
      <c r="V6" s="80"/>
      <c r="W6" s="80"/>
    </row>
    <row r="7" ht="28.2" customHeight="1" spans="1:23">
      <c r="A7" s="18">
        <v>3</v>
      </c>
      <c r="B7" s="16" t="s">
        <v>251</v>
      </c>
      <c r="C7" s="18" t="s">
        <v>29</v>
      </c>
      <c r="D7" s="18" t="s">
        <v>29</v>
      </c>
      <c r="E7" s="18">
        <v>2019</v>
      </c>
      <c r="F7" s="18" t="s">
        <v>318</v>
      </c>
      <c r="G7" s="316" t="s">
        <v>252</v>
      </c>
      <c r="H7" s="19" t="s">
        <v>253</v>
      </c>
      <c r="I7" s="19" t="s">
        <v>254</v>
      </c>
      <c r="J7" s="16" t="s">
        <v>31</v>
      </c>
      <c r="K7" s="19" t="s">
        <v>146</v>
      </c>
      <c r="L7" s="19" t="s">
        <v>255</v>
      </c>
      <c r="M7" s="40">
        <v>32.8</v>
      </c>
      <c r="N7" s="18">
        <v>49</v>
      </c>
      <c r="O7" s="39"/>
      <c r="P7" s="39"/>
      <c r="Q7" s="19" t="s">
        <v>74</v>
      </c>
      <c r="R7" s="19" t="s">
        <v>75</v>
      </c>
      <c r="S7" s="19"/>
      <c r="T7" s="63"/>
      <c r="U7" s="63"/>
      <c r="V7" s="63"/>
      <c r="W7" s="63"/>
    </row>
    <row r="8" ht="36" customHeight="1" spans="1:23">
      <c r="A8" s="18">
        <v>4</v>
      </c>
      <c r="B8" s="16" t="s">
        <v>256</v>
      </c>
      <c r="C8" s="18" t="s">
        <v>29</v>
      </c>
      <c r="D8" s="18" t="s">
        <v>29</v>
      </c>
      <c r="E8" s="18">
        <v>2019</v>
      </c>
      <c r="F8" s="18" t="s">
        <v>318</v>
      </c>
      <c r="G8" s="316" t="s">
        <v>257</v>
      </c>
      <c r="H8" s="19" t="s">
        <v>258</v>
      </c>
      <c r="I8" s="19" t="s">
        <v>259</v>
      </c>
      <c r="J8" s="16" t="s">
        <v>248</v>
      </c>
      <c r="K8" s="19" t="s">
        <v>260</v>
      </c>
      <c r="L8" s="19" t="s">
        <v>261</v>
      </c>
      <c r="M8" s="40">
        <v>37.8</v>
      </c>
      <c r="N8" s="18">
        <v>49</v>
      </c>
      <c r="O8" s="39"/>
      <c r="P8" s="39"/>
      <c r="Q8" s="19" t="s">
        <v>74</v>
      </c>
      <c r="R8" s="19" t="s">
        <v>75</v>
      </c>
      <c r="S8" s="62" t="s">
        <v>262</v>
      </c>
      <c r="T8" s="63"/>
      <c r="U8" s="63"/>
      <c r="V8" s="63"/>
      <c r="W8" s="63"/>
    </row>
    <row r="9" ht="29" customHeight="1" spans="1:23">
      <c r="A9" s="18">
        <v>5</v>
      </c>
      <c r="B9" s="17" t="s">
        <v>263</v>
      </c>
      <c r="C9" s="18" t="s">
        <v>29</v>
      </c>
      <c r="D9" s="18" t="s">
        <v>29</v>
      </c>
      <c r="E9" s="18">
        <v>2019</v>
      </c>
      <c r="F9" s="18" t="s">
        <v>318</v>
      </c>
      <c r="G9" s="19">
        <v>200010700</v>
      </c>
      <c r="H9" s="19" t="s">
        <v>264</v>
      </c>
      <c r="I9" s="17" t="s">
        <v>265</v>
      </c>
      <c r="J9" s="17" t="s">
        <v>180</v>
      </c>
      <c r="K9" s="17" t="s">
        <v>146</v>
      </c>
      <c r="L9" s="17" t="s">
        <v>266</v>
      </c>
      <c r="M9" s="17">
        <v>39.8</v>
      </c>
      <c r="N9" s="18">
        <v>49</v>
      </c>
      <c r="O9" s="39"/>
      <c r="P9" s="39"/>
      <c r="Q9" s="17" t="s">
        <v>83</v>
      </c>
      <c r="R9" s="17" t="s">
        <v>75</v>
      </c>
      <c r="S9" s="19"/>
      <c r="T9" s="63"/>
      <c r="U9" s="63"/>
      <c r="V9" s="63"/>
      <c r="W9" s="63"/>
    </row>
    <row r="10" ht="27.75" customHeight="1" spans="1:23">
      <c r="A10" s="18">
        <v>6</v>
      </c>
      <c r="B10" s="159"/>
      <c r="C10" s="18" t="s">
        <v>29</v>
      </c>
      <c r="D10" s="18" t="s">
        <v>29</v>
      </c>
      <c r="E10" s="18">
        <v>2019</v>
      </c>
      <c r="F10" s="18" t="s">
        <v>318</v>
      </c>
      <c r="G10" s="19">
        <v>200010200</v>
      </c>
      <c r="H10" s="19" t="s">
        <v>267</v>
      </c>
      <c r="I10" s="44" t="s">
        <v>268</v>
      </c>
      <c r="J10" s="44">
        <v>2020.2</v>
      </c>
      <c r="K10" s="44" t="s">
        <v>269</v>
      </c>
      <c r="L10" s="44" t="s">
        <v>270</v>
      </c>
      <c r="M10" s="44" t="s">
        <v>271</v>
      </c>
      <c r="N10" s="18">
        <v>49</v>
      </c>
      <c r="O10" s="39"/>
      <c r="P10" s="39"/>
      <c r="Q10" s="39"/>
      <c r="R10" s="39"/>
      <c r="S10" s="39"/>
      <c r="T10" s="63"/>
      <c r="U10" s="63"/>
      <c r="V10" s="63"/>
      <c r="W10" s="63"/>
    </row>
    <row r="11" ht="27" customHeight="1" spans="1:23">
      <c r="A11" s="18">
        <v>7</v>
      </c>
      <c r="B11" s="330" t="s">
        <v>272</v>
      </c>
      <c r="C11" s="18" t="s">
        <v>29</v>
      </c>
      <c r="D11" s="18" t="s">
        <v>29</v>
      </c>
      <c r="E11" s="18">
        <v>2019</v>
      </c>
      <c r="F11" s="18" t="s">
        <v>318</v>
      </c>
      <c r="G11" s="316" t="s">
        <v>273</v>
      </c>
      <c r="H11" s="19" t="s">
        <v>274</v>
      </c>
      <c r="I11" s="39" t="s">
        <v>275</v>
      </c>
      <c r="J11" s="331" t="s">
        <v>248</v>
      </c>
      <c r="K11" s="39" t="s">
        <v>276</v>
      </c>
      <c r="L11" s="39" t="s">
        <v>277</v>
      </c>
      <c r="M11" s="39">
        <v>39</v>
      </c>
      <c r="N11" s="18">
        <v>49</v>
      </c>
      <c r="O11" s="39"/>
      <c r="P11" s="39"/>
      <c r="Q11" s="163" t="s">
        <v>74</v>
      </c>
      <c r="R11" s="39" t="s">
        <v>75</v>
      </c>
      <c r="S11" s="48"/>
      <c r="T11" s="63"/>
      <c r="U11" s="63" t="s">
        <v>76</v>
      </c>
      <c r="V11" s="63" t="s">
        <v>76</v>
      </c>
      <c r="W11" s="63" t="s">
        <v>76</v>
      </c>
    </row>
    <row r="12" ht="34.5" customHeight="1" spans="1:23">
      <c r="A12" s="18">
        <v>8</v>
      </c>
      <c r="B12" s="330" t="s">
        <v>278</v>
      </c>
      <c r="C12" s="18" t="s">
        <v>29</v>
      </c>
      <c r="D12" s="18" t="s">
        <v>29</v>
      </c>
      <c r="E12" s="18">
        <v>2019</v>
      </c>
      <c r="F12" s="18" t="s">
        <v>318</v>
      </c>
      <c r="G12" s="316" t="s">
        <v>279</v>
      </c>
      <c r="H12" s="19" t="s">
        <v>280</v>
      </c>
      <c r="I12" s="39" t="s">
        <v>281</v>
      </c>
      <c r="J12" s="39">
        <v>2016</v>
      </c>
      <c r="K12" s="39" t="s">
        <v>120</v>
      </c>
      <c r="L12" s="39" t="s">
        <v>282</v>
      </c>
      <c r="M12" s="39">
        <v>45</v>
      </c>
      <c r="N12" s="18">
        <v>49</v>
      </c>
      <c r="O12" s="39"/>
      <c r="P12" s="39"/>
      <c r="Q12" s="48" t="s">
        <v>83</v>
      </c>
      <c r="R12" s="48" t="s">
        <v>75</v>
      </c>
      <c r="S12" s="39"/>
      <c r="T12" s="63"/>
      <c r="U12" s="63"/>
      <c r="V12" s="63"/>
      <c r="W12" s="63"/>
    </row>
    <row r="13" ht="37.5" customHeight="1" spans="1:23">
      <c r="A13" s="18">
        <v>9</v>
      </c>
      <c r="B13" s="330" t="s">
        <v>283</v>
      </c>
      <c r="C13" s="18" t="s">
        <v>29</v>
      </c>
      <c r="D13" s="18" t="s">
        <v>29</v>
      </c>
      <c r="E13" s="18">
        <v>2019</v>
      </c>
      <c r="F13" s="18" t="s">
        <v>318</v>
      </c>
      <c r="G13" s="316" t="s">
        <v>284</v>
      </c>
      <c r="H13" s="19" t="s">
        <v>285</v>
      </c>
      <c r="I13" s="39" t="s">
        <v>286</v>
      </c>
      <c r="J13" s="39">
        <v>2018</v>
      </c>
      <c r="K13" s="39" t="s">
        <v>72</v>
      </c>
      <c r="L13" s="39" t="s">
        <v>287</v>
      </c>
      <c r="M13" s="39">
        <v>39</v>
      </c>
      <c r="N13" s="18">
        <v>49</v>
      </c>
      <c r="O13" s="39"/>
      <c r="P13" s="39"/>
      <c r="Q13" s="48" t="s">
        <v>288</v>
      </c>
      <c r="R13" s="48" t="s">
        <v>75</v>
      </c>
      <c r="S13" s="63"/>
      <c r="T13" s="63" t="s">
        <v>76</v>
      </c>
      <c r="U13" s="63"/>
      <c r="V13" s="63"/>
      <c r="W13" s="63" t="s">
        <v>76</v>
      </c>
    </row>
    <row r="14" ht="36" customHeight="1" spans="1:23">
      <c r="A14" s="18">
        <v>10</v>
      </c>
      <c r="B14" s="23" t="s">
        <v>289</v>
      </c>
      <c r="C14" s="18" t="s">
        <v>29</v>
      </c>
      <c r="D14" s="18" t="s">
        <v>29</v>
      </c>
      <c r="E14" s="18">
        <v>2019</v>
      </c>
      <c r="F14" s="18" t="s">
        <v>318</v>
      </c>
      <c r="G14" s="316" t="s">
        <v>290</v>
      </c>
      <c r="H14" s="316" t="s">
        <v>291</v>
      </c>
      <c r="I14" s="46" t="s">
        <v>292</v>
      </c>
      <c r="J14" s="23" t="s">
        <v>293</v>
      </c>
      <c r="K14" s="46" t="s">
        <v>294</v>
      </c>
      <c r="L14" s="46" t="s">
        <v>295</v>
      </c>
      <c r="M14" s="47">
        <v>38</v>
      </c>
      <c r="N14" s="18">
        <v>49</v>
      </c>
      <c r="O14" s="39"/>
      <c r="P14" s="39"/>
      <c r="Q14" s="39" t="s">
        <v>288</v>
      </c>
      <c r="R14" s="39" t="s">
        <v>75</v>
      </c>
      <c r="S14" s="65" t="s">
        <v>296</v>
      </c>
      <c r="T14" s="63"/>
      <c r="U14" s="63"/>
      <c r="V14" s="63"/>
      <c r="W14" s="63"/>
    </row>
    <row r="15" ht="24.75" customHeight="1" spans="1:23">
      <c r="A15" s="18">
        <v>11</v>
      </c>
      <c r="B15" s="16"/>
      <c r="C15" s="18" t="s">
        <v>29</v>
      </c>
      <c r="D15" s="18" t="s">
        <v>29</v>
      </c>
      <c r="E15" s="18">
        <v>2019</v>
      </c>
      <c r="F15" s="18" t="s">
        <v>318</v>
      </c>
      <c r="G15" s="329" t="s">
        <v>297</v>
      </c>
      <c r="H15" s="158" t="s">
        <v>298</v>
      </c>
      <c r="I15" s="36"/>
      <c r="J15" s="36"/>
      <c r="K15" s="37"/>
      <c r="L15" s="37"/>
      <c r="M15" s="39"/>
      <c r="N15" s="18">
        <v>49</v>
      </c>
      <c r="O15" s="39"/>
      <c r="P15" s="39"/>
      <c r="Q15" s="37"/>
      <c r="R15" s="37"/>
      <c r="S15" s="37" t="s">
        <v>92</v>
      </c>
      <c r="T15" s="59"/>
      <c r="U15" s="59"/>
      <c r="V15" s="59"/>
      <c r="W15" s="59"/>
    </row>
    <row r="16" ht="24.75" customHeight="1" spans="1:23">
      <c r="A16" s="18">
        <v>12</v>
      </c>
      <c r="B16" s="25"/>
      <c r="C16" s="106" t="s">
        <v>29</v>
      </c>
      <c r="D16" s="18" t="s">
        <v>29</v>
      </c>
      <c r="E16" s="18">
        <v>2019</v>
      </c>
      <c r="F16" s="18" t="s">
        <v>318</v>
      </c>
      <c r="G16" s="329" t="s">
        <v>299</v>
      </c>
      <c r="H16" s="158" t="s">
        <v>300</v>
      </c>
      <c r="I16" s="51"/>
      <c r="J16" s="15"/>
      <c r="K16" s="51"/>
      <c r="L16" s="15"/>
      <c r="M16" s="51"/>
      <c r="N16" s="18">
        <v>49</v>
      </c>
      <c r="O16" s="39"/>
      <c r="P16" s="39"/>
      <c r="Q16" s="49"/>
      <c r="R16" s="49"/>
      <c r="S16" s="37" t="s">
        <v>92</v>
      </c>
      <c r="T16" s="80"/>
      <c r="U16" s="80"/>
      <c r="V16" s="80"/>
      <c r="W16" s="80"/>
    </row>
    <row r="17" ht="29.25" customHeight="1" spans="1:23">
      <c r="A17" s="18">
        <v>13</v>
      </c>
      <c r="B17" s="160"/>
      <c r="C17" s="18" t="s">
        <v>29</v>
      </c>
      <c r="D17" s="18" t="s">
        <v>29</v>
      </c>
      <c r="E17" s="18">
        <v>2019</v>
      </c>
      <c r="F17" s="18" t="s">
        <v>318</v>
      </c>
      <c r="G17" s="19" t="s">
        <v>301</v>
      </c>
      <c r="H17" s="19" t="s">
        <v>302</v>
      </c>
      <c r="I17" s="48"/>
      <c r="J17" s="160"/>
      <c r="K17" s="48"/>
      <c r="L17" s="48"/>
      <c r="M17" s="161"/>
      <c r="N17" s="18">
        <v>49</v>
      </c>
      <c r="O17" s="39"/>
      <c r="P17" s="39"/>
      <c r="Q17" s="48"/>
      <c r="R17" s="48"/>
      <c r="S17" s="37" t="s">
        <v>92</v>
      </c>
      <c r="T17" s="63"/>
      <c r="U17" s="63"/>
      <c r="V17" s="63"/>
      <c r="W17" s="63"/>
    </row>
    <row r="18" ht="27.75" customHeight="1" spans="1:23">
      <c r="A18" s="18">
        <v>14</v>
      </c>
      <c r="B18" s="39"/>
      <c r="C18" s="18" t="s">
        <v>29</v>
      </c>
      <c r="D18" s="18" t="s">
        <v>29</v>
      </c>
      <c r="E18" s="18">
        <v>2019</v>
      </c>
      <c r="F18" s="18" t="s">
        <v>318</v>
      </c>
      <c r="G18" s="19" t="s">
        <v>303</v>
      </c>
      <c r="H18" s="19" t="s">
        <v>304</v>
      </c>
      <c r="I18" s="39"/>
      <c r="J18" s="39"/>
      <c r="K18" s="39"/>
      <c r="L18" s="39"/>
      <c r="M18" s="81"/>
      <c r="N18" s="18">
        <v>49</v>
      </c>
      <c r="O18" s="39"/>
      <c r="P18" s="39"/>
      <c r="Q18" s="39"/>
      <c r="R18" s="39"/>
      <c r="S18" s="37" t="s">
        <v>92</v>
      </c>
      <c r="T18" s="63"/>
      <c r="U18" s="63"/>
      <c r="V18" s="63"/>
      <c r="W18" s="63"/>
    </row>
    <row r="19" ht="24.75" customHeight="1" spans="1:23">
      <c r="A19" s="18">
        <v>15</v>
      </c>
      <c r="B19" s="122"/>
      <c r="C19" s="18" t="s">
        <v>29</v>
      </c>
      <c r="D19" s="18" t="s">
        <v>29</v>
      </c>
      <c r="E19" s="18">
        <v>2019</v>
      </c>
      <c r="F19" s="18" t="s">
        <v>318</v>
      </c>
      <c r="G19" s="19" t="s">
        <v>305</v>
      </c>
      <c r="H19" s="19" t="s">
        <v>306</v>
      </c>
      <c r="I19" s="39"/>
      <c r="J19" s="39"/>
      <c r="K19" s="18"/>
      <c r="L19" s="162"/>
      <c r="M19" s="39"/>
      <c r="N19" s="18">
        <v>49</v>
      </c>
      <c r="O19" s="39"/>
      <c r="P19" s="39"/>
      <c r="Q19" s="48"/>
      <c r="R19" s="153"/>
      <c r="S19" s="37" t="s">
        <v>92</v>
      </c>
      <c r="T19" s="63"/>
      <c r="U19" s="63"/>
      <c r="V19" s="63"/>
      <c r="W19" s="63"/>
    </row>
    <row r="20" ht="24.75" customHeight="1" spans="1:23">
      <c r="A20" s="18">
        <v>16</v>
      </c>
      <c r="B20" s="39"/>
      <c r="C20" s="106" t="s">
        <v>29</v>
      </c>
      <c r="D20" s="18" t="s">
        <v>29</v>
      </c>
      <c r="E20" s="18">
        <v>2019</v>
      </c>
      <c r="F20" s="18" t="s">
        <v>318</v>
      </c>
      <c r="G20" s="19" t="s">
        <v>307</v>
      </c>
      <c r="H20" s="19" t="s">
        <v>308</v>
      </c>
      <c r="I20" s="39"/>
      <c r="J20" s="39"/>
      <c r="K20" s="39"/>
      <c r="L20" s="39"/>
      <c r="M20" s="39"/>
      <c r="N20" s="18">
        <v>49</v>
      </c>
      <c r="O20" s="39"/>
      <c r="P20" s="39"/>
      <c r="Q20" s="39"/>
      <c r="R20" s="39"/>
      <c r="S20" s="37" t="s">
        <v>92</v>
      </c>
      <c r="T20" s="63"/>
      <c r="U20" s="80"/>
      <c r="V20" s="80"/>
      <c r="W20" s="80"/>
    </row>
    <row r="21" ht="24.75" customHeight="1" spans="1:23">
      <c r="A21" s="18">
        <v>17</v>
      </c>
      <c r="B21" s="39"/>
      <c r="C21" s="18" t="s">
        <v>29</v>
      </c>
      <c r="D21" s="18" t="s">
        <v>29</v>
      </c>
      <c r="E21" s="18">
        <v>2019</v>
      </c>
      <c r="F21" s="18" t="s">
        <v>318</v>
      </c>
      <c r="G21" s="19" t="s">
        <v>309</v>
      </c>
      <c r="H21" s="19" t="s">
        <v>310</v>
      </c>
      <c r="I21" s="39"/>
      <c r="J21" s="39"/>
      <c r="K21" s="39"/>
      <c r="L21" s="39"/>
      <c r="M21" s="39"/>
      <c r="N21" s="18">
        <v>49</v>
      </c>
      <c r="O21" s="39"/>
      <c r="P21" s="39"/>
      <c r="Q21" s="39"/>
      <c r="R21" s="39"/>
      <c r="S21" s="37" t="s">
        <v>92</v>
      </c>
      <c r="T21" s="80"/>
      <c r="U21" s="80"/>
      <c r="V21" s="80"/>
      <c r="W21" s="80"/>
    </row>
    <row r="22" ht="24.75" customHeight="1" spans="1:23">
      <c r="A22" s="18">
        <v>18</v>
      </c>
      <c r="B22" s="39"/>
      <c r="C22" s="18" t="s">
        <v>29</v>
      </c>
      <c r="D22" s="18" t="s">
        <v>29</v>
      </c>
      <c r="E22" s="18">
        <v>2019</v>
      </c>
      <c r="F22" s="18" t="s">
        <v>318</v>
      </c>
      <c r="G22" s="19" t="s">
        <v>311</v>
      </c>
      <c r="H22" s="19" t="s">
        <v>312</v>
      </c>
      <c r="I22" s="39"/>
      <c r="J22" s="39"/>
      <c r="K22" s="39"/>
      <c r="L22" s="39"/>
      <c r="M22" s="39"/>
      <c r="N22" s="18">
        <v>49</v>
      </c>
      <c r="O22" s="39"/>
      <c r="P22" s="39"/>
      <c r="Q22" s="39"/>
      <c r="R22" s="39"/>
      <c r="S22" s="37" t="s">
        <v>92</v>
      </c>
      <c r="T22" s="63"/>
      <c r="U22" s="63"/>
      <c r="V22" s="63"/>
      <c r="W22" s="63"/>
    </row>
    <row r="23" ht="25.5" customHeight="1" spans="1:23">
      <c r="A23" s="18">
        <v>19</v>
      </c>
      <c r="B23" s="39"/>
      <c r="C23" s="18" t="s">
        <v>29</v>
      </c>
      <c r="D23" s="18" t="s">
        <v>29</v>
      </c>
      <c r="E23" s="18">
        <v>2019</v>
      </c>
      <c r="F23" s="18" t="s">
        <v>318</v>
      </c>
      <c r="G23" s="19" t="s">
        <v>313</v>
      </c>
      <c r="H23" s="19" t="s">
        <v>314</v>
      </c>
      <c r="I23" s="39"/>
      <c r="J23" s="39"/>
      <c r="K23" s="39"/>
      <c r="L23" s="39"/>
      <c r="M23" s="39"/>
      <c r="N23" s="18">
        <v>49</v>
      </c>
      <c r="O23" s="39"/>
      <c r="P23" s="39"/>
      <c r="Q23" s="39"/>
      <c r="R23" s="39"/>
      <c r="S23" s="37" t="s">
        <v>92</v>
      </c>
      <c r="T23" s="63"/>
      <c r="U23" s="63"/>
      <c r="V23" s="63"/>
      <c r="W23" s="63"/>
    </row>
    <row r="24" ht="117" customHeight="1" spans="1:17">
      <c r="A24" s="27" t="s">
        <v>315</v>
      </c>
      <c r="B24" s="27"/>
      <c r="C24" s="27"/>
      <c r="D24" s="27"/>
      <c r="E24" s="27"/>
      <c r="F24" s="27"/>
      <c r="G24" s="27"/>
      <c r="H24" s="27"/>
      <c r="I24" s="27"/>
      <c r="J24" s="27"/>
      <c r="K24" s="27"/>
      <c r="L24" s="27"/>
      <c r="M24" s="27"/>
      <c r="N24" s="27"/>
      <c r="O24" s="27"/>
      <c r="P24" s="27"/>
      <c r="Q24" s="27"/>
    </row>
    <row r="26" ht="16.2" customHeight="1"/>
    <row r="27" ht="72" hidden="1" customHeight="1" spans="1:19">
      <c r="A27" s="98" t="s">
        <v>37</v>
      </c>
      <c r="B27" s="99"/>
      <c r="C27" s="99"/>
      <c r="D27" s="99"/>
      <c r="E27" s="99"/>
      <c r="F27" s="99"/>
      <c r="G27" s="99"/>
      <c r="H27" s="99"/>
      <c r="I27" s="99"/>
      <c r="J27" s="99"/>
      <c r="K27" s="99"/>
      <c r="L27" s="99"/>
      <c r="M27" s="99"/>
      <c r="N27" s="99"/>
      <c r="O27" s="99"/>
      <c r="P27" s="99"/>
      <c r="Q27" s="99"/>
      <c r="R27" s="99"/>
      <c r="S27" s="99"/>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44"/>
    <cfRule type="duplicateValues" dxfId="0" priority="45"/>
    <cfRule type="duplicateValues" dxfId="0" priority="46"/>
    <cfRule type="duplicateValues" dxfId="0" priority="47"/>
  </conditionalFormatting>
  <conditionalFormatting sqref="G10">
    <cfRule type="duplicateValues" dxfId="0" priority="33"/>
    <cfRule type="duplicateValues" dxfId="0" priority="34"/>
    <cfRule type="duplicateValues" dxfId="0" priority="35"/>
    <cfRule type="duplicateValues" dxfId="0" priority="36"/>
    <cfRule type="duplicateValues" dxfId="0" priority="37"/>
    <cfRule type="duplicateValues" dxfId="0" priority="38"/>
    <cfRule type="duplicateValues" dxfId="0" priority="39"/>
    <cfRule type="duplicateValues" dxfId="0" priority="40"/>
  </conditionalFormatting>
  <conditionalFormatting sqref="G11">
    <cfRule type="duplicateValues" dxfId="0" priority="25"/>
    <cfRule type="duplicateValues" dxfId="0" priority="26"/>
    <cfRule type="duplicateValues" dxfId="0" priority="27"/>
    <cfRule type="duplicateValues" dxfId="0" priority="28"/>
    <cfRule type="duplicateValues" dxfId="0" priority="29"/>
    <cfRule type="duplicateValues" dxfId="0" priority="30"/>
    <cfRule type="duplicateValues" dxfId="0" priority="31"/>
    <cfRule type="duplicateValues" dxfId="0" priority="32"/>
  </conditionalFormatting>
  <conditionalFormatting sqref="G12">
    <cfRule type="duplicateValues" dxfId="0" priority="17"/>
    <cfRule type="duplicateValues" dxfId="0" priority="18"/>
    <cfRule type="duplicateValues" dxfId="0" priority="19"/>
    <cfRule type="duplicateValues" dxfId="0" priority="20"/>
    <cfRule type="duplicateValues" dxfId="0" priority="21"/>
    <cfRule type="duplicateValues" dxfId="0" priority="22"/>
    <cfRule type="duplicateValues" dxfId="0" priority="23"/>
    <cfRule type="duplicateValues" dxfId="0" priority="24"/>
  </conditionalFormatting>
  <conditionalFormatting sqref="G13">
    <cfRule type="duplicateValues" dxfId="0" priority="9"/>
    <cfRule type="duplicateValues" dxfId="0" priority="10"/>
    <cfRule type="duplicateValues" dxfId="0" priority="11"/>
    <cfRule type="duplicateValues" dxfId="0" priority="12"/>
    <cfRule type="duplicateValues" dxfId="0" priority="13"/>
    <cfRule type="duplicateValues" dxfId="0" priority="14"/>
    <cfRule type="duplicateValues" dxfId="0" priority="15"/>
    <cfRule type="duplicateValues" dxfId="0" priority="16"/>
  </conditionalFormatting>
  <conditionalFormatting sqref="G14">
    <cfRule type="duplicateValues" dxfId="0" priority="49"/>
    <cfRule type="duplicateValues" dxfId="0" priority="50"/>
    <cfRule type="duplicateValues" dxfId="0" priority="51"/>
  </conditionalFormatting>
  <conditionalFormatting sqref="G8:G9">
    <cfRule type="duplicateValues" dxfId="0" priority="41"/>
    <cfRule type="duplicateValues" dxfId="0" priority="42"/>
    <cfRule type="duplicateValues" dxfId="0" priority="43"/>
    <cfRule type="duplicateValues" dxfId="0" priority="52"/>
    <cfRule type="duplicateValues" dxfId="0" priority="53"/>
    <cfRule type="duplicateValues" dxfId="0" priority="54"/>
  </conditionalFormatting>
  <conditionalFormatting sqref="G7:G9 G14">
    <cfRule type="duplicateValues" dxfId="0" priority="55"/>
  </conditionalFormatting>
  <conditionalFormatting sqref="G8:G9 G14">
    <cfRule type="duplicateValues" dxfId="0" priority="48"/>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7:Q8 Q12:Q13 Q16:Q17 Q19:Q21">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9"/>
  <sheetViews>
    <sheetView topLeftCell="A13" workbookViewId="0">
      <selection activeCell="A24" sqref="A24:Q24"/>
    </sheetView>
  </sheetViews>
  <sheetFormatPr defaultColWidth="9" defaultRowHeight="14.25"/>
  <cols>
    <col min="1" max="1" width="3.6" style="1" customWidth="1"/>
    <col min="2" max="2" width="8" style="130" customWidth="1"/>
    <col min="3" max="4" width="6.4" style="1" customWidth="1"/>
    <col min="5" max="5" width="3.7" style="1" customWidth="1"/>
    <col min="6" max="6" width="4.2" style="1" customWidth="1"/>
    <col min="7" max="7" width="6.9" style="1" customWidth="1"/>
    <col min="8" max="8" width="13.5" style="1" customWidth="1"/>
    <col min="9" max="9" width="11.2" style="1" customWidth="1"/>
    <col min="10" max="10" width="5" style="126" customWidth="1"/>
    <col min="11" max="11" width="16.1" style="1" customWidth="1"/>
    <col min="12" max="12" width="7.1" style="126" customWidth="1"/>
    <col min="13" max="13" width="5.9" style="126" customWidth="1"/>
    <col min="14" max="14" width="4.1" style="1" customWidth="1"/>
    <col min="15" max="15" width="4.9" style="1" customWidth="1"/>
    <col min="16" max="16" width="5.6" style="1" customWidth="1"/>
    <col min="17" max="17" width="7.5" style="130" customWidth="1"/>
    <col min="18" max="18" width="6.5" style="130" customWidth="1"/>
    <col min="19" max="19" width="20.5" style="1" customWidth="1"/>
    <col min="20" max="23" width="9" style="1" hidden="1" customWidth="1"/>
    <col min="24" max="16384" width="9" style="1"/>
  </cols>
  <sheetData>
    <row r="1" ht="33" customHeight="1" spans="1:23">
      <c r="A1" s="84" t="s">
        <v>0</v>
      </c>
      <c r="B1" s="127"/>
      <c r="C1" s="127"/>
      <c r="D1" s="127"/>
      <c r="E1" s="127"/>
      <c r="F1" s="127"/>
      <c r="G1" s="127"/>
      <c r="H1" s="127"/>
      <c r="I1" s="127"/>
      <c r="J1" s="127"/>
      <c r="K1" s="127"/>
      <c r="L1" s="127"/>
      <c r="M1" s="127"/>
      <c r="N1" s="129"/>
      <c r="O1" s="129"/>
      <c r="P1" s="129"/>
      <c r="Q1" s="127"/>
      <c r="R1" s="127"/>
      <c r="S1" s="127"/>
      <c r="T1" s="130"/>
      <c r="U1" s="130"/>
      <c r="V1" s="130"/>
      <c r="W1" s="130"/>
    </row>
    <row r="2" ht="8.25" customHeight="1" spans="1:23">
      <c r="A2" s="128"/>
      <c r="B2" s="128"/>
      <c r="C2" s="128"/>
      <c r="D2" s="128"/>
      <c r="E2" s="128"/>
      <c r="F2" s="128"/>
      <c r="G2" s="128"/>
      <c r="H2" s="128"/>
      <c r="I2" s="128"/>
      <c r="J2" s="128"/>
      <c r="K2" s="128"/>
      <c r="L2" s="128"/>
      <c r="M2" s="128"/>
      <c r="N2" s="128"/>
      <c r="O2" s="128"/>
      <c r="P2" s="128"/>
      <c r="Q2" s="128"/>
      <c r="R2" s="128"/>
      <c r="S2" s="128"/>
      <c r="T2" s="130"/>
      <c r="U2" s="130"/>
      <c r="V2" s="130"/>
      <c r="W2" s="130"/>
    </row>
    <row r="3" ht="24" customHeight="1" spans="1:23">
      <c r="A3" s="48" t="s">
        <v>1</v>
      </c>
      <c r="B3" s="87" t="s">
        <v>2</v>
      </c>
      <c r="C3" s="48" t="s">
        <v>3</v>
      </c>
      <c r="D3" s="88" t="s">
        <v>4</v>
      </c>
      <c r="E3" s="89" t="s">
        <v>5</v>
      </c>
      <c r="F3" s="89" t="s">
        <v>6</v>
      </c>
      <c r="G3" s="48" t="s">
        <v>7</v>
      </c>
      <c r="H3" s="48" t="s">
        <v>8</v>
      </c>
      <c r="I3" s="48" t="s">
        <v>9</v>
      </c>
      <c r="J3" s="101" t="s">
        <v>10</v>
      </c>
      <c r="K3" s="48" t="s">
        <v>11</v>
      </c>
      <c r="L3" s="102" t="s">
        <v>12</v>
      </c>
      <c r="M3" s="102" t="s">
        <v>13</v>
      </c>
      <c r="N3" s="101" t="s">
        <v>14</v>
      </c>
      <c r="O3" s="48" t="s">
        <v>15</v>
      </c>
      <c r="P3" s="48" t="s">
        <v>16</v>
      </c>
      <c r="Q3" s="48" t="s">
        <v>17</v>
      </c>
      <c r="R3" s="48" t="s">
        <v>18</v>
      </c>
      <c r="S3" s="48" t="s">
        <v>19</v>
      </c>
      <c r="T3" s="131" t="s">
        <v>20</v>
      </c>
      <c r="U3" s="131" t="s">
        <v>21</v>
      </c>
      <c r="V3" s="131" t="s">
        <v>22</v>
      </c>
      <c r="W3" s="131" t="s">
        <v>23</v>
      </c>
    </row>
    <row r="4" ht="18"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319</v>
      </c>
      <c r="G5" s="329" t="s">
        <v>240</v>
      </c>
      <c r="H5" s="158" t="s">
        <v>241</v>
      </c>
      <c r="I5" s="36" t="s">
        <v>241</v>
      </c>
      <c r="J5" s="36" t="s">
        <v>180</v>
      </c>
      <c r="K5" s="37" t="s">
        <v>242</v>
      </c>
      <c r="L5" s="37" t="s">
        <v>243</v>
      </c>
      <c r="M5" s="38">
        <v>25</v>
      </c>
      <c r="N5" s="18">
        <v>44</v>
      </c>
      <c r="O5" s="39"/>
      <c r="P5" s="39"/>
      <c r="Q5" s="37" t="s">
        <v>244</v>
      </c>
      <c r="R5" s="37" t="s">
        <v>75</v>
      </c>
      <c r="S5" s="39"/>
      <c r="T5" s="60"/>
      <c r="U5" s="60"/>
      <c r="V5" s="60"/>
      <c r="W5" s="60" t="s">
        <v>76</v>
      </c>
    </row>
    <row r="6" ht="27" customHeight="1" spans="1:23">
      <c r="A6" s="18">
        <v>2</v>
      </c>
      <c r="B6" s="323" t="s">
        <v>245</v>
      </c>
      <c r="C6" s="18" t="s">
        <v>29</v>
      </c>
      <c r="D6" s="18" t="s">
        <v>29</v>
      </c>
      <c r="E6" s="18">
        <v>2019</v>
      </c>
      <c r="F6" s="18" t="s">
        <v>319</v>
      </c>
      <c r="G6" s="329" t="s">
        <v>246</v>
      </c>
      <c r="H6" s="158" t="s">
        <v>247</v>
      </c>
      <c r="I6" s="36" t="s">
        <v>96</v>
      </c>
      <c r="J6" s="16" t="s">
        <v>248</v>
      </c>
      <c r="K6" s="19" t="s">
        <v>249</v>
      </c>
      <c r="L6" s="19" t="s">
        <v>250</v>
      </c>
      <c r="M6" s="37">
        <v>25</v>
      </c>
      <c r="N6" s="18">
        <v>44</v>
      </c>
      <c r="O6" s="39"/>
      <c r="P6" s="39"/>
      <c r="Q6" s="19" t="s">
        <v>83</v>
      </c>
      <c r="R6" s="19" t="s">
        <v>75</v>
      </c>
      <c r="S6" s="39"/>
      <c r="T6" s="60"/>
      <c r="U6" s="60"/>
      <c r="V6" s="60"/>
      <c r="W6" s="60"/>
    </row>
    <row r="7" ht="28.2" customHeight="1" spans="1:23">
      <c r="A7" s="18">
        <v>3</v>
      </c>
      <c r="B7" s="16" t="s">
        <v>251</v>
      </c>
      <c r="C7" s="18" t="s">
        <v>29</v>
      </c>
      <c r="D7" s="18" t="s">
        <v>29</v>
      </c>
      <c r="E7" s="18">
        <v>2019</v>
      </c>
      <c r="F7" s="18" t="s">
        <v>319</v>
      </c>
      <c r="G7" s="316" t="s">
        <v>252</v>
      </c>
      <c r="H7" s="19" t="s">
        <v>253</v>
      </c>
      <c r="I7" s="19" t="s">
        <v>254</v>
      </c>
      <c r="J7" s="16" t="s">
        <v>31</v>
      </c>
      <c r="K7" s="19" t="s">
        <v>146</v>
      </c>
      <c r="L7" s="19" t="s">
        <v>255</v>
      </c>
      <c r="M7" s="40">
        <v>32.8</v>
      </c>
      <c r="N7" s="18">
        <v>44</v>
      </c>
      <c r="O7" s="39"/>
      <c r="P7" s="39"/>
      <c r="Q7" s="19" t="s">
        <v>74</v>
      </c>
      <c r="R7" s="19" t="s">
        <v>75</v>
      </c>
      <c r="S7" s="19"/>
      <c r="T7" s="63"/>
      <c r="U7" s="63"/>
      <c r="V7" s="63"/>
      <c r="W7" s="63"/>
    </row>
    <row r="8" ht="37" customHeight="1" spans="1:23">
      <c r="A8" s="18">
        <v>4</v>
      </c>
      <c r="B8" s="16" t="s">
        <v>256</v>
      </c>
      <c r="C8" s="18" t="s">
        <v>29</v>
      </c>
      <c r="D8" s="18" t="s">
        <v>29</v>
      </c>
      <c r="E8" s="18">
        <v>2019</v>
      </c>
      <c r="F8" s="18" t="s">
        <v>319</v>
      </c>
      <c r="G8" s="316" t="s">
        <v>257</v>
      </c>
      <c r="H8" s="19" t="s">
        <v>258</v>
      </c>
      <c r="I8" s="19" t="s">
        <v>259</v>
      </c>
      <c r="J8" s="16" t="s">
        <v>248</v>
      </c>
      <c r="K8" s="19" t="s">
        <v>260</v>
      </c>
      <c r="L8" s="19" t="s">
        <v>261</v>
      </c>
      <c r="M8" s="40">
        <v>37.8</v>
      </c>
      <c r="N8" s="18">
        <v>44</v>
      </c>
      <c r="O8" s="39"/>
      <c r="P8" s="39"/>
      <c r="Q8" s="19" t="s">
        <v>74</v>
      </c>
      <c r="R8" s="19" t="s">
        <v>75</v>
      </c>
      <c r="S8" s="62" t="s">
        <v>262</v>
      </c>
      <c r="T8" s="63"/>
      <c r="U8" s="63"/>
      <c r="V8" s="63"/>
      <c r="W8" s="63"/>
    </row>
    <row r="9" ht="30" customHeight="1" spans="1:23">
      <c r="A9" s="18">
        <v>5</v>
      </c>
      <c r="B9" s="17" t="s">
        <v>263</v>
      </c>
      <c r="C9" s="18" t="s">
        <v>29</v>
      </c>
      <c r="D9" s="18" t="s">
        <v>29</v>
      </c>
      <c r="E9" s="18">
        <v>2019</v>
      </c>
      <c r="F9" s="18" t="s">
        <v>319</v>
      </c>
      <c r="G9" s="19">
        <v>200010700</v>
      </c>
      <c r="H9" s="19" t="s">
        <v>264</v>
      </c>
      <c r="I9" s="17" t="s">
        <v>265</v>
      </c>
      <c r="J9" s="17" t="s">
        <v>180</v>
      </c>
      <c r="K9" s="17" t="s">
        <v>146</v>
      </c>
      <c r="L9" s="17" t="s">
        <v>266</v>
      </c>
      <c r="M9" s="17">
        <v>39.8</v>
      </c>
      <c r="N9" s="18">
        <v>44</v>
      </c>
      <c r="O9" s="39"/>
      <c r="P9" s="39"/>
      <c r="Q9" s="17" t="s">
        <v>83</v>
      </c>
      <c r="R9" s="17" t="s">
        <v>75</v>
      </c>
      <c r="S9" s="19"/>
      <c r="T9" s="63"/>
      <c r="U9" s="63"/>
      <c r="V9" s="63"/>
      <c r="W9" s="63"/>
    </row>
    <row r="10" ht="27" customHeight="1" spans="1:23">
      <c r="A10" s="18">
        <v>6</v>
      </c>
      <c r="B10" s="159"/>
      <c r="C10" s="18" t="s">
        <v>29</v>
      </c>
      <c r="D10" s="18" t="s">
        <v>29</v>
      </c>
      <c r="E10" s="18">
        <v>2019</v>
      </c>
      <c r="F10" s="18" t="s">
        <v>319</v>
      </c>
      <c r="G10" s="19">
        <v>200010200</v>
      </c>
      <c r="H10" s="19" t="s">
        <v>267</v>
      </c>
      <c r="I10" s="44" t="s">
        <v>268</v>
      </c>
      <c r="J10" s="44">
        <v>2020.2</v>
      </c>
      <c r="K10" s="44" t="s">
        <v>269</v>
      </c>
      <c r="L10" s="44" t="s">
        <v>270</v>
      </c>
      <c r="M10" s="44" t="s">
        <v>271</v>
      </c>
      <c r="N10" s="18">
        <v>44</v>
      </c>
      <c r="O10" s="39"/>
      <c r="P10" s="39"/>
      <c r="Q10" s="39"/>
      <c r="R10" s="39"/>
      <c r="S10" s="39"/>
      <c r="T10" s="63"/>
      <c r="U10" s="63"/>
      <c r="V10" s="63"/>
      <c r="W10" s="63"/>
    </row>
    <row r="11" ht="26.25" customHeight="1" spans="1:23">
      <c r="A11" s="18">
        <v>7</v>
      </c>
      <c r="B11" s="330" t="s">
        <v>272</v>
      </c>
      <c r="C11" s="18" t="s">
        <v>29</v>
      </c>
      <c r="D11" s="18" t="s">
        <v>29</v>
      </c>
      <c r="E11" s="18">
        <v>2019</v>
      </c>
      <c r="F11" s="18" t="s">
        <v>319</v>
      </c>
      <c r="G11" s="316" t="s">
        <v>273</v>
      </c>
      <c r="H11" s="19" t="s">
        <v>274</v>
      </c>
      <c r="I11" s="39" t="s">
        <v>275</v>
      </c>
      <c r="J11" s="331" t="s">
        <v>248</v>
      </c>
      <c r="K11" s="39" t="s">
        <v>276</v>
      </c>
      <c r="L11" s="39" t="s">
        <v>277</v>
      </c>
      <c r="M11" s="39">
        <v>39</v>
      </c>
      <c r="N11" s="18">
        <v>44</v>
      </c>
      <c r="O11" s="39"/>
      <c r="P11" s="39"/>
      <c r="Q11" s="163" t="s">
        <v>74</v>
      </c>
      <c r="R11" s="39" t="s">
        <v>75</v>
      </c>
      <c r="S11" s="48"/>
      <c r="T11" s="63"/>
      <c r="U11" s="63" t="s">
        <v>76</v>
      </c>
      <c r="V11" s="63" t="s">
        <v>76</v>
      </c>
      <c r="W11" s="63" t="s">
        <v>76</v>
      </c>
    </row>
    <row r="12" ht="33.75" customHeight="1" spans="1:23">
      <c r="A12" s="18">
        <v>8</v>
      </c>
      <c r="B12" s="330" t="s">
        <v>278</v>
      </c>
      <c r="C12" s="18" t="s">
        <v>29</v>
      </c>
      <c r="D12" s="18" t="s">
        <v>29</v>
      </c>
      <c r="E12" s="18">
        <v>2019</v>
      </c>
      <c r="F12" s="18" t="s">
        <v>319</v>
      </c>
      <c r="G12" s="316" t="s">
        <v>279</v>
      </c>
      <c r="H12" s="19" t="s">
        <v>280</v>
      </c>
      <c r="I12" s="39" t="s">
        <v>281</v>
      </c>
      <c r="J12" s="39">
        <v>2016</v>
      </c>
      <c r="K12" s="39" t="s">
        <v>120</v>
      </c>
      <c r="L12" s="39" t="s">
        <v>282</v>
      </c>
      <c r="M12" s="39">
        <v>45</v>
      </c>
      <c r="N12" s="18">
        <v>44</v>
      </c>
      <c r="O12" s="39"/>
      <c r="P12" s="39"/>
      <c r="Q12" s="48" t="s">
        <v>83</v>
      </c>
      <c r="R12" s="48" t="s">
        <v>75</v>
      </c>
      <c r="S12" s="39"/>
      <c r="T12" s="63"/>
      <c r="U12" s="63"/>
      <c r="V12" s="63"/>
      <c r="W12" s="63"/>
    </row>
    <row r="13" ht="35.25" customHeight="1" spans="1:23">
      <c r="A13" s="18">
        <v>9</v>
      </c>
      <c r="B13" s="330" t="s">
        <v>283</v>
      </c>
      <c r="C13" s="18" t="s">
        <v>29</v>
      </c>
      <c r="D13" s="18" t="s">
        <v>29</v>
      </c>
      <c r="E13" s="18">
        <v>2019</v>
      </c>
      <c r="F13" s="18" t="s">
        <v>319</v>
      </c>
      <c r="G13" s="316" t="s">
        <v>284</v>
      </c>
      <c r="H13" s="19" t="s">
        <v>285</v>
      </c>
      <c r="I13" s="39" t="s">
        <v>286</v>
      </c>
      <c r="J13" s="39">
        <v>2018</v>
      </c>
      <c r="K13" s="39" t="s">
        <v>72</v>
      </c>
      <c r="L13" s="39" t="s">
        <v>287</v>
      </c>
      <c r="M13" s="39">
        <v>39</v>
      </c>
      <c r="N13" s="18">
        <v>44</v>
      </c>
      <c r="O13" s="39"/>
      <c r="P13" s="39"/>
      <c r="Q13" s="48" t="s">
        <v>288</v>
      </c>
      <c r="R13" s="48" t="s">
        <v>75</v>
      </c>
      <c r="S13" s="63"/>
      <c r="T13" s="63" t="s">
        <v>76</v>
      </c>
      <c r="U13" s="63"/>
      <c r="V13" s="63"/>
      <c r="W13" s="63" t="s">
        <v>76</v>
      </c>
    </row>
    <row r="14" ht="36.75" customHeight="1" spans="1:23">
      <c r="A14" s="18">
        <v>10</v>
      </c>
      <c r="B14" s="23" t="s">
        <v>289</v>
      </c>
      <c r="C14" s="18" t="s">
        <v>29</v>
      </c>
      <c r="D14" s="18" t="s">
        <v>29</v>
      </c>
      <c r="E14" s="18">
        <v>2019</v>
      </c>
      <c r="F14" s="18" t="s">
        <v>319</v>
      </c>
      <c r="G14" s="316" t="s">
        <v>290</v>
      </c>
      <c r="H14" s="316" t="s">
        <v>291</v>
      </c>
      <c r="I14" s="46" t="s">
        <v>292</v>
      </c>
      <c r="J14" s="23" t="s">
        <v>293</v>
      </c>
      <c r="K14" s="46" t="s">
        <v>294</v>
      </c>
      <c r="L14" s="46" t="s">
        <v>295</v>
      </c>
      <c r="M14" s="47">
        <v>38</v>
      </c>
      <c r="N14" s="18">
        <v>44</v>
      </c>
      <c r="O14" s="39"/>
      <c r="P14" s="39"/>
      <c r="Q14" s="39" t="s">
        <v>288</v>
      </c>
      <c r="R14" s="39" t="s">
        <v>75</v>
      </c>
      <c r="S14" s="65" t="s">
        <v>296</v>
      </c>
      <c r="T14" s="63"/>
      <c r="U14" s="63"/>
      <c r="V14" s="63"/>
      <c r="W14" s="63"/>
    </row>
    <row r="15" ht="26.25" customHeight="1" spans="1:23">
      <c r="A15" s="18">
        <v>11</v>
      </c>
      <c r="B15" s="16"/>
      <c r="C15" s="18" t="s">
        <v>29</v>
      </c>
      <c r="D15" s="18" t="s">
        <v>29</v>
      </c>
      <c r="E15" s="18">
        <v>2019</v>
      </c>
      <c r="F15" s="18" t="s">
        <v>319</v>
      </c>
      <c r="G15" s="329" t="s">
        <v>297</v>
      </c>
      <c r="H15" s="158" t="s">
        <v>298</v>
      </c>
      <c r="I15" s="36"/>
      <c r="J15" s="36"/>
      <c r="K15" s="37"/>
      <c r="L15" s="37"/>
      <c r="M15" s="39"/>
      <c r="N15" s="18">
        <v>44</v>
      </c>
      <c r="O15" s="39"/>
      <c r="P15" s="39"/>
      <c r="Q15" s="37"/>
      <c r="R15" s="37"/>
      <c r="S15" s="19" t="s">
        <v>92</v>
      </c>
      <c r="T15" s="59"/>
      <c r="U15" s="59"/>
      <c r="V15" s="59"/>
      <c r="W15" s="59"/>
    </row>
    <row r="16" ht="26.25" customHeight="1" spans="1:23">
      <c r="A16" s="18">
        <v>12</v>
      </c>
      <c r="B16" s="25"/>
      <c r="C16" s="106" t="s">
        <v>29</v>
      </c>
      <c r="D16" s="18" t="s">
        <v>29</v>
      </c>
      <c r="E16" s="18">
        <v>2019</v>
      </c>
      <c r="F16" s="18" t="s">
        <v>319</v>
      </c>
      <c r="G16" s="329" t="s">
        <v>299</v>
      </c>
      <c r="H16" s="158" t="s">
        <v>300</v>
      </c>
      <c r="I16" s="51"/>
      <c r="J16" s="15"/>
      <c r="K16" s="51"/>
      <c r="L16" s="15"/>
      <c r="M16" s="51"/>
      <c r="N16" s="18">
        <v>44</v>
      </c>
      <c r="O16" s="39"/>
      <c r="P16" s="39"/>
      <c r="Q16" s="49"/>
      <c r="R16" s="49"/>
      <c r="S16" s="19" t="s">
        <v>92</v>
      </c>
      <c r="T16" s="60"/>
      <c r="U16" s="60"/>
      <c r="V16" s="60"/>
      <c r="W16" s="60"/>
    </row>
    <row r="17" ht="28.5" customHeight="1" spans="1:23">
      <c r="A17" s="18">
        <v>13</v>
      </c>
      <c r="B17" s="160"/>
      <c r="C17" s="18" t="s">
        <v>29</v>
      </c>
      <c r="D17" s="18" t="s">
        <v>29</v>
      </c>
      <c r="E17" s="18">
        <v>2019</v>
      </c>
      <c r="F17" s="18" t="s">
        <v>319</v>
      </c>
      <c r="G17" s="19" t="s">
        <v>301</v>
      </c>
      <c r="H17" s="19" t="s">
        <v>302</v>
      </c>
      <c r="I17" s="48"/>
      <c r="J17" s="160"/>
      <c r="K17" s="48"/>
      <c r="L17" s="48"/>
      <c r="M17" s="161"/>
      <c r="N17" s="18">
        <v>44</v>
      </c>
      <c r="O17" s="39"/>
      <c r="P17" s="39"/>
      <c r="Q17" s="48"/>
      <c r="R17" s="48"/>
      <c r="S17" s="37" t="s">
        <v>92</v>
      </c>
      <c r="T17" s="63"/>
      <c r="U17" s="63"/>
      <c r="V17" s="63"/>
      <c r="W17" s="63"/>
    </row>
    <row r="18" ht="27.75" customHeight="1" spans="1:23">
      <c r="A18" s="18">
        <v>14</v>
      </c>
      <c r="B18" s="39"/>
      <c r="C18" s="18" t="s">
        <v>29</v>
      </c>
      <c r="D18" s="18" t="s">
        <v>29</v>
      </c>
      <c r="E18" s="18">
        <v>2019</v>
      </c>
      <c r="F18" s="18" t="s">
        <v>319</v>
      </c>
      <c r="G18" s="19" t="s">
        <v>303</v>
      </c>
      <c r="H18" s="19" t="s">
        <v>304</v>
      </c>
      <c r="I18" s="39"/>
      <c r="J18" s="39"/>
      <c r="K18" s="39"/>
      <c r="L18" s="39"/>
      <c r="M18" s="130"/>
      <c r="N18" s="18">
        <v>44</v>
      </c>
      <c r="O18" s="39"/>
      <c r="P18" s="39"/>
      <c r="Q18" s="39"/>
      <c r="R18" s="39"/>
      <c r="S18" s="37" t="s">
        <v>92</v>
      </c>
      <c r="T18" s="63"/>
      <c r="U18" s="63"/>
      <c r="V18" s="63"/>
      <c r="W18" s="63"/>
    </row>
    <row r="19" ht="26.25" customHeight="1" spans="1:23">
      <c r="A19" s="18">
        <v>15</v>
      </c>
      <c r="B19" s="122"/>
      <c r="C19" s="18" t="s">
        <v>29</v>
      </c>
      <c r="D19" s="18" t="s">
        <v>29</v>
      </c>
      <c r="E19" s="18">
        <v>2019</v>
      </c>
      <c r="F19" s="18" t="s">
        <v>319</v>
      </c>
      <c r="G19" s="19" t="s">
        <v>305</v>
      </c>
      <c r="H19" s="19" t="s">
        <v>306</v>
      </c>
      <c r="I19" s="39"/>
      <c r="J19" s="39"/>
      <c r="K19" s="18"/>
      <c r="L19" s="162"/>
      <c r="M19" s="39"/>
      <c r="N19" s="18">
        <v>44</v>
      </c>
      <c r="O19" s="39"/>
      <c r="P19" s="39"/>
      <c r="Q19" s="48"/>
      <c r="R19" s="153"/>
      <c r="S19" s="37" t="s">
        <v>92</v>
      </c>
      <c r="T19" s="63"/>
      <c r="U19" s="63"/>
      <c r="V19" s="63"/>
      <c r="W19" s="63"/>
    </row>
    <row r="20" ht="26.25" customHeight="1" spans="1:23">
      <c r="A20" s="18">
        <v>16</v>
      </c>
      <c r="B20" s="39"/>
      <c r="C20" s="106" t="s">
        <v>29</v>
      </c>
      <c r="D20" s="18" t="s">
        <v>29</v>
      </c>
      <c r="E20" s="18">
        <v>2019</v>
      </c>
      <c r="F20" s="18" t="s">
        <v>319</v>
      </c>
      <c r="G20" s="19" t="s">
        <v>307</v>
      </c>
      <c r="H20" s="19" t="s">
        <v>308</v>
      </c>
      <c r="I20" s="39"/>
      <c r="J20" s="39"/>
      <c r="K20" s="39"/>
      <c r="L20" s="39"/>
      <c r="M20" s="39"/>
      <c r="N20" s="18">
        <v>44</v>
      </c>
      <c r="O20" s="39"/>
      <c r="P20" s="39"/>
      <c r="Q20" s="39"/>
      <c r="R20" s="39"/>
      <c r="S20" s="37" t="s">
        <v>92</v>
      </c>
      <c r="T20" s="63"/>
      <c r="U20" s="60"/>
      <c r="V20" s="60"/>
      <c r="W20" s="60"/>
    </row>
    <row r="21" ht="26.25" customHeight="1" spans="1:23">
      <c r="A21" s="18">
        <v>17</v>
      </c>
      <c r="B21" s="39"/>
      <c r="C21" s="18" t="s">
        <v>29</v>
      </c>
      <c r="D21" s="18" t="s">
        <v>29</v>
      </c>
      <c r="E21" s="18">
        <v>2019</v>
      </c>
      <c r="F21" s="18" t="s">
        <v>319</v>
      </c>
      <c r="G21" s="19" t="s">
        <v>309</v>
      </c>
      <c r="H21" s="19" t="s">
        <v>310</v>
      </c>
      <c r="I21" s="39"/>
      <c r="J21" s="39"/>
      <c r="K21" s="39"/>
      <c r="L21" s="39"/>
      <c r="M21" s="39"/>
      <c r="N21" s="18">
        <v>44</v>
      </c>
      <c r="O21" s="39"/>
      <c r="P21" s="39"/>
      <c r="Q21" s="39"/>
      <c r="R21" s="39"/>
      <c r="S21" s="37" t="s">
        <v>92</v>
      </c>
      <c r="T21" s="60"/>
      <c r="U21" s="60"/>
      <c r="V21" s="60"/>
      <c r="W21" s="60"/>
    </row>
    <row r="22" ht="26.25" customHeight="1" spans="1:23">
      <c r="A22" s="18">
        <v>18</v>
      </c>
      <c r="B22" s="39"/>
      <c r="C22" s="18" t="s">
        <v>29</v>
      </c>
      <c r="D22" s="18" t="s">
        <v>29</v>
      </c>
      <c r="E22" s="18">
        <v>2019</v>
      </c>
      <c r="F22" s="18" t="s">
        <v>319</v>
      </c>
      <c r="G22" s="19" t="s">
        <v>311</v>
      </c>
      <c r="H22" s="19" t="s">
        <v>312</v>
      </c>
      <c r="I22" s="39"/>
      <c r="J22" s="39"/>
      <c r="K22" s="39"/>
      <c r="L22" s="39"/>
      <c r="M22" s="39"/>
      <c r="N22" s="18">
        <v>44</v>
      </c>
      <c r="O22" s="39"/>
      <c r="P22" s="39"/>
      <c r="Q22" s="39"/>
      <c r="R22" s="39"/>
      <c r="S22" s="37" t="s">
        <v>92</v>
      </c>
      <c r="T22" s="63"/>
      <c r="U22" s="63"/>
      <c r="V22" s="63"/>
      <c r="W22" s="63"/>
    </row>
    <row r="23" ht="26.25" customHeight="1" spans="1:23">
      <c r="A23" s="18">
        <v>19</v>
      </c>
      <c r="B23" s="39"/>
      <c r="C23" s="18" t="s">
        <v>29</v>
      </c>
      <c r="D23" s="18" t="s">
        <v>29</v>
      </c>
      <c r="E23" s="18">
        <v>2019</v>
      </c>
      <c r="F23" s="18" t="s">
        <v>319</v>
      </c>
      <c r="G23" s="19" t="s">
        <v>313</v>
      </c>
      <c r="H23" s="19" t="s">
        <v>314</v>
      </c>
      <c r="I23" s="39"/>
      <c r="J23" s="39"/>
      <c r="K23" s="39"/>
      <c r="L23" s="39"/>
      <c r="M23" s="39"/>
      <c r="N23" s="18">
        <v>44</v>
      </c>
      <c r="O23" s="39"/>
      <c r="P23" s="39"/>
      <c r="Q23" s="39"/>
      <c r="R23" s="39"/>
      <c r="S23" s="37" t="s">
        <v>92</v>
      </c>
      <c r="T23" s="63"/>
      <c r="U23" s="63"/>
      <c r="V23" s="63"/>
      <c r="W23" s="63"/>
    </row>
    <row r="24" customFormat="1" ht="117" customHeight="1" spans="1:18">
      <c r="A24" s="27" t="s">
        <v>315</v>
      </c>
      <c r="B24" s="27"/>
      <c r="C24" s="27"/>
      <c r="D24" s="27"/>
      <c r="E24" s="27"/>
      <c r="F24" s="27"/>
      <c r="G24" s="27"/>
      <c r="H24" s="27"/>
      <c r="I24" s="27"/>
      <c r="J24" s="27"/>
      <c r="K24" s="27"/>
      <c r="L24" s="27"/>
      <c r="M24" s="27"/>
      <c r="N24" s="27"/>
      <c r="O24" s="27"/>
      <c r="P24" s="27"/>
      <c r="Q24" s="27"/>
      <c r="R24" s="81"/>
    </row>
    <row r="27" ht="72" hidden="1" customHeight="1" spans="1:19">
      <c r="A27" s="98" t="s">
        <v>37</v>
      </c>
      <c r="B27" s="99"/>
      <c r="C27" s="99"/>
      <c r="D27" s="99"/>
      <c r="E27" s="99"/>
      <c r="F27" s="99"/>
      <c r="G27" s="99"/>
      <c r="H27" s="99"/>
      <c r="I27" s="99"/>
      <c r="J27" s="99"/>
      <c r="K27" s="99"/>
      <c r="L27" s="99"/>
      <c r="M27" s="99"/>
      <c r="N27" s="99"/>
      <c r="O27" s="99"/>
      <c r="P27" s="99"/>
      <c r="Q27" s="99"/>
      <c r="R27" s="99"/>
      <c r="S27" s="99"/>
    </row>
    <row r="28" ht="15.75" hidden="1" customHeight="1" spans="1:19">
      <c r="A28" s="30" t="s">
        <v>316</v>
      </c>
      <c r="B28" s="31"/>
      <c r="C28" s="31"/>
      <c r="D28" s="31"/>
      <c r="E28" s="31"/>
      <c r="F28" s="31"/>
      <c r="G28" s="31"/>
      <c r="H28" s="31"/>
      <c r="I28" s="31"/>
      <c r="J28" s="31"/>
      <c r="K28" s="31"/>
      <c r="L28" s="31"/>
      <c r="M28" s="31"/>
      <c r="N28" s="31"/>
      <c r="O28" s="31"/>
      <c r="P28" s="31"/>
      <c r="Q28" s="31"/>
      <c r="R28" s="31"/>
      <c r="S28" s="31"/>
    </row>
    <row r="29" hidden="1"/>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44"/>
    <cfRule type="duplicateValues" dxfId="0" priority="45"/>
    <cfRule type="duplicateValues" dxfId="0" priority="46"/>
    <cfRule type="duplicateValues" dxfId="0" priority="47"/>
  </conditionalFormatting>
  <conditionalFormatting sqref="G10">
    <cfRule type="duplicateValues" dxfId="0" priority="33"/>
    <cfRule type="duplicateValues" dxfId="0" priority="34"/>
    <cfRule type="duplicateValues" dxfId="0" priority="35"/>
    <cfRule type="duplicateValues" dxfId="0" priority="36"/>
    <cfRule type="duplicateValues" dxfId="0" priority="37"/>
    <cfRule type="duplicateValues" dxfId="0" priority="38"/>
    <cfRule type="duplicateValues" dxfId="0" priority="39"/>
    <cfRule type="duplicateValues" dxfId="0" priority="40"/>
  </conditionalFormatting>
  <conditionalFormatting sqref="G11">
    <cfRule type="duplicateValues" dxfId="0" priority="25"/>
    <cfRule type="duplicateValues" dxfId="0" priority="26"/>
    <cfRule type="duplicateValues" dxfId="0" priority="27"/>
    <cfRule type="duplicateValues" dxfId="0" priority="28"/>
    <cfRule type="duplicateValues" dxfId="0" priority="29"/>
    <cfRule type="duplicateValues" dxfId="0" priority="30"/>
    <cfRule type="duplicateValues" dxfId="0" priority="31"/>
    <cfRule type="duplicateValues" dxfId="0" priority="32"/>
  </conditionalFormatting>
  <conditionalFormatting sqref="G12">
    <cfRule type="duplicateValues" dxfId="0" priority="17"/>
    <cfRule type="duplicateValues" dxfId="0" priority="18"/>
    <cfRule type="duplicateValues" dxfId="0" priority="19"/>
    <cfRule type="duplicateValues" dxfId="0" priority="20"/>
    <cfRule type="duplicateValues" dxfId="0" priority="21"/>
    <cfRule type="duplicateValues" dxfId="0" priority="22"/>
    <cfRule type="duplicateValues" dxfId="0" priority="23"/>
    <cfRule type="duplicateValues" dxfId="0" priority="24"/>
  </conditionalFormatting>
  <conditionalFormatting sqref="G13">
    <cfRule type="duplicateValues" dxfId="0" priority="9"/>
    <cfRule type="duplicateValues" dxfId="0" priority="10"/>
    <cfRule type="duplicateValues" dxfId="0" priority="11"/>
    <cfRule type="duplicateValues" dxfId="0" priority="12"/>
    <cfRule type="duplicateValues" dxfId="0" priority="13"/>
    <cfRule type="duplicateValues" dxfId="0" priority="14"/>
    <cfRule type="duplicateValues" dxfId="0" priority="15"/>
    <cfRule type="duplicateValues" dxfId="0" priority="16"/>
  </conditionalFormatting>
  <conditionalFormatting sqref="G14">
    <cfRule type="duplicateValues" dxfId="0" priority="49"/>
    <cfRule type="duplicateValues" dxfId="0" priority="50"/>
    <cfRule type="duplicateValues" dxfId="0" priority="51"/>
  </conditionalFormatting>
  <conditionalFormatting sqref="G8:G9">
    <cfRule type="duplicateValues" dxfId="0" priority="41"/>
    <cfRule type="duplicateValues" dxfId="0" priority="42"/>
    <cfRule type="duplicateValues" dxfId="0" priority="43"/>
    <cfRule type="duplicateValues" dxfId="0" priority="52"/>
    <cfRule type="duplicateValues" dxfId="0" priority="53"/>
    <cfRule type="duplicateValues" dxfId="0" priority="54"/>
  </conditionalFormatting>
  <conditionalFormatting sqref="G7:G9 G14">
    <cfRule type="duplicateValues" dxfId="0" priority="55"/>
  </conditionalFormatting>
  <conditionalFormatting sqref="G8:G9 G14">
    <cfRule type="duplicateValues" dxfId="0" priority="48"/>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7:Q8 Q12:Q13 Q16:Q17 Q19:Q21">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8"/>
  <sheetViews>
    <sheetView topLeftCell="A10" workbookViewId="0">
      <selection activeCell="A24" sqref="A24:Q24"/>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10.4" customWidth="1"/>
    <col min="8" max="8" width="12.9" customWidth="1"/>
    <col min="9" max="9" width="11.2" customWidth="1"/>
    <col min="10" max="10" width="5" customWidth="1"/>
    <col min="11" max="11" width="16" customWidth="1"/>
    <col min="12" max="12" width="7.9" style="67" customWidth="1"/>
    <col min="13" max="13" width="5.9" style="67" customWidth="1"/>
    <col min="14" max="14" width="4.1" customWidth="1"/>
    <col min="15" max="15" width="4.9" customWidth="1"/>
    <col min="16" max="16" width="5.6" customWidth="1"/>
    <col min="17" max="18" width="6.5" style="81" customWidth="1"/>
    <col min="19" max="19" width="20.125"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17.1"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1.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29</v>
      </c>
      <c r="D5" s="18" t="s">
        <v>29</v>
      </c>
      <c r="E5" s="18">
        <v>2019</v>
      </c>
      <c r="F5" s="18" t="s">
        <v>320</v>
      </c>
      <c r="G5" s="329" t="s">
        <v>240</v>
      </c>
      <c r="H5" s="158" t="s">
        <v>241</v>
      </c>
      <c r="I5" s="36" t="s">
        <v>241</v>
      </c>
      <c r="J5" s="36" t="s">
        <v>180</v>
      </c>
      <c r="K5" s="37" t="s">
        <v>242</v>
      </c>
      <c r="L5" s="37" t="s">
        <v>243</v>
      </c>
      <c r="M5" s="38">
        <v>25</v>
      </c>
      <c r="N5" s="18">
        <v>49</v>
      </c>
      <c r="O5" s="39"/>
      <c r="P5" s="39"/>
      <c r="Q5" s="37" t="s">
        <v>244</v>
      </c>
      <c r="R5" s="37" t="s">
        <v>75</v>
      </c>
      <c r="S5" s="39"/>
      <c r="T5" s="80"/>
      <c r="U5" s="80"/>
      <c r="V5" s="80"/>
      <c r="W5" s="60" t="s">
        <v>76</v>
      </c>
    </row>
    <row r="6" ht="28.2" customHeight="1" spans="1:23">
      <c r="A6" s="18">
        <v>2</v>
      </c>
      <c r="B6" s="323" t="s">
        <v>245</v>
      </c>
      <c r="C6" s="18" t="s">
        <v>29</v>
      </c>
      <c r="D6" s="18" t="s">
        <v>29</v>
      </c>
      <c r="E6" s="18">
        <v>2019</v>
      </c>
      <c r="F6" s="18" t="s">
        <v>320</v>
      </c>
      <c r="G6" s="329" t="s">
        <v>246</v>
      </c>
      <c r="H6" s="158" t="s">
        <v>247</v>
      </c>
      <c r="I6" s="36" t="s">
        <v>96</v>
      </c>
      <c r="J6" s="16" t="s">
        <v>248</v>
      </c>
      <c r="K6" s="19" t="s">
        <v>249</v>
      </c>
      <c r="L6" s="19" t="s">
        <v>250</v>
      </c>
      <c r="M6" s="37">
        <v>25</v>
      </c>
      <c r="N6" s="18">
        <v>49</v>
      </c>
      <c r="O6" s="39"/>
      <c r="P6" s="39"/>
      <c r="Q6" s="19" t="s">
        <v>83</v>
      </c>
      <c r="R6" s="19" t="s">
        <v>75</v>
      </c>
      <c r="S6" s="39"/>
      <c r="T6" s="80"/>
      <c r="U6" s="80"/>
      <c r="V6" s="80"/>
      <c r="W6" s="80"/>
    </row>
    <row r="7" ht="27" customHeight="1" spans="1:23">
      <c r="A7" s="18">
        <v>3</v>
      </c>
      <c r="B7" s="16" t="s">
        <v>251</v>
      </c>
      <c r="C7" s="18" t="s">
        <v>29</v>
      </c>
      <c r="D7" s="18" t="s">
        <v>29</v>
      </c>
      <c r="E7" s="18">
        <v>2019</v>
      </c>
      <c r="F7" s="18" t="s">
        <v>320</v>
      </c>
      <c r="G7" s="316" t="s">
        <v>252</v>
      </c>
      <c r="H7" s="19" t="s">
        <v>253</v>
      </c>
      <c r="I7" s="19" t="s">
        <v>254</v>
      </c>
      <c r="J7" s="16" t="s">
        <v>31</v>
      </c>
      <c r="K7" s="19" t="s">
        <v>146</v>
      </c>
      <c r="L7" s="19" t="s">
        <v>255</v>
      </c>
      <c r="M7" s="40">
        <v>32.8</v>
      </c>
      <c r="N7" s="18">
        <v>49</v>
      </c>
      <c r="O7" s="39"/>
      <c r="P7" s="39"/>
      <c r="Q7" s="19" t="s">
        <v>74</v>
      </c>
      <c r="R7" s="19" t="s">
        <v>75</v>
      </c>
      <c r="S7" s="19"/>
      <c r="T7" s="63"/>
      <c r="U7" s="63"/>
      <c r="V7" s="63"/>
      <c r="W7" s="63"/>
    </row>
    <row r="8" ht="36" customHeight="1" spans="1:23">
      <c r="A8" s="18">
        <v>4</v>
      </c>
      <c r="B8" s="16" t="s">
        <v>256</v>
      </c>
      <c r="C8" s="18" t="s">
        <v>29</v>
      </c>
      <c r="D8" s="18" t="s">
        <v>29</v>
      </c>
      <c r="E8" s="18">
        <v>2019</v>
      </c>
      <c r="F8" s="18" t="s">
        <v>320</v>
      </c>
      <c r="G8" s="316" t="s">
        <v>257</v>
      </c>
      <c r="H8" s="19" t="s">
        <v>258</v>
      </c>
      <c r="I8" s="19" t="s">
        <v>259</v>
      </c>
      <c r="J8" s="16" t="s">
        <v>248</v>
      </c>
      <c r="K8" s="19" t="s">
        <v>260</v>
      </c>
      <c r="L8" s="19" t="s">
        <v>261</v>
      </c>
      <c r="M8" s="40">
        <v>37.8</v>
      </c>
      <c r="N8" s="18">
        <v>49</v>
      </c>
      <c r="O8" s="39"/>
      <c r="P8" s="39"/>
      <c r="Q8" s="19" t="s">
        <v>74</v>
      </c>
      <c r="R8" s="19" t="s">
        <v>75</v>
      </c>
      <c r="S8" s="62" t="s">
        <v>262</v>
      </c>
      <c r="T8" s="63"/>
      <c r="U8" s="63"/>
      <c r="V8" s="63"/>
      <c r="W8" s="63"/>
    </row>
    <row r="9" ht="25.5" customHeight="1" spans="1:23">
      <c r="A9" s="18">
        <v>5</v>
      </c>
      <c r="B9" s="17" t="s">
        <v>263</v>
      </c>
      <c r="C9" s="18" t="s">
        <v>29</v>
      </c>
      <c r="D9" s="18" t="s">
        <v>29</v>
      </c>
      <c r="E9" s="18">
        <v>2019</v>
      </c>
      <c r="F9" s="18" t="s">
        <v>320</v>
      </c>
      <c r="G9" s="19">
        <v>200010700</v>
      </c>
      <c r="H9" s="19" t="s">
        <v>264</v>
      </c>
      <c r="I9" s="17" t="s">
        <v>265</v>
      </c>
      <c r="J9" s="17" t="s">
        <v>180</v>
      </c>
      <c r="K9" s="17" t="s">
        <v>146</v>
      </c>
      <c r="L9" s="17" t="s">
        <v>266</v>
      </c>
      <c r="M9" s="17">
        <v>39.8</v>
      </c>
      <c r="N9" s="18">
        <v>49</v>
      </c>
      <c r="O9" s="39"/>
      <c r="P9" s="39"/>
      <c r="Q9" s="17" t="s">
        <v>83</v>
      </c>
      <c r="R9" s="17" t="s">
        <v>75</v>
      </c>
      <c r="S9" s="19"/>
      <c r="T9" s="63"/>
      <c r="U9" s="63"/>
      <c r="V9" s="63"/>
      <c r="W9" s="63"/>
    </row>
    <row r="10" ht="26.25" customHeight="1" spans="1:23">
      <c r="A10" s="18">
        <v>6</v>
      </c>
      <c r="B10" s="159"/>
      <c r="C10" s="18" t="s">
        <v>29</v>
      </c>
      <c r="D10" s="18" t="s">
        <v>29</v>
      </c>
      <c r="E10" s="18">
        <v>2019</v>
      </c>
      <c r="F10" s="18" t="s">
        <v>320</v>
      </c>
      <c r="G10" s="19">
        <v>200010200</v>
      </c>
      <c r="H10" s="19" t="s">
        <v>267</v>
      </c>
      <c r="I10" s="44" t="s">
        <v>268</v>
      </c>
      <c r="J10" s="44">
        <v>2020.2</v>
      </c>
      <c r="K10" s="44" t="s">
        <v>269</v>
      </c>
      <c r="L10" s="44" t="s">
        <v>270</v>
      </c>
      <c r="M10" s="44" t="s">
        <v>271</v>
      </c>
      <c r="N10" s="18">
        <v>49</v>
      </c>
      <c r="O10" s="39"/>
      <c r="P10" s="39"/>
      <c r="Q10" s="39"/>
      <c r="R10" s="39"/>
      <c r="S10" s="39"/>
      <c r="T10" s="63"/>
      <c r="U10" s="63"/>
      <c r="V10" s="63"/>
      <c r="W10" s="63"/>
    </row>
    <row r="11" ht="25.5" customHeight="1" spans="1:23">
      <c r="A11" s="18">
        <v>7</v>
      </c>
      <c r="B11" s="330" t="s">
        <v>272</v>
      </c>
      <c r="C11" s="18" t="s">
        <v>29</v>
      </c>
      <c r="D11" s="18" t="s">
        <v>29</v>
      </c>
      <c r="E11" s="18">
        <v>2019</v>
      </c>
      <c r="F11" s="18" t="s">
        <v>320</v>
      </c>
      <c r="G11" s="316" t="s">
        <v>273</v>
      </c>
      <c r="H11" s="19" t="s">
        <v>274</v>
      </c>
      <c r="I11" s="39" t="s">
        <v>275</v>
      </c>
      <c r="J11" s="331" t="s">
        <v>248</v>
      </c>
      <c r="K11" s="39" t="s">
        <v>276</v>
      </c>
      <c r="L11" s="39" t="s">
        <v>277</v>
      </c>
      <c r="M11" s="39">
        <v>39</v>
      </c>
      <c r="N11" s="18">
        <v>49</v>
      </c>
      <c r="O11" s="39"/>
      <c r="P11" s="39"/>
      <c r="Q11" s="163" t="s">
        <v>74</v>
      </c>
      <c r="R11" s="39" t="s">
        <v>75</v>
      </c>
      <c r="S11" s="48"/>
      <c r="T11" s="63"/>
      <c r="U11" s="63" t="s">
        <v>76</v>
      </c>
      <c r="V11" s="63" t="s">
        <v>76</v>
      </c>
      <c r="W11" s="63" t="s">
        <v>76</v>
      </c>
    </row>
    <row r="12" ht="34.5" customHeight="1" spans="1:23">
      <c r="A12" s="18">
        <v>8</v>
      </c>
      <c r="B12" s="330" t="s">
        <v>278</v>
      </c>
      <c r="C12" s="18" t="s">
        <v>29</v>
      </c>
      <c r="D12" s="18" t="s">
        <v>29</v>
      </c>
      <c r="E12" s="18">
        <v>2019</v>
      </c>
      <c r="F12" s="18" t="s">
        <v>320</v>
      </c>
      <c r="G12" s="316" t="s">
        <v>279</v>
      </c>
      <c r="H12" s="19" t="s">
        <v>280</v>
      </c>
      <c r="I12" s="39" t="s">
        <v>281</v>
      </c>
      <c r="J12" s="39">
        <v>2016</v>
      </c>
      <c r="K12" s="39" t="s">
        <v>120</v>
      </c>
      <c r="L12" s="39" t="s">
        <v>282</v>
      </c>
      <c r="M12" s="39">
        <v>45</v>
      </c>
      <c r="N12" s="18">
        <v>49</v>
      </c>
      <c r="O12" s="39"/>
      <c r="P12" s="39"/>
      <c r="Q12" s="48" t="s">
        <v>83</v>
      </c>
      <c r="R12" s="48" t="s">
        <v>75</v>
      </c>
      <c r="S12" s="39"/>
      <c r="T12" s="63"/>
      <c r="U12" s="63"/>
      <c r="V12" s="63"/>
      <c r="W12" s="63"/>
    </row>
    <row r="13" ht="34.5" customHeight="1" spans="1:23">
      <c r="A13" s="18">
        <v>9</v>
      </c>
      <c r="B13" s="330" t="s">
        <v>283</v>
      </c>
      <c r="C13" s="18" t="s">
        <v>29</v>
      </c>
      <c r="D13" s="18" t="s">
        <v>29</v>
      </c>
      <c r="E13" s="18">
        <v>2019</v>
      </c>
      <c r="F13" s="18" t="s">
        <v>320</v>
      </c>
      <c r="G13" s="316" t="s">
        <v>284</v>
      </c>
      <c r="H13" s="19" t="s">
        <v>285</v>
      </c>
      <c r="I13" s="39" t="s">
        <v>286</v>
      </c>
      <c r="J13" s="39">
        <v>2018</v>
      </c>
      <c r="K13" s="39" t="s">
        <v>72</v>
      </c>
      <c r="L13" s="39" t="s">
        <v>287</v>
      </c>
      <c r="M13" s="39">
        <v>39</v>
      </c>
      <c r="N13" s="18">
        <v>49</v>
      </c>
      <c r="O13" s="39"/>
      <c r="P13" s="39"/>
      <c r="Q13" s="48" t="s">
        <v>288</v>
      </c>
      <c r="R13" s="48" t="s">
        <v>75</v>
      </c>
      <c r="S13" s="63"/>
      <c r="T13" s="63" t="s">
        <v>76</v>
      </c>
      <c r="U13" s="63"/>
      <c r="V13" s="63"/>
      <c r="W13" s="63" t="s">
        <v>76</v>
      </c>
    </row>
    <row r="14" ht="36" customHeight="1" spans="1:23">
      <c r="A14" s="18">
        <v>10</v>
      </c>
      <c r="B14" s="23" t="s">
        <v>289</v>
      </c>
      <c r="C14" s="18" t="s">
        <v>29</v>
      </c>
      <c r="D14" s="18" t="s">
        <v>29</v>
      </c>
      <c r="E14" s="18">
        <v>2019</v>
      </c>
      <c r="F14" s="18" t="s">
        <v>320</v>
      </c>
      <c r="G14" s="316" t="s">
        <v>290</v>
      </c>
      <c r="H14" s="316" t="s">
        <v>291</v>
      </c>
      <c r="I14" s="46" t="s">
        <v>292</v>
      </c>
      <c r="J14" s="23" t="s">
        <v>293</v>
      </c>
      <c r="K14" s="46" t="s">
        <v>294</v>
      </c>
      <c r="L14" s="46" t="s">
        <v>295</v>
      </c>
      <c r="M14" s="47">
        <v>38</v>
      </c>
      <c r="N14" s="18">
        <v>49</v>
      </c>
      <c r="O14" s="39"/>
      <c r="P14" s="39"/>
      <c r="Q14" s="39" t="s">
        <v>288</v>
      </c>
      <c r="R14" s="39" t="s">
        <v>75</v>
      </c>
      <c r="S14" s="65" t="s">
        <v>296</v>
      </c>
      <c r="T14" s="63"/>
      <c r="U14" s="63"/>
      <c r="V14" s="63"/>
      <c r="W14" s="63"/>
    </row>
    <row r="15" ht="25.5" customHeight="1" spans="1:23">
      <c r="A15" s="18">
        <v>11</v>
      </c>
      <c r="B15" s="16"/>
      <c r="C15" s="18" t="s">
        <v>29</v>
      </c>
      <c r="D15" s="18" t="s">
        <v>29</v>
      </c>
      <c r="E15" s="18">
        <v>2019</v>
      </c>
      <c r="F15" s="18" t="s">
        <v>320</v>
      </c>
      <c r="G15" s="329" t="s">
        <v>297</v>
      </c>
      <c r="H15" s="158" t="s">
        <v>298</v>
      </c>
      <c r="I15" s="36"/>
      <c r="J15" s="36"/>
      <c r="K15" s="37"/>
      <c r="L15" s="37"/>
      <c r="M15" s="39"/>
      <c r="N15" s="18">
        <v>49</v>
      </c>
      <c r="O15" s="39"/>
      <c r="P15" s="39"/>
      <c r="Q15" s="37"/>
      <c r="R15" s="37"/>
      <c r="S15" s="19" t="s">
        <v>92</v>
      </c>
      <c r="T15" s="59"/>
      <c r="U15" s="59"/>
      <c r="V15" s="59"/>
      <c r="W15" s="59"/>
    </row>
    <row r="16" ht="25.5" customHeight="1" spans="1:23">
      <c r="A16" s="18">
        <v>12</v>
      </c>
      <c r="B16" s="25"/>
      <c r="C16" s="106" t="s">
        <v>29</v>
      </c>
      <c r="D16" s="18" t="s">
        <v>29</v>
      </c>
      <c r="E16" s="18">
        <v>2019</v>
      </c>
      <c r="F16" s="18" t="s">
        <v>320</v>
      </c>
      <c r="G16" s="329" t="s">
        <v>299</v>
      </c>
      <c r="H16" s="158" t="s">
        <v>300</v>
      </c>
      <c r="I16" s="51"/>
      <c r="J16" s="15"/>
      <c r="K16" s="51"/>
      <c r="L16" s="15"/>
      <c r="M16" s="51"/>
      <c r="N16" s="18">
        <v>49</v>
      </c>
      <c r="O16" s="39"/>
      <c r="P16" s="39"/>
      <c r="Q16" s="49"/>
      <c r="R16" s="49"/>
      <c r="S16" s="37" t="s">
        <v>92</v>
      </c>
      <c r="T16" s="80"/>
      <c r="U16" s="80"/>
      <c r="V16" s="80"/>
      <c r="W16" s="80"/>
    </row>
    <row r="17" ht="27.75" customHeight="1" spans="1:23">
      <c r="A17" s="18">
        <v>13</v>
      </c>
      <c r="B17" s="160"/>
      <c r="C17" s="18" t="s">
        <v>29</v>
      </c>
      <c r="D17" s="18" t="s">
        <v>29</v>
      </c>
      <c r="E17" s="18">
        <v>2019</v>
      </c>
      <c r="F17" s="18" t="s">
        <v>320</v>
      </c>
      <c r="G17" s="19" t="s">
        <v>301</v>
      </c>
      <c r="H17" s="19" t="s">
        <v>302</v>
      </c>
      <c r="I17" s="48"/>
      <c r="J17" s="160"/>
      <c r="K17" s="48"/>
      <c r="L17" s="48"/>
      <c r="M17" s="161"/>
      <c r="N17" s="18">
        <v>49</v>
      </c>
      <c r="O17" s="39"/>
      <c r="P17" s="39"/>
      <c r="Q17" s="48"/>
      <c r="R17" s="48"/>
      <c r="S17" s="37" t="s">
        <v>92</v>
      </c>
      <c r="T17" s="63"/>
      <c r="U17" s="63"/>
      <c r="V17" s="63"/>
      <c r="W17" s="63"/>
    </row>
    <row r="18" ht="30" customHeight="1" spans="1:23">
      <c r="A18" s="18">
        <v>14</v>
      </c>
      <c r="B18" s="39"/>
      <c r="C18" s="18" t="s">
        <v>29</v>
      </c>
      <c r="D18" s="18" t="s">
        <v>29</v>
      </c>
      <c r="E18" s="18">
        <v>2019</v>
      </c>
      <c r="F18" s="18" t="s">
        <v>320</v>
      </c>
      <c r="G18" s="19" t="s">
        <v>303</v>
      </c>
      <c r="H18" s="19" t="s">
        <v>304</v>
      </c>
      <c r="I18" s="39"/>
      <c r="J18" s="39"/>
      <c r="K18" s="39"/>
      <c r="L18" s="39"/>
      <c r="M18" s="81"/>
      <c r="N18" s="18">
        <v>49</v>
      </c>
      <c r="O18" s="39"/>
      <c r="P18" s="39"/>
      <c r="Q18" s="39"/>
      <c r="R18" s="39"/>
      <c r="S18" s="37" t="s">
        <v>92</v>
      </c>
      <c r="T18" s="63"/>
      <c r="U18" s="63"/>
      <c r="V18" s="63"/>
      <c r="W18" s="63"/>
    </row>
    <row r="19" ht="25.5" customHeight="1" spans="1:23">
      <c r="A19" s="18">
        <v>15</v>
      </c>
      <c r="B19" s="122"/>
      <c r="C19" s="18" t="s">
        <v>29</v>
      </c>
      <c r="D19" s="18" t="s">
        <v>29</v>
      </c>
      <c r="E19" s="18">
        <v>2019</v>
      </c>
      <c r="F19" s="18" t="s">
        <v>320</v>
      </c>
      <c r="G19" s="19" t="s">
        <v>305</v>
      </c>
      <c r="H19" s="19" t="s">
        <v>306</v>
      </c>
      <c r="I19" s="39"/>
      <c r="J19" s="39"/>
      <c r="K19" s="18"/>
      <c r="L19" s="162"/>
      <c r="M19" s="39"/>
      <c r="N19" s="18">
        <v>49</v>
      </c>
      <c r="O19" s="39"/>
      <c r="P19" s="39"/>
      <c r="Q19" s="48"/>
      <c r="R19" s="153"/>
      <c r="S19" s="37" t="s">
        <v>92</v>
      </c>
      <c r="T19" s="63"/>
      <c r="U19" s="63"/>
      <c r="V19" s="63"/>
      <c r="W19" s="63"/>
    </row>
    <row r="20" ht="25.5" customHeight="1" spans="1:23">
      <c r="A20" s="18">
        <v>16</v>
      </c>
      <c r="B20" s="39"/>
      <c r="C20" s="106" t="s">
        <v>29</v>
      </c>
      <c r="D20" s="18" t="s">
        <v>29</v>
      </c>
      <c r="E20" s="18">
        <v>2019</v>
      </c>
      <c r="F20" s="18" t="s">
        <v>320</v>
      </c>
      <c r="G20" s="19" t="s">
        <v>307</v>
      </c>
      <c r="H20" s="19" t="s">
        <v>308</v>
      </c>
      <c r="I20" s="39"/>
      <c r="J20" s="39"/>
      <c r="K20" s="39"/>
      <c r="L20" s="39"/>
      <c r="M20" s="39"/>
      <c r="N20" s="18">
        <v>49</v>
      </c>
      <c r="O20" s="39"/>
      <c r="P20" s="39"/>
      <c r="Q20" s="39"/>
      <c r="R20" s="39"/>
      <c r="S20" s="37" t="s">
        <v>92</v>
      </c>
      <c r="T20" s="63"/>
      <c r="U20" s="80"/>
      <c r="V20" s="80"/>
      <c r="W20" s="80"/>
    </row>
    <row r="21" ht="25.5" customHeight="1" spans="1:23">
      <c r="A21" s="18">
        <v>17</v>
      </c>
      <c r="B21" s="39"/>
      <c r="C21" s="18" t="s">
        <v>29</v>
      </c>
      <c r="D21" s="18" t="s">
        <v>29</v>
      </c>
      <c r="E21" s="18">
        <v>2019</v>
      </c>
      <c r="F21" s="18" t="s">
        <v>320</v>
      </c>
      <c r="G21" s="19" t="s">
        <v>309</v>
      </c>
      <c r="H21" s="19" t="s">
        <v>310</v>
      </c>
      <c r="I21" s="39"/>
      <c r="J21" s="39"/>
      <c r="K21" s="39"/>
      <c r="L21" s="39"/>
      <c r="M21" s="39"/>
      <c r="N21" s="18">
        <v>49</v>
      </c>
      <c r="O21" s="39"/>
      <c r="P21" s="39"/>
      <c r="Q21" s="39"/>
      <c r="R21" s="39"/>
      <c r="S21" s="37" t="s">
        <v>92</v>
      </c>
      <c r="T21" s="80"/>
      <c r="U21" s="80"/>
      <c r="V21" s="80"/>
      <c r="W21" s="80"/>
    </row>
    <row r="22" ht="25.5" customHeight="1" spans="1:23">
      <c r="A22" s="18">
        <v>18</v>
      </c>
      <c r="B22" s="39"/>
      <c r="C22" s="18" t="s">
        <v>29</v>
      </c>
      <c r="D22" s="18" t="s">
        <v>29</v>
      </c>
      <c r="E22" s="18">
        <v>2019</v>
      </c>
      <c r="F22" s="18" t="s">
        <v>320</v>
      </c>
      <c r="G22" s="19" t="s">
        <v>311</v>
      </c>
      <c r="H22" s="19" t="s">
        <v>312</v>
      </c>
      <c r="I22" s="39"/>
      <c r="J22" s="39"/>
      <c r="K22" s="39"/>
      <c r="L22" s="39"/>
      <c r="M22" s="39"/>
      <c r="N22" s="18">
        <v>49</v>
      </c>
      <c r="O22" s="39"/>
      <c r="P22" s="39"/>
      <c r="Q22" s="39"/>
      <c r="R22" s="39"/>
      <c r="S22" s="37" t="s">
        <v>92</v>
      </c>
      <c r="T22" s="63"/>
      <c r="U22" s="63"/>
      <c r="V22" s="63"/>
      <c r="W22" s="63"/>
    </row>
    <row r="23" ht="25.5" customHeight="1" spans="1:23">
      <c r="A23" s="18">
        <v>19</v>
      </c>
      <c r="B23" s="39"/>
      <c r="C23" s="18" t="s">
        <v>29</v>
      </c>
      <c r="D23" s="18" t="s">
        <v>29</v>
      </c>
      <c r="E23" s="18">
        <v>2019</v>
      </c>
      <c r="F23" s="18" t="s">
        <v>320</v>
      </c>
      <c r="G23" s="19" t="s">
        <v>313</v>
      </c>
      <c r="H23" s="19" t="s">
        <v>314</v>
      </c>
      <c r="I23" s="39"/>
      <c r="J23" s="39"/>
      <c r="K23" s="39"/>
      <c r="L23" s="39"/>
      <c r="M23" s="39"/>
      <c r="N23" s="18">
        <v>49</v>
      </c>
      <c r="O23" s="39"/>
      <c r="P23" s="39"/>
      <c r="Q23" s="39"/>
      <c r="R23" s="39"/>
      <c r="S23" s="37" t="s">
        <v>92</v>
      </c>
      <c r="T23" s="63"/>
      <c r="U23" s="63"/>
      <c r="V23" s="63"/>
      <c r="W23" s="63"/>
    </row>
    <row r="24" ht="117" customHeight="1" spans="1:17">
      <c r="A24" s="27" t="s">
        <v>315</v>
      </c>
      <c r="B24" s="27"/>
      <c r="C24" s="27"/>
      <c r="D24" s="27"/>
      <c r="E24" s="27"/>
      <c r="F24" s="27"/>
      <c r="G24" s="27"/>
      <c r="H24" s="27"/>
      <c r="I24" s="27"/>
      <c r="J24" s="27"/>
      <c r="K24" s="27"/>
      <c r="L24" s="27"/>
      <c r="M24" s="27"/>
      <c r="N24" s="27"/>
      <c r="O24" s="27"/>
      <c r="P24" s="27"/>
      <c r="Q24" s="27"/>
    </row>
    <row r="27" ht="72" hidden="1" customHeight="1" spans="1:23">
      <c r="A27" s="98" t="s">
        <v>37</v>
      </c>
      <c r="B27" s="99"/>
      <c r="C27" s="99"/>
      <c r="D27" s="99"/>
      <c r="E27" s="99"/>
      <c r="F27" s="99"/>
      <c r="G27" s="99"/>
      <c r="H27" s="99"/>
      <c r="I27" s="99"/>
      <c r="J27" s="99"/>
      <c r="K27" s="99"/>
      <c r="L27" s="99"/>
      <c r="M27" s="99"/>
      <c r="N27" s="99"/>
      <c r="O27" s="99"/>
      <c r="P27" s="99"/>
      <c r="Q27" s="99"/>
      <c r="R27" s="99"/>
      <c r="S27" s="99"/>
      <c r="W27" s="164"/>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sheetData>
  <mergeCells count="21">
    <mergeCell ref="A1:S1"/>
    <mergeCell ref="A24:Q24"/>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7">
    <cfRule type="duplicateValues" dxfId="0" priority="44"/>
    <cfRule type="duplicateValues" dxfId="0" priority="45"/>
    <cfRule type="duplicateValues" dxfId="0" priority="46"/>
    <cfRule type="duplicateValues" dxfId="0" priority="47"/>
  </conditionalFormatting>
  <conditionalFormatting sqref="G10">
    <cfRule type="duplicateValues" dxfId="0" priority="33"/>
    <cfRule type="duplicateValues" dxfId="0" priority="34"/>
    <cfRule type="duplicateValues" dxfId="0" priority="35"/>
    <cfRule type="duplicateValues" dxfId="0" priority="36"/>
    <cfRule type="duplicateValues" dxfId="0" priority="37"/>
    <cfRule type="duplicateValues" dxfId="0" priority="38"/>
    <cfRule type="duplicateValues" dxfId="0" priority="39"/>
    <cfRule type="duplicateValues" dxfId="0" priority="40"/>
  </conditionalFormatting>
  <conditionalFormatting sqref="G11">
    <cfRule type="duplicateValues" dxfId="0" priority="25"/>
    <cfRule type="duplicateValues" dxfId="0" priority="26"/>
    <cfRule type="duplicateValues" dxfId="0" priority="27"/>
    <cfRule type="duplicateValues" dxfId="0" priority="28"/>
    <cfRule type="duplicateValues" dxfId="0" priority="29"/>
    <cfRule type="duplicateValues" dxfId="0" priority="30"/>
    <cfRule type="duplicateValues" dxfId="0" priority="31"/>
    <cfRule type="duplicateValues" dxfId="0" priority="32"/>
  </conditionalFormatting>
  <conditionalFormatting sqref="G12">
    <cfRule type="duplicateValues" dxfId="0" priority="17"/>
    <cfRule type="duplicateValues" dxfId="0" priority="18"/>
    <cfRule type="duplicateValues" dxfId="0" priority="19"/>
    <cfRule type="duplicateValues" dxfId="0" priority="20"/>
    <cfRule type="duplicateValues" dxfId="0" priority="21"/>
    <cfRule type="duplicateValues" dxfId="0" priority="22"/>
    <cfRule type="duplicateValues" dxfId="0" priority="23"/>
    <cfRule type="duplicateValues" dxfId="0" priority="24"/>
  </conditionalFormatting>
  <conditionalFormatting sqref="G13">
    <cfRule type="duplicateValues" dxfId="0" priority="9"/>
    <cfRule type="duplicateValues" dxfId="0" priority="10"/>
    <cfRule type="duplicateValues" dxfId="0" priority="11"/>
    <cfRule type="duplicateValues" dxfId="0" priority="12"/>
    <cfRule type="duplicateValues" dxfId="0" priority="13"/>
    <cfRule type="duplicateValues" dxfId="0" priority="14"/>
    <cfRule type="duplicateValues" dxfId="0" priority="15"/>
    <cfRule type="duplicateValues" dxfId="0" priority="16"/>
  </conditionalFormatting>
  <conditionalFormatting sqref="G14">
    <cfRule type="duplicateValues" dxfId="0" priority="49"/>
    <cfRule type="duplicateValues" dxfId="0" priority="50"/>
    <cfRule type="duplicateValues" dxfId="0" priority="51"/>
  </conditionalFormatting>
  <conditionalFormatting sqref="G8:G9">
    <cfRule type="duplicateValues" dxfId="0" priority="41"/>
    <cfRule type="duplicateValues" dxfId="0" priority="42"/>
    <cfRule type="duplicateValues" dxfId="0" priority="43"/>
    <cfRule type="duplicateValues" dxfId="0" priority="52"/>
    <cfRule type="duplicateValues" dxfId="0" priority="53"/>
    <cfRule type="duplicateValues" dxfId="0" priority="54"/>
  </conditionalFormatting>
  <conditionalFormatting sqref="G7:G9 G14">
    <cfRule type="duplicateValues" dxfId="0" priority="55"/>
  </conditionalFormatting>
  <conditionalFormatting sqref="G8:G9 G14">
    <cfRule type="duplicateValues" dxfId="0" priority="48"/>
  </conditionalFormatting>
  <dataValidations count="4">
    <dataValidation type="textLength" operator="between" allowBlank="1" showInputMessage="1" showErrorMessage="1" promptTitle="只须填写ISBN后面的13位数字" prompt="中间不要有小横线" sqref="B9 B14 B7:B8 B16:B17">
      <formula1>10</formula1>
      <formula2>13</formula2>
    </dataValidation>
    <dataValidation type="textLength" operator="equal" allowBlank="1" showInputMessage="1" showErrorMessage="1" promptTitle="请输入教材的出版年份" prompt="只需要填写4位年份数值，如2015" sqref="J9 J14 J6:J8 J16:J17">
      <formula1>4</formula1>
    </dataValidation>
    <dataValidation type="list" allowBlank="1" showInputMessage="1" showErrorMessage="1" sqref="Q9 Q7:Q8 Q12:Q13 Q16:Q17 Q19:Q21">
      <formula1>"教育部规划教材,教育部精品教材,行业部委统编教材,校企合作开发教材,自编教材,讲义,其它"</formula1>
    </dataValidation>
    <dataValidation type="list" allowBlank="1" showInputMessage="1" showErrorMessage="1" sqref="R9 R7:R8 R12:R13 R16:R17">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8"/>
  <sheetViews>
    <sheetView topLeftCell="A13" workbookViewId="0">
      <selection activeCell="A25" sqref="A25:Q25"/>
    </sheetView>
  </sheetViews>
  <sheetFormatPr defaultColWidth="9" defaultRowHeight="14.25"/>
  <cols>
    <col min="1" max="1" width="3.6" customWidth="1"/>
    <col min="2" max="2" width="8" style="81" customWidth="1"/>
    <col min="3" max="3" width="6.4" customWidth="1"/>
    <col min="4" max="4" width="9.7" customWidth="1"/>
    <col min="5" max="5" width="3.7" customWidth="1"/>
    <col min="6" max="6" width="4.2" customWidth="1"/>
    <col min="7" max="7" width="7.1" customWidth="1"/>
    <col min="8" max="8" width="13.2" customWidth="1"/>
    <col min="9" max="9" width="14" customWidth="1"/>
    <col min="10" max="10" width="5" style="67" customWidth="1"/>
    <col min="11" max="11" width="15.5" customWidth="1"/>
    <col min="12" max="12" width="6.2" style="67" customWidth="1"/>
    <col min="13" max="13" width="5.9" customWidth="1"/>
    <col min="14" max="14" width="4.1" customWidth="1"/>
    <col min="15" max="15" width="4.9" customWidth="1"/>
    <col min="16" max="16" width="5.6" customWidth="1"/>
    <col min="17" max="17" width="8.1" style="81" customWidth="1"/>
    <col min="18" max="18" width="5.75" style="81" customWidth="1"/>
    <col min="19" max="19" width="20.25"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15.9"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5.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6.4" customHeight="1" spans="1:23">
      <c r="A5" s="18">
        <v>1</v>
      </c>
      <c r="B5" s="16" t="s">
        <v>239</v>
      </c>
      <c r="C5" s="18" t="s">
        <v>29</v>
      </c>
      <c r="D5" s="18" t="s">
        <v>136</v>
      </c>
      <c r="E5" s="18">
        <v>2019</v>
      </c>
      <c r="F5" s="18" t="s">
        <v>137</v>
      </c>
      <c r="G5" s="19" t="s">
        <v>321</v>
      </c>
      <c r="H5" s="19" t="s">
        <v>241</v>
      </c>
      <c r="I5" s="36" t="s">
        <v>241</v>
      </c>
      <c r="J5" s="36" t="s">
        <v>180</v>
      </c>
      <c r="K5" s="37" t="s">
        <v>242</v>
      </c>
      <c r="L5" s="37" t="s">
        <v>243</v>
      </c>
      <c r="M5" s="38">
        <v>25</v>
      </c>
      <c r="N5" s="18">
        <v>52</v>
      </c>
      <c r="O5" s="39"/>
      <c r="P5" s="39"/>
      <c r="Q5" s="37" t="s">
        <v>244</v>
      </c>
      <c r="R5" s="37" t="s">
        <v>75</v>
      </c>
      <c r="S5" s="39"/>
      <c r="T5" s="80"/>
      <c r="U5" s="80"/>
      <c r="V5" s="80"/>
      <c r="W5" s="80"/>
    </row>
    <row r="6" ht="26.25" customHeight="1" spans="1:23">
      <c r="A6" s="18">
        <v>2</v>
      </c>
      <c r="B6" s="16" t="s">
        <v>251</v>
      </c>
      <c r="C6" s="18" t="s">
        <v>29</v>
      </c>
      <c r="D6" s="18" t="s">
        <v>136</v>
      </c>
      <c r="E6" s="18">
        <v>2019</v>
      </c>
      <c r="F6" s="18" t="s">
        <v>137</v>
      </c>
      <c r="G6" s="316" t="s">
        <v>322</v>
      </c>
      <c r="H6" s="19" t="s">
        <v>253</v>
      </c>
      <c r="I6" s="19" t="s">
        <v>254</v>
      </c>
      <c r="J6" s="16" t="s">
        <v>31</v>
      </c>
      <c r="K6" s="19" t="s">
        <v>146</v>
      </c>
      <c r="L6" s="19" t="s">
        <v>255</v>
      </c>
      <c r="M6" s="40">
        <v>32.8</v>
      </c>
      <c r="N6" s="18">
        <v>52</v>
      </c>
      <c r="O6" s="39"/>
      <c r="P6" s="39"/>
      <c r="Q6" s="19" t="s">
        <v>74</v>
      </c>
      <c r="R6" s="19" t="s">
        <v>75</v>
      </c>
      <c r="S6" s="19"/>
      <c r="T6" s="80"/>
      <c r="U6" s="80"/>
      <c r="V6" s="80"/>
      <c r="W6" s="80"/>
    </row>
    <row r="7" ht="36" customHeight="1" spans="1:23">
      <c r="A7" s="18">
        <v>3</v>
      </c>
      <c r="B7" s="16" t="s">
        <v>256</v>
      </c>
      <c r="C7" s="18" t="s">
        <v>29</v>
      </c>
      <c r="D7" s="18" t="s">
        <v>136</v>
      </c>
      <c r="E7" s="18">
        <v>2019</v>
      </c>
      <c r="F7" s="18" t="s">
        <v>137</v>
      </c>
      <c r="G7" s="316" t="s">
        <v>257</v>
      </c>
      <c r="H7" s="19" t="s">
        <v>258</v>
      </c>
      <c r="I7" s="19" t="s">
        <v>259</v>
      </c>
      <c r="J7" s="16" t="s">
        <v>248</v>
      </c>
      <c r="K7" s="19" t="s">
        <v>260</v>
      </c>
      <c r="L7" s="19" t="s">
        <v>261</v>
      </c>
      <c r="M7" s="40">
        <v>37.8</v>
      </c>
      <c r="N7" s="18">
        <v>52</v>
      </c>
      <c r="O7" s="39"/>
      <c r="P7" s="39"/>
      <c r="Q7" s="19" t="s">
        <v>74</v>
      </c>
      <c r="R7" s="19" t="s">
        <v>75</v>
      </c>
      <c r="S7" s="62" t="s">
        <v>262</v>
      </c>
      <c r="T7" s="80"/>
      <c r="U7" s="80"/>
      <c r="V7" s="80"/>
      <c r="W7" s="80"/>
    </row>
    <row r="8" ht="28.2" customHeight="1" spans="1:23">
      <c r="A8" s="18">
        <v>4</v>
      </c>
      <c r="B8" s="330" t="s">
        <v>323</v>
      </c>
      <c r="C8" s="18" t="s">
        <v>29</v>
      </c>
      <c r="D8" s="18" t="s">
        <v>136</v>
      </c>
      <c r="E8" s="18">
        <v>2019</v>
      </c>
      <c r="F8" s="18" t="s">
        <v>137</v>
      </c>
      <c r="G8" s="316" t="s">
        <v>324</v>
      </c>
      <c r="H8" s="19" t="s">
        <v>325</v>
      </c>
      <c r="I8" s="39" t="s">
        <v>326</v>
      </c>
      <c r="J8" s="39">
        <v>2019</v>
      </c>
      <c r="K8" s="39" t="s">
        <v>327</v>
      </c>
      <c r="L8" s="39" t="s">
        <v>328</v>
      </c>
      <c r="M8" s="39">
        <v>41</v>
      </c>
      <c r="N8" s="18">
        <v>52</v>
      </c>
      <c r="O8" s="39"/>
      <c r="P8" s="39">
        <v>3</v>
      </c>
      <c r="Q8" s="39" t="s">
        <v>74</v>
      </c>
      <c r="R8" s="39" t="s">
        <v>75</v>
      </c>
      <c r="S8" s="39"/>
      <c r="T8" s="63"/>
      <c r="U8" s="63"/>
      <c r="V8" s="63"/>
      <c r="W8" s="63"/>
    </row>
    <row r="9" ht="37.5" customHeight="1" spans="1:23">
      <c r="A9" s="18">
        <v>5</v>
      </c>
      <c r="B9" s="322" t="s">
        <v>108</v>
      </c>
      <c r="C9" s="18" t="s">
        <v>29</v>
      </c>
      <c r="D9" s="18" t="s">
        <v>136</v>
      </c>
      <c r="E9" s="18">
        <v>2019</v>
      </c>
      <c r="F9" s="18" t="s">
        <v>137</v>
      </c>
      <c r="G9" s="316" t="s">
        <v>329</v>
      </c>
      <c r="H9" s="19" t="s">
        <v>112</v>
      </c>
      <c r="I9" s="144" t="s">
        <v>113</v>
      </c>
      <c r="J9" s="144">
        <v>2019</v>
      </c>
      <c r="K9" s="144" t="s">
        <v>72</v>
      </c>
      <c r="L9" s="144" t="s">
        <v>114</v>
      </c>
      <c r="M9" s="144">
        <v>89</v>
      </c>
      <c r="N9" s="18">
        <v>52</v>
      </c>
      <c r="O9" s="145"/>
      <c r="P9" s="145"/>
      <c r="Q9" s="149" t="s">
        <v>115</v>
      </c>
      <c r="R9" s="150" t="s">
        <v>75</v>
      </c>
      <c r="S9" s="39"/>
      <c r="T9" s="63"/>
      <c r="U9" s="63"/>
      <c r="V9" s="63"/>
      <c r="W9" s="63"/>
    </row>
    <row r="10" ht="34.5" customHeight="1" spans="1:23">
      <c r="A10" s="18">
        <v>6</v>
      </c>
      <c r="B10" s="330" t="s">
        <v>330</v>
      </c>
      <c r="C10" s="18" t="s">
        <v>29</v>
      </c>
      <c r="D10" s="18" t="s">
        <v>136</v>
      </c>
      <c r="E10" s="18">
        <v>2019</v>
      </c>
      <c r="F10" s="18" t="s">
        <v>137</v>
      </c>
      <c r="G10" s="316" t="s">
        <v>331</v>
      </c>
      <c r="H10" s="19" t="s">
        <v>332</v>
      </c>
      <c r="I10" s="39" t="s">
        <v>333</v>
      </c>
      <c r="J10" s="39">
        <v>2019</v>
      </c>
      <c r="K10" s="39" t="s">
        <v>276</v>
      </c>
      <c r="L10" s="39" t="s">
        <v>334</v>
      </c>
      <c r="M10" s="39">
        <v>49</v>
      </c>
      <c r="N10" s="18">
        <v>52</v>
      </c>
      <c r="O10" s="39"/>
      <c r="P10" s="39">
        <v>2</v>
      </c>
      <c r="Q10" s="39" t="s">
        <v>335</v>
      </c>
      <c r="R10" s="39" t="s">
        <v>75</v>
      </c>
      <c r="S10" s="39"/>
      <c r="T10" s="63" t="s">
        <v>76</v>
      </c>
      <c r="U10" s="63" t="s">
        <v>76</v>
      </c>
      <c r="V10" s="63" t="s">
        <v>76</v>
      </c>
      <c r="W10" s="63" t="s">
        <v>76</v>
      </c>
    </row>
    <row r="11" ht="28.2" customHeight="1" spans="1:23">
      <c r="A11" s="18">
        <v>7</v>
      </c>
      <c r="B11" s="322" t="s">
        <v>116</v>
      </c>
      <c r="C11" s="18" t="s">
        <v>29</v>
      </c>
      <c r="D11" s="18" t="s">
        <v>136</v>
      </c>
      <c r="E11" s="18">
        <v>2019</v>
      </c>
      <c r="F11" s="18" t="s">
        <v>137</v>
      </c>
      <c r="G11" s="316" t="s">
        <v>336</v>
      </c>
      <c r="H11" s="19" t="s">
        <v>118</v>
      </c>
      <c r="I11" s="144" t="s">
        <v>119</v>
      </c>
      <c r="J11" s="144">
        <v>2019</v>
      </c>
      <c r="K11" s="144" t="s">
        <v>120</v>
      </c>
      <c r="L11" s="144" t="s">
        <v>121</v>
      </c>
      <c r="M11" s="144">
        <v>79</v>
      </c>
      <c r="N11" s="18">
        <v>52</v>
      </c>
      <c r="O11" s="145"/>
      <c r="P11" s="145"/>
      <c r="Q11" s="149" t="s">
        <v>115</v>
      </c>
      <c r="R11" s="150" t="s">
        <v>75</v>
      </c>
      <c r="S11" s="144"/>
      <c r="T11" s="144"/>
      <c r="U11" s="144" t="s">
        <v>76</v>
      </c>
      <c r="V11" s="145" t="s">
        <v>76</v>
      </c>
      <c r="W11" s="144" t="s">
        <v>76</v>
      </c>
    </row>
    <row r="12" ht="26.25" customHeight="1" spans="1:23">
      <c r="A12" s="18">
        <v>8</v>
      </c>
      <c r="B12" s="330" t="s">
        <v>337</v>
      </c>
      <c r="C12" s="18" t="s">
        <v>29</v>
      </c>
      <c r="D12" s="18" t="s">
        <v>136</v>
      </c>
      <c r="E12" s="18">
        <v>2019</v>
      </c>
      <c r="F12" s="18" t="s">
        <v>137</v>
      </c>
      <c r="G12" s="316" t="s">
        <v>338</v>
      </c>
      <c r="H12" s="19" t="s">
        <v>339</v>
      </c>
      <c r="I12" s="39" t="s">
        <v>340</v>
      </c>
      <c r="J12" s="39">
        <v>2019</v>
      </c>
      <c r="K12" s="39" t="s">
        <v>120</v>
      </c>
      <c r="L12" s="39" t="s">
        <v>341</v>
      </c>
      <c r="M12" s="39">
        <v>49.8</v>
      </c>
      <c r="N12" s="18">
        <v>52</v>
      </c>
      <c r="O12" s="39"/>
      <c r="P12" s="39">
        <v>3</v>
      </c>
      <c r="Q12" s="149" t="s">
        <v>115</v>
      </c>
      <c r="R12" s="150" t="s">
        <v>75</v>
      </c>
      <c r="S12" s="39"/>
      <c r="T12" s="63" t="s">
        <v>76</v>
      </c>
      <c r="U12" s="63" t="s">
        <v>76</v>
      </c>
      <c r="V12" s="63"/>
      <c r="W12" s="63"/>
    </row>
    <row r="13" ht="25.2" customHeight="1" spans="1:23">
      <c r="A13" s="18">
        <v>9</v>
      </c>
      <c r="B13" s="323" t="s">
        <v>245</v>
      </c>
      <c r="C13" s="18" t="s">
        <v>29</v>
      </c>
      <c r="D13" s="18" t="s">
        <v>136</v>
      </c>
      <c r="E13" s="18">
        <v>2019</v>
      </c>
      <c r="F13" s="18" t="s">
        <v>137</v>
      </c>
      <c r="G13" s="19" t="s">
        <v>342</v>
      </c>
      <c r="H13" s="19" t="s">
        <v>247</v>
      </c>
      <c r="I13" s="36" t="s">
        <v>96</v>
      </c>
      <c r="J13" s="16" t="s">
        <v>248</v>
      </c>
      <c r="K13" s="19" t="s">
        <v>249</v>
      </c>
      <c r="L13" s="19" t="s">
        <v>250</v>
      </c>
      <c r="M13" s="37">
        <v>25</v>
      </c>
      <c r="N13" s="18">
        <v>52</v>
      </c>
      <c r="O13" s="39"/>
      <c r="P13" s="39"/>
      <c r="Q13" s="19" t="s">
        <v>83</v>
      </c>
      <c r="R13" s="19" t="s">
        <v>75</v>
      </c>
      <c r="S13" s="65" t="s">
        <v>296</v>
      </c>
      <c r="T13" s="80"/>
      <c r="U13" s="80"/>
      <c r="V13" s="80"/>
      <c r="W13" s="80"/>
    </row>
    <row r="14" ht="37.5" customHeight="1" spans="1:23">
      <c r="A14" s="18">
        <v>10</v>
      </c>
      <c r="B14" s="23" t="s">
        <v>289</v>
      </c>
      <c r="C14" s="18" t="s">
        <v>29</v>
      </c>
      <c r="D14" s="18" t="s">
        <v>136</v>
      </c>
      <c r="E14" s="18">
        <v>2019</v>
      </c>
      <c r="F14" s="18" t="s">
        <v>137</v>
      </c>
      <c r="G14" s="316" t="s">
        <v>343</v>
      </c>
      <c r="H14" s="19" t="s">
        <v>344</v>
      </c>
      <c r="I14" s="46" t="s">
        <v>292</v>
      </c>
      <c r="J14" s="23" t="s">
        <v>293</v>
      </c>
      <c r="K14" s="46" t="s">
        <v>294</v>
      </c>
      <c r="L14" s="46" t="s">
        <v>295</v>
      </c>
      <c r="M14" s="47">
        <v>38</v>
      </c>
      <c r="N14" s="18">
        <v>52</v>
      </c>
      <c r="O14" s="39"/>
      <c r="P14" s="39"/>
      <c r="Q14" s="39" t="s">
        <v>288</v>
      </c>
      <c r="R14" s="39" t="s">
        <v>75</v>
      </c>
      <c r="S14" s="65" t="s">
        <v>296</v>
      </c>
      <c r="T14" s="80"/>
      <c r="U14" s="80"/>
      <c r="V14" s="80"/>
      <c r="W14" s="80"/>
    </row>
    <row r="15" ht="26.25" customHeight="1" spans="1:23">
      <c r="A15" s="18">
        <v>11</v>
      </c>
      <c r="B15" s="49"/>
      <c r="C15" s="18" t="s">
        <v>29</v>
      </c>
      <c r="D15" s="18" t="s">
        <v>136</v>
      </c>
      <c r="E15" s="18">
        <v>2019</v>
      </c>
      <c r="F15" s="18" t="s">
        <v>137</v>
      </c>
      <c r="G15" s="316" t="s">
        <v>345</v>
      </c>
      <c r="H15" s="19" t="s">
        <v>134</v>
      </c>
      <c r="I15" s="39"/>
      <c r="J15" s="39"/>
      <c r="K15" s="39"/>
      <c r="L15" s="39"/>
      <c r="M15" s="39"/>
      <c r="N15" s="18">
        <v>52</v>
      </c>
      <c r="O15" s="39"/>
      <c r="P15" s="39"/>
      <c r="Q15" s="39"/>
      <c r="R15" s="39"/>
      <c r="S15" s="39" t="s">
        <v>92</v>
      </c>
      <c r="T15" s="63"/>
      <c r="U15" s="63"/>
      <c r="V15" s="63"/>
      <c r="W15" s="63"/>
    </row>
    <row r="16" ht="27" customHeight="1" spans="1:23">
      <c r="A16" s="18">
        <v>12</v>
      </c>
      <c r="B16" s="16"/>
      <c r="C16" s="18" t="s">
        <v>29</v>
      </c>
      <c r="D16" s="18" t="s">
        <v>136</v>
      </c>
      <c r="E16" s="18">
        <v>2019</v>
      </c>
      <c r="F16" s="18" t="s">
        <v>346</v>
      </c>
      <c r="G16" s="19" t="s">
        <v>347</v>
      </c>
      <c r="H16" s="19" t="s">
        <v>298</v>
      </c>
      <c r="I16" s="37"/>
      <c r="J16" s="36"/>
      <c r="K16" s="37"/>
      <c r="L16" s="37"/>
      <c r="M16" s="39"/>
      <c r="N16" s="18">
        <v>52</v>
      </c>
      <c r="O16" s="39"/>
      <c r="P16" s="39"/>
      <c r="Q16" s="37"/>
      <c r="R16" s="37"/>
      <c r="S16" s="37" t="s">
        <v>92</v>
      </c>
      <c r="T16" s="59"/>
      <c r="U16" s="59"/>
      <c r="V16" s="59"/>
      <c r="W16" s="59"/>
    </row>
    <row r="17" ht="30" customHeight="1" spans="1:23">
      <c r="A17" s="18">
        <v>13</v>
      </c>
      <c r="B17" s="122"/>
      <c r="C17" s="18" t="s">
        <v>29</v>
      </c>
      <c r="D17" s="18" t="s">
        <v>136</v>
      </c>
      <c r="E17" s="18">
        <v>2019</v>
      </c>
      <c r="F17" s="18" t="s">
        <v>137</v>
      </c>
      <c r="G17" s="19" t="s">
        <v>299</v>
      </c>
      <c r="H17" s="19" t="s">
        <v>300</v>
      </c>
      <c r="I17" s="18"/>
      <c r="J17" s="122"/>
      <c r="K17" s="18"/>
      <c r="L17" s="18"/>
      <c r="M17" s="18"/>
      <c r="N17" s="18">
        <v>52</v>
      </c>
      <c r="O17" s="18"/>
      <c r="P17" s="18"/>
      <c r="Q17" s="18"/>
      <c r="R17" s="18"/>
      <c r="S17" s="37" t="s">
        <v>92</v>
      </c>
      <c r="T17" s="63"/>
      <c r="U17" s="63"/>
      <c r="V17" s="63"/>
      <c r="W17" s="63"/>
    </row>
    <row r="18" ht="32.25" customHeight="1" spans="1:23">
      <c r="A18" s="18">
        <v>14</v>
      </c>
      <c r="B18" s="140"/>
      <c r="C18" s="18" t="s">
        <v>29</v>
      </c>
      <c r="D18" s="18" t="s">
        <v>136</v>
      </c>
      <c r="E18" s="18">
        <v>2019</v>
      </c>
      <c r="F18" s="18" t="s">
        <v>137</v>
      </c>
      <c r="G18" s="19" t="s">
        <v>301</v>
      </c>
      <c r="H18" s="19" t="s">
        <v>302</v>
      </c>
      <c r="I18" s="140"/>
      <c r="J18" s="140"/>
      <c r="K18" s="146"/>
      <c r="L18" s="140"/>
      <c r="M18" s="140"/>
      <c r="N18" s="18">
        <v>52</v>
      </c>
      <c r="O18" s="39"/>
      <c r="P18" s="39"/>
      <c r="Q18" s="152"/>
      <c r="R18" s="140"/>
      <c r="S18" s="37" t="s">
        <v>92</v>
      </c>
      <c r="T18" s="140"/>
      <c r="U18" s="39"/>
      <c r="V18" s="39"/>
      <c r="W18" s="39"/>
    </row>
    <row r="19" ht="27" customHeight="1" spans="1:23">
      <c r="A19" s="18">
        <v>15</v>
      </c>
      <c r="B19" s="39"/>
      <c r="C19" s="18" t="s">
        <v>29</v>
      </c>
      <c r="D19" s="18" t="s">
        <v>136</v>
      </c>
      <c r="E19" s="18">
        <v>2019</v>
      </c>
      <c r="F19" s="18" t="s">
        <v>137</v>
      </c>
      <c r="G19" s="19" t="s">
        <v>303</v>
      </c>
      <c r="H19" s="19" t="s">
        <v>304</v>
      </c>
      <c r="I19" s="39"/>
      <c r="J19" s="39"/>
      <c r="K19" s="39"/>
      <c r="L19" s="39"/>
      <c r="M19" s="39"/>
      <c r="N19" s="18">
        <v>52</v>
      </c>
      <c r="O19" s="39"/>
      <c r="P19" s="39"/>
      <c r="Q19" s="153"/>
      <c r="R19" s="39"/>
      <c r="S19" s="37" t="s">
        <v>92</v>
      </c>
      <c r="T19" s="39"/>
      <c r="U19" s="39"/>
      <c r="V19" s="39"/>
      <c r="W19" s="39"/>
    </row>
    <row r="20" ht="27" customHeight="1" spans="1:23">
      <c r="A20" s="18">
        <v>16</v>
      </c>
      <c r="B20" s="157"/>
      <c r="C20" s="142" t="s">
        <v>29</v>
      </c>
      <c r="D20" s="142" t="s">
        <v>136</v>
      </c>
      <c r="E20" s="142">
        <v>2019</v>
      </c>
      <c r="F20" s="142" t="s">
        <v>137</v>
      </c>
      <c r="G20" s="19" t="s">
        <v>305</v>
      </c>
      <c r="H20" s="19" t="s">
        <v>306</v>
      </c>
      <c r="I20" s="157"/>
      <c r="J20" s="157"/>
      <c r="K20" s="157"/>
      <c r="L20" s="157"/>
      <c r="M20" s="157"/>
      <c r="N20" s="18">
        <v>52</v>
      </c>
      <c r="O20" s="39"/>
      <c r="P20" s="39"/>
      <c r="Q20" s="107"/>
      <c r="R20" s="107"/>
      <c r="S20" s="37" t="s">
        <v>92</v>
      </c>
      <c r="T20" s="63"/>
      <c r="U20" s="63"/>
      <c r="V20" s="63"/>
      <c r="W20" s="63"/>
    </row>
    <row r="21" ht="27" customHeight="1" spans="1:23">
      <c r="A21" s="18">
        <v>17</v>
      </c>
      <c r="B21" s="16"/>
      <c r="C21" s="142" t="s">
        <v>29</v>
      </c>
      <c r="D21" s="142" t="s">
        <v>136</v>
      </c>
      <c r="E21" s="142">
        <v>2019</v>
      </c>
      <c r="F21" s="142" t="s">
        <v>137</v>
      </c>
      <c r="G21" s="19" t="s">
        <v>307</v>
      </c>
      <c r="H21" s="19" t="s">
        <v>308</v>
      </c>
      <c r="I21" s="19"/>
      <c r="J21" s="16"/>
      <c r="K21" s="19"/>
      <c r="L21" s="19"/>
      <c r="M21" s="40"/>
      <c r="N21" s="18">
        <v>52</v>
      </c>
      <c r="O21" s="39"/>
      <c r="P21" s="39"/>
      <c r="Q21" s="19"/>
      <c r="R21" s="19"/>
      <c r="S21" s="37" t="s">
        <v>92</v>
      </c>
      <c r="T21" s="80"/>
      <c r="U21" s="80"/>
      <c r="V21" s="80"/>
      <c r="W21" s="80"/>
    </row>
    <row r="22" ht="27" customHeight="1" spans="1:23">
      <c r="A22" s="18">
        <v>18</v>
      </c>
      <c r="B22" s="39"/>
      <c r="C22" s="18" t="s">
        <v>29</v>
      </c>
      <c r="D22" s="18" t="s">
        <v>136</v>
      </c>
      <c r="E22" s="18">
        <v>2019</v>
      </c>
      <c r="F22" s="18" t="s">
        <v>137</v>
      </c>
      <c r="G22" s="19" t="s">
        <v>309</v>
      </c>
      <c r="H22" s="19" t="s">
        <v>310</v>
      </c>
      <c r="I22" s="39"/>
      <c r="J22" s="39"/>
      <c r="K22" s="39"/>
      <c r="L22" s="39"/>
      <c r="M22" s="39"/>
      <c r="N22" s="18">
        <v>52</v>
      </c>
      <c r="O22" s="39"/>
      <c r="P22" s="39"/>
      <c r="Q22" s="39"/>
      <c r="R22" s="39"/>
      <c r="S22" s="37" t="s">
        <v>92</v>
      </c>
      <c r="T22" s="63"/>
      <c r="U22" s="80"/>
      <c r="V22" s="80"/>
      <c r="W22" s="80"/>
    </row>
    <row r="23" ht="27" customHeight="1" spans="1:23">
      <c r="A23" s="18">
        <v>19</v>
      </c>
      <c r="B23" s="39"/>
      <c r="C23" s="18" t="s">
        <v>29</v>
      </c>
      <c r="D23" s="18" t="s">
        <v>136</v>
      </c>
      <c r="E23" s="18">
        <v>2019</v>
      </c>
      <c r="F23" s="18" t="s">
        <v>137</v>
      </c>
      <c r="G23" s="19" t="s">
        <v>311</v>
      </c>
      <c r="H23" s="19" t="s">
        <v>312</v>
      </c>
      <c r="I23" s="39"/>
      <c r="J23" s="39"/>
      <c r="K23" s="39"/>
      <c r="L23" s="39"/>
      <c r="M23" s="39"/>
      <c r="N23" s="18">
        <v>52</v>
      </c>
      <c r="O23" s="39"/>
      <c r="P23" s="39"/>
      <c r="Q23" s="39"/>
      <c r="R23" s="39"/>
      <c r="S23" s="37" t="s">
        <v>92</v>
      </c>
      <c r="T23" s="80"/>
      <c r="U23" s="80"/>
      <c r="V23" s="80"/>
      <c r="W23" s="80"/>
    </row>
    <row r="24" ht="25.5" customHeight="1" spans="1:23">
      <c r="A24" s="18">
        <v>20</v>
      </c>
      <c r="B24" s="39"/>
      <c r="C24" s="18" t="s">
        <v>29</v>
      </c>
      <c r="D24" s="18" t="s">
        <v>136</v>
      </c>
      <c r="E24" s="18">
        <v>2019</v>
      </c>
      <c r="F24" s="18" t="s">
        <v>137</v>
      </c>
      <c r="G24" s="19" t="s">
        <v>313</v>
      </c>
      <c r="H24" s="19" t="s">
        <v>314</v>
      </c>
      <c r="I24" s="39"/>
      <c r="J24" s="39"/>
      <c r="K24" s="39"/>
      <c r="L24" s="39"/>
      <c r="M24" s="39"/>
      <c r="N24" s="18">
        <v>52</v>
      </c>
      <c r="O24" s="39"/>
      <c r="P24" s="39"/>
      <c r="Q24" s="39"/>
      <c r="R24" s="39"/>
      <c r="S24" s="37" t="s">
        <v>92</v>
      </c>
      <c r="T24" s="80"/>
      <c r="U24" s="80"/>
      <c r="V24" s="80"/>
      <c r="W24" s="80"/>
    </row>
    <row r="25" ht="119" customHeight="1" spans="1:17">
      <c r="A25" s="27" t="s">
        <v>315</v>
      </c>
      <c r="B25" s="27"/>
      <c r="C25" s="27"/>
      <c r="D25" s="27"/>
      <c r="E25" s="27"/>
      <c r="F25" s="27"/>
      <c r="G25" s="27"/>
      <c r="H25" s="27"/>
      <c r="I25" s="27"/>
      <c r="J25" s="27"/>
      <c r="K25" s="27"/>
      <c r="L25" s="27"/>
      <c r="M25" s="27"/>
      <c r="N25" s="27"/>
      <c r="O25" s="27"/>
      <c r="P25" s="27"/>
      <c r="Q25" s="27"/>
    </row>
    <row r="27" ht="72" hidden="1" customHeight="1" spans="1:19">
      <c r="A27" s="98" t="s">
        <v>37</v>
      </c>
      <c r="B27" s="99"/>
      <c r="C27" s="99"/>
      <c r="D27" s="99"/>
      <c r="E27" s="99"/>
      <c r="F27" s="99"/>
      <c r="G27" s="99"/>
      <c r="H27" s="99"/>
      <c r="I27" s="99"/>
      <c r="J27" s="99"/>
      <c r="K27" s="99"/>
      <c r="L27" s="99"/>
      <c r="M27" s="99"/>
      <c r="N27" s="99"/>
      <c r="O27" s="99"/>
      <c r="P27" s="99"/>
      <c r="Q27" s="99"/>
      <c r="R27" s="99"/>
      <c r="S27" s="99"/>
    </row>
    <row r="28" s="1" customFormat="1" ht="15.75" hidden="1" customHeight="1" spans="1:19">
      <c r="A28" s="30" t="s">
        <v>316</v>
      </c>
      <c r="B28" s="31"/>
      <c r="C28" s="31"/>
      <c r="D28" s="31"/>
      <c r="E28" s="31"/>
      <c r="F28" s="31"/>
      <c r="G28" s="31"/>
      <c r="H28" s="31"/>
      <c r="I28" s="31"/>
      <c r="J28" s="31"/>
      <c r="K28" s="31"/>
      <c r="L28" s="31"/>
      <c r="M28" s="31"/>
      <c r="N28" s="31"/>
      <c r="O28" s="31"/>
      <c r="P28" s="31"/>
      <c r="Q28" s="31"/>
      <c r="R28" s="31"/>
      <c r="S28" s="31"/>
    </row>
  </sheetData>
  <mergeCells count="21">
    <mergeCell ref="A1:S1"/>
    <mergeCell ref="A25:Q25"/>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5">
    <cfRule type="duplicateValues" dxfId="0" priority="31"/>
    <cfRule type="duplicateValues" dxfId="0" priority="32"/>
  </conditionalFormatting>
  <conditionalFormatting sqref="G6">
    <cfRule type="duplicateValues" dxfId="0" priority="17"/>
    <cfRule type="duplicateValues" dxfId="0" priority="18"/>
    <cfRule type="duplicateValues" dxfId="0" priority="19"/>
    <cfRule type="duplicateValues" dxfId="0" priority="20"/>
  </conditionalFormatting>
  <conditionalFormatting sqref="G7">
    <cfRule type="duplicateValues" dxfId="0" priority="10"/>
    <cfRule type="duplicateValues" dxfId="0" priority="11"/>
    <cfRule type="duplicateValues" dxfId="0" priority="12"/>
    <cfRule type="duplicateValues" dxfId="0" priority="13"/>
    <cfRule type="duplicateValues" dxfId="0" priority="14"/>
    <cfRule type="duplicateValues" dxfId="0" priority="15"/>
    <cfRule type="duplicateValues" dxfId="0" priority="16"/>
  </conditionalFormatting>
  <conditionalFormatting sqref="G8">
    <cfRule type="duplicateValues" dxfId="0" priority="5"/>
    <cfRule type="duplicateValues" dxfId="0" priority="6"/>
    <cfRule type="duplicateValues" dxfId="0" priority="7"/>
    <cfRule type="duplicateValues" dxfId="0" priority="8"/>
  </conditionalFormatting>
  <conditionalFormatting sqref="G13">
    <cfRule type="duplicateValues" dxfId="0" priority="25"/>
    <cfRule type="duplicateValues" dxfId="0" priority="26"/>
    <cfRule type="duplicateValues" dxfId="0" priority="27"/>
  </conditionalFormatting>
  <conditionalFormatting sqref="G14">
    <cfRule type="duplicateValues" dxfId="0" priority="21"/>
    <cfRule type="duplicateValues" dxfId="0" priority="22"/>
    <cfRule type="duplicateValues" dxfId="0" priority="23"/>
    <cfRule type="duplicateValues" dxfId="0" priority="24"/>
  </conditionalFormatting>
  <conditionalFormatting sqref="G16">
    <cfRule type="duplicateValues" dxfId="0" priority="29"/>
    <cfRule type="duplicateValues" dxfId="0" priority="30"/>
  </conditionalFormatting>
  <conditionalFormatting sqref="G17">
    <cfRule type="duplicateValues" dxfId="0" priority="33"/>
    <cfRule type="duplicateValues" dxfId="0" priority="34"/>
    <cfRule type="duplicateValues" dxfId="0" priority="35"/>
  </conditionalFormatting>
  <conditionalFormatting sqref="G16:G17 G5">
    <cfRule type="duplicateValues" dxfId="0" priority="28"/>
  </conditionalFormatting>
  <conditionalFormatting sqref="G6:G7 G14">
    <cfRule type="duplicateValues" dxfId="0" priority="9"/>
  </conditionalFormatting>
  <conditionalFormatting sqref="G9:H12 G15:H15">
    <cfRule type="duplicateValues" dxfId="0" priority="1"/>
    <cfRule type="duplicateValues" dxfId="0" priority="2"/>
    <cfRule type="duplicateValues" dxfId="0" priority="3"/>
    <cfRule type="duplicateValues" dxfId="0" priority="4"/>
  </conditionalFormatting>
  <dataValidations count="4">
    <dataValidation type="textLength" operator="between" allowBlank="1" showInputMessage="1" showErrorMessage="1" promptTitle="只须填写ISBN后面的13位数字" prompt="中间不要有小横线" sqref="B10 B12 B21 B24 B6:B8 B14:B15">
      <formula1>10</formula1>
      <formula2>13</formula2>
    </dataValidation>
    <dataValidation type="textLength" operator="equal" allowBlank="1" showInputMessage="1" showErrorMessage="1" promptTitle="请输入教材的出版年份" prompt="只需要填写4位年份数值，如2015" sqref="J10 J21 J24 J6:J8 J13:J15">
      <formula1>4</formula1>
    </dataValidation>
    <dataValidation type="list" allowBlank="1" showInputMessage="1" showErrorMessage="1" sqref="Q10 Q21 Q24 Q6:Q8 Q14:Q15">
      <formula1>"教育部规划教材,教育部精品教材,行业部委统编教材,校企合作开发教材,自编教材,讲义,其它"</formula1>
    </dataValidation>
    <dataValidation type="list" allowBlank="1" showInputMessage="1" showErrorMessage="1" sqref="R10 R21 R24 R6:R8 R14:R15">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9"/>
  <sheetViews>
    <sheetView topLeftCell="A10" workbookViewId="0">
      <selection activeCell="A25" sqref="A25:Q25"/>
    </sheetView>
  </sheetViews>
  <sheetFormatPr defaultColWidth="9" defaultRowHeight="14.25"/>
  <cols>
    <col min="1" max="1" width="3.6" style="1" customWidth="1"/>
    <col min="2" max="2" width="8" style="130" customWidth="1"/>
    <col min="3" max="3" width="6.4" style="1" customWidth="1"/>
    <col min="4" max="4" width="10.1" style="1" customWidth="1"/>
    <col min="5" max="5" width="3.7" style="1" customWidth="1"/>
    <col min="6" max="6" width="4.2" style="1" customWidth="1"/>
    <col min="7" max="7" width="6.9" style="1" customWidth="1"/>
    <col min="8" max="8" width="14.1" style="1" customWidth="1"/>
    <col min="9" max="9" width="14.2" style="126" customWidth="1"/>
    <col min="10" max="10" width="7.1" style="126" customWidth="1"/>
    <col min="11" max="11" width="15.7" style="130" customWidth="1"/>
    <col min="12" max="12" width="6.2" style="126" customWidth="1"/>
    <col min="13" max="13" width="5.9" style="1" customWidth="1"/>
    <col min="14" max="14" width="4.1" style="1" customWidth="1"/>
    <col min="15" max="15" width="4.9" style="1" customWidth="1"/>
    <col min="16" max="16" width="5.6" style="1" customWidth="1"/>
    <col min="17" max="17" width="8.2" style="130" customWidth="1"/>
    <col min="18" max="18" width="6.5" style="130" customWidth="1"/>
    <col min="19" max="19" width="16.5" style="1" customWidth="1"/>
    <col min="20" max="23" width="9" style="1" hidden="1" customWidth="1"/>
    <col min="24" max="16384" width="9" style="1"/>
  </cols>
  <sheetData>
    <row r="1" ht="33" customHeight="1" spans="1:16384">
      <c r="A1" s="84" t="s">
        <v>0</v>
      </c>
      <c r="B1" s="134"/>
      <c r="C1" s="134"/>
      <c r="D1" s="134"/>
      <c r="E1" s="134"/>
      <c r="F1" s="134"/>
      <c r="G1" s="134"/>
      <c r="H1" s="134"/>
      <c r="I1" s="134"/>
      <c r="J1" s="134"/>
      <c r="K1" s="134"/>
      <c r="L1" s="134"/>
      <c r="M1" s="134"/>
      <c r="N1" s="134"/>
      <c r="O1" s="134"/>
      <c r="P1" s="134"/>
      <c r="Q1" s="134"/>
      <c r="R1" s="134"/>
      <c r="S1" s="134"/>
      <c r="T1" s="134"/>
      <c r="U1" s="127"/>
      <c r="V1" s="127"/>
      <c r="W1" s="127"/>
      <c r="X1" s="127"/>
      <c r="Y1" s="127"/>
      <c r="Z1" s="127"/>
      <c r="AA1" s="127"/>
      <c r="AB1" s="127"/>
      <c r="AC1" s="127"/>
      <c r="AD1" s="127"/>
      <c r="AE1" s="127"/>
      <c r="AF1" s="127"/>
      <c r="AG1" s="129"/>
      <c r="AH1" s="129"/>
      <c r="AI1" s="129"/>
      <c r="AJ1" s="127"/>
      <c r="AK1" s="127"/>
      <c r="AL1" s="127"/>
      <c r="AM1" s="154"/>
      <c r="AN1" s="155"/>
      <c r="AO1" s="155"/>
      <c r="AP1" s="155"/>
      <c r="AQ1" s="155"/>
      <c r="AR1" s="155"/>
      <c r="AS1" s="155"/>
      <c r="AT1" s="155"/>
      <c r="AU1" s="155"/>
      <c r="AV1" s="155"/>
      <c r="AW1" s="155"/>
      <c r="AX1" s="155"/>
      <c r="AY1" s="155"/>
      <c r="AZ1" s="156"/>
      <c r="BA1" s="156"/>
      <c r="BB1" s="156"/>
      <c r="BC1" s="155"/>
      <c r="BD1" s="155"/>
      <c r="BE1" s="155"/>
      <c r="BF1" s="154"/>
      <c r="BG1" s="155"/>
      <c r="BH1" s="155"/>
      <c r="BI1" s="155"/>
      <c r="BJ1" s="155"/>
      <c r="BK1" s="155"/>
      <c r="BL1" s="155"/>
      <c r="BM1" s="155"/>
      <c r="BN1" s="155"/>
      <c r="BO1" s="155"/>
      <c r="BP1" s="155"/>
      <c r="BQ1" s="155"/>
      <c r="BR1" s="155"/>
      <c r="BS1" s="156"/>
      <c r="BT1" s="156"/>
      <c r="BU1" s="156"/>
      <c r="BV1" s="155"/>
      <c r="BW1" s="155"/>
      <c r="BX1" s="155"/>
      <c r="BY1" s="154"/>
      <c r="BZ1" s="155"/>
      <c r="CA1" s="155"/>
      <c r="CB1" s="155"/>
      <c r="CC1" s="155"/>
      <c r="CD1" s="155"/>
      <c r="CE1" s="155"/>
      <c r="CF1" s="155"/>
      <c r="CG1" s="155"/>
      <c r="CH1" s="155"/>
      <c r="CI1" s="155"/>
      <c r="CJ1" s="155"/>
      <c r="CK1" s="155"/>
      <c r="CL1" s="156"/>
      <c r="CM1" s="156"/>
      <c r="CN1" s="156"/>
      <c r="CO1" s="155"/>
      <c r="CP1" s="155"/>
      <c r="CQ1" s="155"/>
      <c r="CR1" s="154"/>
      <c r="CS1" s="155"/>
      <c r="CT1" s="155"/>
      <c r="CU1" s="155"/>
      <c r="CV1" s="155"/>
      <c r="CW1" s="155"/>
      <c r="CX1" s="155"/>
      <c r="CY1" s="155"/>
      <c r="CZ1" s="155"/>
      <c r="DA1" s="155"/>
      <c r="DB1" s="155"/>
      <c r="DC1" s="155"/>
      <c r="DD1" s="155"/>
      <c r="DE1" s="156"/>
      <c r="DF1" s="156"/>
      <c r="DG1" s="156"/>
      <c r="DH1" s="155"/>
      <c r="DI1" s="155"/>
      <c r="DJ1" s="155"/>
      <c r="DK1" s="154"/>
      <c r="DL1" s="155"/>
      <c r="DM1" s="155"/>
      <c r="DN1" s="155"/>
      <c r="DO1" s="155"/>
      <c r="DP1" s="155"/>
      <c r="DQ1" s="155"/>
      <c r="DR1" s="155"/>
      <c r="DS1" s="155"/>
      <c r="DT1" s="155"/>
      <c r="DU1" s="155"/>
      <c r="DV1" s="155"/>
      <c r="DW1" s="155"/>
      <c r="DX1" s="156"/>
      <c r="DY1" s="156"/>
      <c r="DZ1" s="156"/>
      <c r="EA1" s="155"/>
      <c r="EB1" s="155"/>
      <c r="EC1" s="155"/>
      <c r="ED1" s="154"/>
      <c r="EE1" s="155"/>
      <c r="EF1" s="155"/>
      <c r="EG1" s="155"/>
      <c r="EH1" s="155"/>
      <c r="EI1" s="155"/>
      <c r="EJ1" s="155"/>
      <c r="EK1" s="155"/>
      <c r="EL1" s="155"/>
      <c r="EM1" s="155"/>
      <c r="EN1" s="155"/>
      <c r="EO1" s="155"/>
      <c r="EP1" s="155"/>
      <c r="EQ1" s="156"/>
      <c r="ER1" s="156"/>
      <c r="ES1" s="156"/>
      <c r="ET1" s="155"/>
      <c r="EU1" s="155"/>
      <c r="EV1" s="155"/>
      <c r="EW1" s="154"/>
      <c r="EX1" s="155"/>
      <c r="EY1" s="155"/>
      <c r="EZ1" s="155"/>
      <c r="FA1" s="155"/>
      <c r="FB1" s="155"/>
      <c r="FC1" s="155"/>
      <c r="FD1" s="155"/>
      <c r="FE1" s="155"/>
      <c r="FF1" s="155"/>
      <c r="FG1" s="155"/>
      <c r="FH1" s="155"/>
      <c r="FI1" s="155"/>
      <c r="FJ1" s="156"/>
      <c r="FK1" s="156"/>
      <c r="FL1" s="156"/>
      <c r="FM1" s="155"/>
      <c r="FN1" s="155"/>
      <c r="FO1" s="155"/>
      <c r="FP1" s="154"/>
      <c r="FQ1" s="155"/>
      <c r="FR1" s="155"/>
      <c r="FS1" s="155"/>
      <c r="FT1" s="155"/>
      <c r="FU1" s="155"/>
      <c r="FV1" s="155"/>
      <c r="FW1" s="155"/>
      <c r="FX1" s="155"/>
      <c r="FY1" s="155"/>
      <c r="FZ1" s="155"/>
      <c r="GA1" s="155"/>
      <c r="GB1" s="155"/>
      <c r="GC1" s="156"/>
      <c r="GD1" s="156"/>
      <c r="GE1" s="156"/>
      <c r="GF1" s="155"/>
      <c r="GG1" s="155"/>
      <c r="GH1" s="155"/>
      <c r="GI1" s="154"/>
      <c r="GJ1" s="155"/>
      <c r="GK1" s="155"/>
      <c r="GL1" s="155"/>
      <c r="GM1" s="155"/>
      <c r="GN1" s="155"/>
      <c r="GO1" s="155"/>
      <c r="GP1" s="155"/>
      <c r="GQ1" s="155"/>
      <c r="GR1" s="155"/>
      <c r="GS1" s="155"/>
      <c r="GT1" s="155"/>
      <c r="GU1" s="155"/>
      <c r="GV1" s="156"/>
      <c r="GW1" s="156"/>
      <c r="GX1" s="156"/>
      <c r="GY1" s="155"/>
      <c r="GZ1" s="155"/>
      <c r="HA1" s="155"/>
      <c r="HB1" s="154"/>
      <c r="HC1" s="155"/>
      <c r="HD1" s="155"/>
      <c r="HE1" s="155"/>
      <c r="HF1" s="155"/>
      <c r="HG1" s="155"/>
      <c r="HH1" s="155"/>
      <c r="HI1" s="155"/>
      <c r="HJ1" s="155"/>
      <c r="HK1" s="155"/>
      <c r="HL1" s="155"/>
      <c r="HM1" s="155"/>
      <c r="HN1" s="155"/>
      <c r="HO1" s="156"/>
      <c r="HP1" s="156"/>
      <c r="HQ1" s="156"/>
      <c r="HR1" s="155"/>
      <c r="HS1" s="155"/>
      <c r="HT1" s="155"/>
      <c r="HU1" s="154"/>
      <c r="HV1" s="155"/>
      <c r="HW1" s="155"/>
      <c r="HX1" s="155"/>
      <c r="HY1" s="155"/>
      <c r="HZ1" s="155"/>
      <c r="IA1" s="155"/>
      <c r="IB1" s="155"/>
      <c r="IC1" s="155"/>
      <c r="ID1" s="155"/>
      <c r="IE1" s="155"/>
      <c r="IF1" s="155"/>
      <c r="IG1" s="155"/>
      <c r="IH1" s="156"/>
      <c r="II1" s="156"/>
      <c r="IJ1" s="156"/>
      <c r="IK1" s="155"/>
      <c r="IL1" s="155"/>
      <c r="IM1" s="155"/>
      <c r="IN1" s="154"/>
      <c r="IO1" s="155"/>
      <c r="IP1" s="155"/>
      <c r="IQ1" s="155"/>
      <c r="IR1" s="155"/>
      <c r="IS1" s="155"/>
      <c r="IT1" s="155"/>
      <c r="IU1" s="155"/>
      <c r="IV1" s="155"/>
      <c r="IW1" s="155"/>
      <c r="IX1" s="155"/>
      <c r="IY1" s="155"/>
      <c r="IZ1" s="155"/>
      <c r="JA1" s="156"/>
      <c r="JB1" s="156"/>
      <c r="JC1" s="156"/>
      <c r="JD1" s="155"/>
      <c r="JE1" s="155"/>
      <c r="JF1" s="155"/>
      <c r="JG1" s="154"/>
      <c r="JH1" s="155"/>
      <c r="JI1" s="155"/>
      <c r="JJ1" s="155"/>
      <c r="JK1" s="155"/>
      <c r="JL1" s="155"/>
      <c r="JM1" s="155"/>
      <c r="JN1" s="155"/>
      <c r="JO1" s="155"/>
      <c r="JP1" s="155"/>
      <c r="JQ1" s="155"/>
      <c r="JR1" s="155"/>
      <c r="JS1" s="155"/>
      <c r="JT1" s="156"/>
      <c r="JU1" s="156"/>
      <c r="JV1" s="156"/>
      <c r="JW1" s="155"/>
      <c r="JX1" s="155"/>
      <c r="JY1" s="155"/>
      <c r="JZ1" s="154"/>
      <c r="KA1" s="155"/>
      <c r="KB1" s="155"/>
      <c r="KC1" s="155"/>
      <c r="KD1" s="155"/>
      <c r="KE1" s="155"/>
      <c r="KF1" s="155"/>
      <c r="KG1" s="155"/>
      <c r="KH1" s="155"/>
      <c r="KI1" s="155"/>
      <c r="KJ1" s="155"/>
      <c r="KK1" s="155"/>
      <c r="KL1" s="155"/>
      <c r="KM1" s="156"/>
      <c r="KN1" s="156"/>
      <c r="KO1" s="156"/>
      <c r="KP1" s="155"/>
      <c r="KQ1" s="155"/>
      <c r="KR1" s="155"/>
      <c r="KS1" s="154"/>
      <c r="KT1" s="155"/>
      <c r="KU1" s="155"/>
      <c r="KV1" s="155"/>
      <c r="KW1" s="155"/>
      <c r="KX1" s="155"/>
      <c r="KY1" s="155"/>
      <c r="KZ1" s="155"/>
      <c r="LA1" s="155"/>
      <c r="LB1" s="155"/>
      <c r="LC1" s="155"/>
      <c r="LD1" s="155"/>
      <c r="LE1" s="155"/>
      <c r="LF1" s="156"/>
      <c r="LG1" s="156"/>
      <c r="LH1" s="156"/>
      <c r="LI1" s="155"/>
      <c r="LJ1" s="155"/>
      <c r="LK1" s="155"/>
      <c r="LL1" s="154"/>
      <c r="LM1" s="155"/>
      <c r="LN1" s="155"/>
      <c r="LO1" s="155"/>
      <c r="LP1" s="155"/>
      <c r="LQ1" s="155"/>
      <c r="LR1" s="155"/>
      <c r="LS1" s="155"/>
      <c r="LT1" s="155"/>
      <c r="LU1" s="155"/>
      <c r="LV1" s="155"/>
      <c r="LW1" s="155"/>
      <c r="LX1" s="155"/>
      <c r="LY1" s="156"/>
      <c r="LZ1" s="156"/>
      <c r="MA1" s="156"/>
      <c r="MB1" s="155"/>
      <c r="MC1" s="155"/>
      <c r="MD1" s="155"/>
      <c r="ME1" s="154"/>
      <c r="MF1" s="155"/>
      <c r="MG1" s="155"/>
      <c r="MH1" s="155"/>
      <c r="MI1" s="155"/>
      <c r="MJ1" s="155"/>
      <c r="MK1" s="155"/>
      <c r="ML1" s="155"/>
      <c r="MM1" s="155"/>
      <c r="MN1" s="155"/>
      <c r="MO1" s="155"/>
      <c r="MP1" s="155"/>
      <c r="MQ1" s="155"/>
      <c r="MR1" s="156"/>
      <c r="MS1" s="156"/>
      <c r="MT1" s="156"/>
      <c r="MU1" s="155"/>
      <c r="MV1" s="155"/>
      <c r="MW1" s="155"/>
      <c r="MX1" s="154"/>
      <c r="MY1" s="155"/>
      <c r="MZ1" s="155"/>
      <c r="NA1" s="155"/>
      <c r="NB1" s="155"/>
      <c r="NC1" s="155"/>
      <c r="ND1" s="155"/>
      <c r="NE1" s="155"/>
      <c r="NF1" s="155"/>
      <c r="NG1" s="155"/>
      <c r="NH1" s="155"/>
      <c r="NI1" s="155"/>
      <c r="NJ1" s="155"/>
      <c r="NK1" s="156"/>
      <c r="NL1" s="156"/>
      <c r="NM1" s="156"/>
      <c r="NN1" s="155"/>
      <c r="NO1" s="155"/>
      <c r="NP1" s="155"/>
      <c r="NQ1" s="154"/>
      <c r="NR1" s="155"/>
      <c r="NS1" s="155"/>
      <c r="NT1" s="155"/>
      <c r="NU1" s="155"/>
      <c r="NV1" s="155"/>
      <c r="NW1" s="155"/>
      <c r="NX1" s="155"/>
      <c r="NY1" s="155"/>
      <c r="NZ1" s="155"/>
      <c r="OA1" s="155"/>
      <c r="OB1" s="155"/>
      <c r="OC1" s="155"/>
      <c r="OD1" s="156"/>
      <c r="OE1" s="156"/>
      <c r="OF1" s="156"/>
      <c r="OG1" s="155"/>
      <c r="OH1" s="155"/>
      <c r="OI1" s="155"/>
      <c r="OJ1" s="154"/>
      <c r="OK1" s="155"/>
      <c r="OL1" s="155"/>
      <c r="OM1" s="155"/>
      <c r="ON1" s="155"/>
      <c r="OO1" s="155"/>
      <c r="OP1" s="155"/>
      <c r="OQ1" s="155"/>
      <c r="OR1" s="155"/>
      <c r="OS1" s="155"/>
      <c r="OT1" s="155"/>
      <c r="OU1" s="155"/>
      <c r="OV1" s="155"/>
      <c r="OW1" s="156"/>
      <c r="OX1" s="156"/>
      <c r="OY1" s="156"/>
      <c r="OZ1" s="155"/>
      <c r="PA1" s="155"/>
      <c r="PB1" s="155"/>
      <c r="PC1" s="154"/>
      <c r="PD1" s="155"/>
      <c r="PE1" s="155"/>
      <c r="PF1" s="155"/>
      <c r="PG1" s="155"/>
      <c r="PH1" s="155"/>
      <c r="PI1" s="155"/>
      <c r="PJ1" s="155"/>
      <c r="PK1" s="155"/>
      <c r="PL1" s="155"/>
      <c r="PM1" s="155"/>
      <c r="PN1" s="155"/>
      <c r="PO1" s="155"/>
      <c r="PP1" s="156"/>
      <c r="PQ1" s="156"/>
      <c r="PR1" s="156"/>
      <c r="PS1" s="155"/>
      <c r="PT1" s="155"/>
      <c r="PU1" s="155"/>
      <c r="PV1" s="154"/>
      <c r="PW1" s="155"/>
      <c r="PX1" s="155"/>
      <c r="PY1" s="155"/>
      <c r="PZ1" s="155"/>
      <c r="QA1" s="155"/>
      <c r="QB1" s="155"/>
      <c r="QC1" s="155"/>
      <c r="QD1" s="155"/>
      <c r="QE1" s="155"/>
      <c r="QF1" s="155"/>
      <c r="QG1" s="155"/>
      <c r="QH1" s="155"/>
      <c r="QI1" s="156"/>
      <c r="QJ1" s="156"/>
      <c r="QK1" s="156"/>
      <c r="QL1" s="155"/>
      <c r="QM1" s="155"/>
      <c r="QN1" s="155"/>
      <c r="QO1" s="154"/>
      <c r="QP1" s="155"/>
      <c r="QQ1" s="155"/>
      <c r="QR1" s="155"/>
      <c r="QS1" s="155"/>
      <c r="QT1" s="155"/>
      <c r="QU1" s="155"/>
      <c r="QV1" s="155"/>
      <c r="QW1" s="155"/>
      <c r="QX1" s="155"/>
      <c r="QY1" s="155"/>
      <c r="QZ1" s="155"/>
      <c r="RA1" s="155"/>
      <c r="RB1" s="156"/>
      <c r="RC1" s="156"/>
      <c r="RD1" s="156"/>
      <c r="RE1" s="155"/>
      <c r="RF1" s="155"/>
      <c r="RG1" s="155"/>
      <c r="RH1" s="154"/>
      <c r="RI1" s="155"/>
      <c r="RJ1" s="155"/>
      <c r="RK1" s="155"/>
      <c r="RL1" s="155"/>
      <c r="RM1" s="155"/>
      <c r="RN1" s="155"/>
      <c r="RO1" s="155"/>
      <c r="RP1" s="155"/>
      <c r="RQ1" s="155"/>
      <c r="RR1" s="155"/>
      <c r="RS1" s="155"/>
      <c r="RT1" s="155"/>
      <c r="RU1" s="156"/>
      <c r="RV1" s="156"/>
      <c r="RW1" s="156"/>
      <c r="RX1" s="155"/>
      <c r="RY1" s="155"/>
      <c r="RZ1" s="155"/>
      <c r="SA1" s="154"/>
      <c r="SB1" s="155"/>
      <c r="SC1" s="155"/>
      <c r="SD1" s="155"/>
      <c r="SE1" s="155"/>
      <c r="SF1" s="155"/>
      <c r="SG1" s="155"/>
      <c r="SH1" s="155"/>
      <c r="SI1" s="155"/>
      <c r="SJ1" s="155"/>
      <c r="SK1" s="155"/>
      <c r="SL1" s="155"/>
      <c r="SM1" s="155"/>
      <c r="SN1" s="156"/>
      <c r="SO1" s="156"/>
      <c r="SP1" s="156"/>
      <c r="SQ1" s="155"/>
      <c r="SR1" s="155"/>
      <c r="SS1" s="155"/>
      <c r="ST1" s="154"/>
      <c r="SU1" s="155"/>
      <c r="SV1" s="155"/>
      <c r="SW1" s="155"/>
      <c r="SX1" s="155"/>
      <c r="SY1" s="155"/>
      <c r="SZ1" s="155"/>
      <c r="TA1" s="155"/>
      <c r="TB1" s="155"/>
      <c r="TC1" s="155"/>
      <c r="TD1" s="155"/>
      <c r="TE1" s="155"/>
      <c r="TF1" s="155"/>
      <c r="TG1" s="156"/>
      <c r="TH1" s="156"/>
      <c r="TI1" s="156"/>
      <c r="TJ1" s="155"/>
      <c r="TK1" s="155"/>
      <c r="TL1" s="155"/>
      <c r="TM1" s="154"/>
      <c r="TN1" s="155"/>
      <c r="TO1" s="155"/>
      <c r="TP1" s="155"/>
      <c r="TQ1" s="155"/>
      <c r="TR1" s="155"/>
      <c r="TS1" s="155"/>
      <c r="TT1" s="155"/>
      <c r="TU1" s="155"/>
      <c r="TV1" s="155"/>
      <c r="TW1" s="155"/>
      <c r="TX1" s="155"/>
      <c r="TY1" s="155"/>
      <c r="TZ1" s="156"/>
      <c r="UA1" s="156"/>
      <c r="UB1" s="156"/>
      <c r="UC1" s="155"/>
      <c r="UD1" s="155"/>
      <c r="UE1" s="155"/>
      <c r="UF1" s="154"/>
      <c r="UG1" s="155"/>
      <c r="UH1" s="155"/>
      <c r="UI1" s="155"/>
      <c r="UJ1" s="155"/>
      <c r="UK1" s="155"/>
      <c r="UL1" s="155"/>
      <c r="UM1" s="155"/>
      <c r="UN1" s="155"/>
      <c r="UO1" s="155"/>
      <c r="UP1" s="155"/>
      <c r="UQ1" s="155"/>
      <c r="UR1" s="155"/>
      <c r="US1" s="156"/>
      <c r="UT1" s="156"/>
      <c r="UU1" s="156"/>
      <c r="UV1" s="155"/>
      <c r="UW1" s="155"/>
      <c r="UX1" s="155"/>
      <c r="UY1" s="154"/>
      <c r="UZ1" s="155"/>
      <c r="VA1" s="155"/>
      <c r="VB1" s="155"/>
      <c r="VC1" s="155"/>
      <c r="VD1" s="155"/>
      <c r="VE1" s="155"/>
      <c r="VF1" s="155"/>
      <c r="VG1" s="155"/>
      <c r="VH1" s="155"/>
      <c r="VI1" s="155"/>
      <c r="VJ1" s="155"/>
      <c r="VK1" s="155"/>
      <c r="VL1" s="156"/>
      <c r="VM1" s="156"/>
      <c r="VN1" s="156"/>
      <c r="VO1" s="155"/>
      <c r="VP1" s="155"/>
      <c r="VQ1" s="155"/>
      <c r="VR1" s="154"/>
      <c r="VS1" s="155"/>
      <c r="VT1" s="155"/>
      <c r="VU1" s="155"/>
      <c r="VV1" s="155"/>
      <c r="VW1" s="155"/>
      <c r="VX1" s="155"/>
      <c r="VY1" s="155"/>
      <c r="VZ1" s="155"/>
      <c r="WA1" s="155"/>
      <c r="WB1" s="155"/>
      <c r="WC1" s="155"/>
      <c r="WD1" s="155"/>
      <c r="WE1" s="156"/>
      <c r="WF1" s="156"/>
      <c r="WG1" s="156"/>
      <c r="WH1" s="155"/>
      <c r="WI1" s="155"/>
      <c r="WJ1" s="155"/>
      <c r="WK1" s="154"/>
      <c r="WL1" s="155"/>
      <c r="WM1" s="155"/>
      <c r="WN1" s="155"/>
      <c r="WO1" s="155"/>
      <c r="WP1" s="155"/>
      <c r="WQ1" s="155"/>
      <c r="WR1" s="155"/>
      <c r="WS1" s="155"/>
      <c r="WT1" s="155"/>
      <c r="WU1" s="155"/>
      <c r="WV1" s="155"/>
      <c r="WW1" s="155"/>
      <c r="WX1" s="156"/>
      <c r="WY1" s="156"/>
      <c r="WZ1" s="156"/>
      <c r="XA1" s="155"/>
      <c r="XB1" s="155"/>
      <c r="XC1" s="155"/>
      <c r="XD1" s="154"/>
      <c r="XE1" s="155"/>
      <c r="XF1" s="155"/>
      <c r="XG1" s="155"/>
      <c r="XH1" s="155"/>
      <c r="XI1" s="155"/>
      <c r="XJ1" s="155"/>
      <c r="XK1" s="155"/>
      <c r="XL1" s="155"/>
      <c r="XM1" s="155"/>
      <c r="XN1" s="155"/>
      <c r="XO1" s="155"/>
      <c r="XP1" s="155"/>
      <c r="XQ1" s="156"/>
      <c r="XR1" s="156"/>
      <c r="XS1" s="156"/>
      <c r="XT1" s="155"/>
      <c r="XU1" s="155"/>
      <c r="XV1" s="155"/>
      <c r="XW1" s="154"/>
      <c r="XX1" s="155"/>
      <c r="XY1" s="155"/>
      <c r="XZ1" s="155"/>
      <c r="YA1" s="155"/>
      <c r="YB1" s="155"/>
      <c r="YC1" s="155"/>
      <c r="YD1" s="155"/>
      <c r="YE1" s="155"/>
      <c r="YF1" s="155"/>
      <c r="YG1" s="155"/>
      <c r="YH1" s="155"/>
      <c r="YI1" s="155"/>
      <c r="YJ1" s="156"/>
      <c r="YK1" s="156"/>
      <c r="YL1" s="156"/>
      <c r="YM1" s="155"/>
      <c r="YN1" s="155"/>
      <c r="YO1" s="155"/>
      <c r="YP1" s="154"/>
      <c r="YQ1" s="155"/>
      <c r="YR1" s="155"/>
      <c r="YS1" s="155"/>
      <c r="YT1" s="155"/>
      <c r="YU1" s="155"/>
      <c r="YV1" s="155"/>
      <c r="YW1" s="155"/>
      <c r="YX1" s="155"/>
      <c r="YY1" s="155"/>
      <c r="YZ1" s="155"/>
      <c r="ZA1" s="155"/>
      <c r="ZB1" s="155"/>
      <c r="ZC1" s="156"/>
      <c r="ZD1" s="156"/>
      <c r="ZE1" s="156"/>
      <c r="ZF1" s="155"/>
      <c r="ZG1" s="155"/>
      <c r="ZH1" s="155"/>
      <c r="ZI1" s="154"/>
      <c r="ZJ1" s="155"/>
      <c r="ZK1" s="155"/>
      <c r="ZL1" s="155"/>
      <c r="ZM1" s="155"/>
      <c r="ZN1" s="155"/>
      <c r="ZO1" s="155"/>
      <c r="ZP1" s="155"/>
      <c r="ZQ1" s="155"/>
      <c r="ZR1" s="155"/>
      <c r="ZS1" s="155"/>
      <c r="ZT1" s="155"/>
      <c r="ZU1" s="155"/>
      <c r="ZV1" s="156"/>
      <c r="ZW1" s="156"/>
      <c r="ZX1" s="156"/>
      <c r="ZY1" s="155"/>
      <c r="ZZ1" s="155"/>
      <c r="AAA1" s="155"/>
      <c r="AAB1" s="154"/>
      <c r="AAC1" s="155"/>
      <c r="AAD1" s="155"/>
      <c r="AAE1" s="155"/>
      <c r="AAF1" s="155"/>
      <c r="AAG1" s="155"/>
      <c r="AAH1" s="155"/>
      <c r="AAI1" s="155"/>
      <c r="AAJ1" s="155"/>
      <c r="AAK1" s="155"/>
      <c r="AAL1" s="155"/>
      <c r="AAM1" s="155"/>
      <c r="AAN1" s="155"/>
      <c r="AAO1" s="156"/>
      <c r="AAP1" s="156"/>
      <c r="AAQ1" s="156"/>
      <c r="AAR1" s="155"/>
      <c r="AAS1" s="155"/>
      <c r="AAT1" s="155"/>
      <c r="AAU1" s="154"/>
      <c r="AAV1" s="155"/>
      <c r="AAW1" s="155"/>
      <c r="AAX1" s="155"/>
      <c r="AAY1" s="155"/>
      <c r="AAZ1" s="155"/>
      <c r="ABA1" s="155"/>
      <c r="ABB1" s="155"/>
      <c r="ABC1" s="155"/>
      <c r="ABD1" s="155"/>
      <c r="ABE1" s="155"/>
      <c r="ABF1" s="155"/>
      <c r="ABG1" s="155"/>
      <c r="ABH1" s="156"/>
      <c r="ABI1" s="156"/>
      <c r="ABJ1" s="156"/>
      <c r="ABK1" s="155"/>
      <c r="ABL1" s="155"/>
      <c r="ABM1" s="155"/>
      <c r="ABN1" s="154"/>
      <c r="ABO1" s="155"/>
      <c r="ABP1" s="155"/>
      <c r="ABQ1" s="155"/>
      <c r="ABR1" s="155"/>
      <c r="ABS1" s="155"/>
      <c r="ABT1" s="155"/>
      <c r="ABU1" s="155"/>
      <c r="ABV1" s="155"/>
      <c r="ABW1" s="155"/>
      <c r="ABX1" s="155"/>
      <c r="ABY1" s="155"/>
      <c r="ABZ1" s="155"/>
      <c r="ACA1" s="156"/>
      <c r="ACB1" s="156"/>
      <c r="ACC1" s="156"/>
      <c r="ACD1" s="155"/>
      <c r="ACE1" s="155"/>
      <c r="ACF1" s="155"/>
      <c r="ACG1" s="154"/>
      <c r="ACH1" s="155"/>
      <c r="ACI1" s="155"/>
      <c r="ACJ1" s="155"/>
      <c r="ACK1" s="155"/>
      <c r="ACL1" s="155"/>
      <c r="ACM1" s="155"/>
      <c r="ACN1" s="155"/>
      <c r="ACO1" s="155"/>
      <c r="ACP1" s="155"/>
      <c r="ACQ1" s="155"/>
      <c r="ACR1" s="155"/>
      <c r="ACS1" s="155"/>
      <c r="ACT1" s="156"/>
      <c r="ACU1" s="156"/>
      <c r="ACV1" s="156"/>
      <c r="ACW1" s="155"/>
      <c r="ACX1" s="155"/>
      <c r="ACY1" s="155"/>
      <c r="ACZ1" s="154"/>
      <c r="ADA1" s="155"/>
      <c r="ADB1" s="155"/>
      <c r="ADC1" s="155"/>
      <c r="ADD1" s="155"/>
      <c r="ADE1" s="155"/>
      <c r="ADF1" s="155"/>
      <c r="ADG1" s="155"/>
      <c r="ADH1" s="155"/>
      <c r="ADI1" s="155"/>
      <c r="ADJ1" s="155"/>
      <c r="ADK1" s="155"/>
      <c r="ADL1" s="155"/>
      <c r="ADM1" s="156"/>
      <c r="ADN1" s="156"/>
      <c r="ADO1" s="156"/>
      <c r="ADP1" s="155"/>
      <c r="ADQ1" s="155"/>
      <c r="ADR1" s="155"/>
      <c r="ADS1" s="154"/>
      <c r="ADT1" s="155"/>
      <c r="ADU1" s="155"/>
      <c r="ADV1" s="155"/>
      <c r="ADW1" s="155"/>
      <c r="ADX1" s="155"/>
      <c r="ADY1" s="155"/>
      <c r="ADZ1" s="155"/>
      <c r="AEA1" s="155"/>
      <c r="AEB1" s="155"/>
      <c r="AEC1" s="155"/>
      <c r="AED1" s="155"/>
      <c r="AEE1" s="155"/>
      <c r="AEF1" s="156"/>
      <c r="AEG1" s="156"/>
      <c r="AEH1" s="156"/>
      <c r="AEI1" s="155"/>
      <c r="AEJ1" s="155"/>
      <c r="AEK1" s="155"/>
      <c r="AEL1" s="154"/>
      <c r="AEM1" s="155"/>
      <c r="AEN1" s="155"/>
      <c r="AEO1" s="155"/>
      <c r="AEP1" s="155"/>
      <c r="AEQ1" s="155"/>
      <c r="AER1" s="155"/>
      <c r="AES1" s="155"/>
      <c r="AET1" s="155"/>
      <c r="AEU1" s="155"/>
      <c r="AEV1" s="155"/>
      <c r="AEW1" s="155"/>
      <c r="AEX1" s="155"/>
      <c r="AEY1" s="156"/>
      <c r="AEZ1" s="156"/>
      <c r="AFA1" s="156"/>
      <c r="AFB1" s="155"/>
      <c r="AFC1" s="155"/>
      <c r="AFD1" s="155"/>
      <c r="AFE1" s="154"/>
      <c r="AFF1" s="155"/>
      <c r="AFG1" s="155"/>
      <c r="AFH1" s="155"/>
      <c r="AFI1" s="155"/>
      <c r="AFJ1" s="155"/>
      <c r="AFK1" s="155"/>
      <c r="AFL1" s="155"/>
      <c r="AFM1" s="155"/>
      <c r="AFN1" s="155"/>
      <c r="AFO1" s="155"/>
      <c r="AFP1" s="155"/>
      <c r="AFQ1" s="155"/>
      <c r="AFR1" s="156"/>
      <c r="AFS1" s="156"/>
      <c r="AFT1" s="156"/>
      <c r="AFU1" s="155"/>
      <c r="AFV1" s="155"/>
      <c r="AFW1" s="155"/>
      <c r="AFX1" s="154"/>
      <c r="AFY1" s="155"/>
      <c r="AFZ1" s="155"/>
      <c r="AGA1" s="155"/>
      <c r="AGB1" s="155"/>
      <c r="AGC1" s="155"/>
      <c r="AGD1" s="155"/>
      <c r="AGE1" s="155"/>
      <c r="AGF1" s="155"/>
      <c r="AGG1" s="155"/>
      <c r="AGH1" s="155"/>
      <c r="AGI1" s="155"/>
      <c r="AGJ1" s="155"/>
      <c r="AGK1" s="156"/>
      <c r="AGL1" s="156"/>
      <c r="AGM1" s="156"/>
      <c r="AGN1" s="155"/>
      <c r="AGO1" s="155"/>
      <c r="AGP1" s="155"/>
      <c r="AGQ1" s="154"/>
      <c r="AGR1" s="155"/>
      <c r="AGS1" s="155"/>
      <c r="AGT1" s="155"/>
      <c r="AGU1" s="155"/>
      <c r="AGV1" s="155"/>
      <c r="AGW1" s="155"/>
      <c r="AGX1" s="155"/>
      <c r="AGY1" s="155"/>
      <c r="AGZ1" s="155"/>
      <c r="AHA1" s="155"/>
      <c r="AHB1" s="155"/>
      <c r="AHC1" s="155"/>
      <c r="AHD1" s="156"/>
      <c r="AHE1" s="156"/>
      <c r="AHF1" s="156"/>
      <c r="AHG1" s="155"/>
      <c r="AHH1" s="155"/>
      <c r="AHI1" s="155"/>
      <c r="AHJ1" s="154"/>
      <c r="AHK1" s="155"/>
      <c r="AHL1" s="155"/>
      <c r="AHM1" s="155"/>
      <c r="AHN1" s="155"/>
      <c r="AHO1" s="155"/>
      <c r="AHP1" s="155"/>
      <c r="AHQ1" s="155"/>
      <c r="AHR1" s="155"/>
      <c r="AHS1" s="155"/>
      <c r="AHT1" s="155"/>
      <c r="AHU1" s="155"/>
      <c r="AHV1" s="155"/>
      <c r="AHW1" s="156"/>
      <c r="AHX1" s="156"/>
      <c r="AHY1" s="156"/>
      <c r="AHZ1" s="155"/>
      <c r="AIA1" s="155"/>
      <c r="AIB1" s="155"/>
      <c r="AIC1" s="154"/>
      <c r="AID1" s="155"/>
      <c r="AIE1" s="155"/>
      <c r="AIF1" s="155"/>
      <c r="AIG1" s="155"/>
      <c r="AIH1" s="155"/>
      <c r="AII1" s="155"/>
      <c r="AIJ1" s="155"/>
      <c r="AIK1" s="155"/>
      <c r="AIL1" s="155"/>
      <c r="AIM1" s="155"/>
      <c r="AIN1" s="155"/>
      <c r="AIO1" s="155"/>
      <c r="AIP1" s="156"/>
      <c r="AIQ1" s="156"/>
      <c r="AIR1" s="156"/>
      <c r="AIS1" s="155"/>
      <c r="AIT1" s="155"/>
      <c r="AIU1" s="155"/>
      <c r="AIV1" s="154"/>
      <c r="AIW1" s="155"/>
      <c r="AIX1" s="155"/>
      <c r="AIY1" s="155"/>
      <c r="AIZ1" s="155"/>
      <c r="AJA1" s="155"/>
      <c r="AJB1" s="155"/>
      <c r="AJC1" s="155"/>
      <c r="AJD1" s="155"/>
      <c r="AJE1" s="155"/>
      <c r="AJF1" s="155"/>
      <c r="AJG1" s="155"/>
      <c r="AJH1" s="155"/>
      <c r="AJI1" s="156"/>
      <c r="AJJ1" s="156"/>
      <c r="AJK1" s="156"/>
      <c r="AJL1" s="155"/>
      <c r="AJM1" s="155"/>
      <c r="AJN1" s="155"/>
      <c r="AJO1" s="154"/>
      <c r="AJP1" s="155"/>
      <c r="AJQ1" s="155"/>
      <c r="AJR1" s="155"/>
      <c r="AJS1" s="155"/>
      <c r="AJT1" s="155"/>
      <c r="AJU1" s="155"/>
      <c r="AJV1" s="155"/>
      <c r="AJW1" s="155"/>
      <c r="AJX1" s="155"/>
      <c r="AJY1" s="155"/>
      <c r="AJZ1" s="155"/>
      <c r="AKA1" s="155"/>
      <c r="AKB1" s="156"/>
      <c r="AKC1" s="156"/>
      <c r="AKD1" s="156"/>
      <c r="AKE1" s="155"/>
      <c r="AKF1" s="155"/>
      <c r="AKG1" s="155"/>
      <c r="AKH1" s="154"/>
      <c r="AKI1" s="155"/>
      <c r="AKJ1" s="155"/>
      <c r="AKK1" s="155"/>
      <c r="AKL1" s="155"/>
      <c r="AKM1" s="155"/>
      <c r="AKN1" s="155"/>
      <c r="AKO1" s="155"/>
      <c r="AKP1" s="155"/>
      <c r="AKQ1" s="155"/>
      <c r="AKR1" s="155"/>
      <c r="AKS1" s="155"/>
      <c r="AKT1" s="155"/>
      <c r="AKU1" s="156"/>
      <c r="AKV1" s="156"/>
      <c r="AKW1" s="156"/>
      <c r="AKX1" s="155"/>
      <c r="AKY1" s="155"/>
      <c r="AKZ1" s="155"/>
      <c r="ALA1" s="154"/>
      <c r="ALB1" s="155"/>
      <c r="ALC1" s="155"/>
      <c r="ALD1" s="155"/>
      <c r="ALE1" s="155"/>
      <c r="ALF1" s="155"/>
      <c r="ALG1" s="155"/>
      <c r="ALH1" s="155"/>
      <c r="ALI1" s="155"/>
      <c r="ALJ1" s="155"/>
      <c r="ALK1" s="155"/>
      <c r="ALL1" s="155"/>
      <c r="ALM1" s="155"/>
      <c r="ALN1" s="156"/>
      <c r="ALO1" s="156"/>
      <c r="ALP1" s="156"/>
      <c r="ALQ1" s="155"/>
      <c r="ALR1" s="155"/>
      <c r="ALS1" s="155"/>
      <c r="ALT1" s="154"/>
      <c r="ALU1" s="155"/>
      <c r="ALV1" s="155"/>
      <c r="ALW1" s="155"/>
      <c r="ALX1" s="155"/>
      <c r="ALY1" s="155"/>
      <c r="ALZ1" s="155"/>
      <c r="AMA1" s="155"/>
      <c r="AMB1" s="155"/>
      <c r="AMC1" s="155"/>
      <c r="AMD1" s="155"/>
      <c r="AME1" s="155"/>
      <c r="AMF1" s="155"/>
      <c r="AMG1" s="156"/>
      <c r="AMH1" s="156"/>
      <c r="AMI1" s="156"/>
      <c r="AMJ1" s="155"/>
      <c r="AMK1" s="155"/>
      <c r="AML1" s="155"/>
      <c r="AMM1" s="154"/>
      <c r="AMN1" s="155"/>
      <c r="AMO1" s="155"/>
      <c r="AMP1" s="155"/>
      <c r="AMQ1" s="155"/>
      <c r="AMR1" s="155"/>
      <c r="AMS1" s="155"/>
      <c r="AMT1" s="155"/>
      <c r="AMU1" s="155"/>
      <c r="AMV1" s="155"/>
      <c r="AMW1" s="155"/>
      <c r="AMX1" s="155"/>
      <c r="AMY1" s="155"/>
      <c r="AMZ1" s="156"/>
      <c r="ANA1" s="156"/>
      <c r="ANB1" s="156"/>
      <c r="ANC1" s="155"/>
      <c r="AND1" s="155"/>
      <c r="ANE1" s="155"/>
      <c r="ANF1" s="154"/>
      <c r="ANG1" s="155"/>
      <c r="ANH1" s="155"/>
      <c r="ANI1" s="155"/>
      <c r="ANJ1" s="155"/>
      <c r="ANK1" s="155"/>
      <c r="ANL1" s="155"/>
      <c r="ANM1" s="155"/>
      <c r="ANN1" s="155"/>
      <c r="ANO1" s="155"/>
      <c r="ANP1" s="155"/>
      <c r="ANQ1" s="155"/>
      <c r="ANR1" s="155"/>
      <c r="ANS1" s="156"/>
      <c r="ANT1" s="156"/>
      <c r="ANU1" s="156"/>
      <c r="ANV1" s="155"/>
      <c r="ANW1" s="155"/>
      <c r="ANX1" s="155"/>
      <c r="ANY1" s="154"/>
      <c r="ANZ1" s="155"/>
      <c r="AOA1" s="155"/>
      <c r="AOB1" s="155"/>
      <c r="AOC1" s="155"/>
      <c r="AOD1" s="155"/>
      <c r="AOE1" s="155"/>
      <c r="AOF1" s="155"/>
      <c r="AOG1" s="155"/>
      <c r="AOH1" s="155"/>
      <c r="AOI1" s="155"/>
      <c r="AOJ1" s="155"/>
      <c r="AOK1" s="155"/>
      <c r="AOL1" s="156"/>
      <c r="AOM1" s="156"/>
      <c r="AON1" s="156"/>
      <c r="AOO1" s="155"/>
      <c r="AOP1" s="155"/>
      <c r="AOQ1" s="155"/>
      <c r="AOR1" s="154"/>
      <c r="AOS1" s="155"/>
      <c r="AOT1" s="155"/>
      <c r="AOU1" s="155"/>
      <c r="AOV1" s="155"/>
      <c r="AOW1" s="155"/>
      <c r="AOX1" s="155"/>
      <c r="AOY1" s="155"/>
      <c r="AOZ1" s="155"/>
      <c r="APA1" s="155"/>
      <c r="APB1" s="155"/>
      <c r="APC1" s="155"/>
      <c r="APD1" s="155"/>
      <c r="APE1" s="156"/>
      <c r="APF1" s="156"/>
      <c r="APG1" s="156"/>
      <c r="APH1" s="155"/>
      <c r="API1" s="155"/>
      <c r="APJ1" s="155"/>
      <c r="APK1" s="154"/>
      <c r="APL1" s="155"/>
      <c r="APM1" s="155"/>
      <c r="APN1" s="155"/>
      <c r="APO1" s="155"/>
      <c r="APP1" s="155"/>
      <c r="APQ1" s="155"/>
      <c r="APR1" s="155"/>
      <c r="APS1" s="155"/>
      <c r="APT1" s="155"/>
      <c r="APU1" s="155"/>
      <c r="APV1" s="155"/>
      <c r="APW1" s="155"/>
      <c r="APX1" s="156"/>
      <c r="APY1" s="156"/>
      <c r="APZ1" s="156"/>
      <c r="AQA1" s="155"/>
      <c r="AQB1" s="155"/>
      <c r="AQC1" s="155"/>
      <c r="AQD1" s="154"/>
      <c r="AQE1" s="155"/>
      <c r="AQF1" s="155"/>
      <c r="AQG1" s="155"/>
      <c r="AQH1" s="155"/>
      <c r="AQI1" s="155"/>
      <c r="AQJ1" s="155"/>
      <c r="AQK1" s="155"/>
      <c r="AQL1" s="155"/>
      <c r="AQM1" s="155"/>
      <c r="AQN1" s="155"/>
      <c r="AQO1" s="155"/>
      <c r="AQP1" s="155"/>
      <c r="AQQ1" s="156"/>
      <c r="AQR1" s="156"/>
      <c r="AQS1" s="156"/>
      <c r="AQT1" s="155"/>
      <c r="AQU1" s="155"/>
      <c r="AQV1" s="155"/>
      <c r="AQW1" s="154"/>
      <c r="AQX1" s="155"/>
      <c r="AQY1" s="155"/>
      <c r="AQZ1" s="155"/>
      <c r="ARA1" s="155"/>
      <c r="ARB1" s="155"/>
      <c r="ARC1" s="155"/>
      <c r="ARD1" s="155"/>
      <c r="ARE1" s="155"/>
      <c r="ARF1" s="155"/>
      <c r="ARG1" s="155"/>
      <c r="ARH1" s="155"/>
      <c r="ARI1" s="155"/>
      <c r="ARJ1" s="156"/>
      <c r="ARK1" s="156"/>
      <c r="ARL1" s="156"/>
      <c r="ARM1" s="155"/>
      <c r="ARN1" s="155"/>
      <c r="ARO1" s="155"/>
      <c r="ARP1" s="154"/>
      <c r="ARQ1" s="155"/>
      <c r="ARR1" s="155"/>
      <c r="ARS1" s="155"/>
      <c r="ART1" s="155"/>
      <c r="ARU1" s="155"/>
      <c r="ARV1" s="155"/>
      <c r="ARW1" s="155"/>
      <c r="ARX1" s="155"/>
      <c r="ARY1" s="155"/>
      <c r="ARZ1" s="155"/>
      <c r="ASA1" s="155"/>
      <c r="ASB1" s="155"/>
      <c r="ASC1" s="156"/>
      <c r="ASD1" s="156"/>
      <c r="ASE1" s="156"/>
      <c r="ASF1" s="155"/>
      <c r="ASG1" s="155"/>
      <c r="ASH1" s="155"/>
      <c r="ASI1" s="154"/>
      <c r="ASJ1" s="155"/>
      <c r="ASK1" s="155"/>
      <c r="ASL1" s="155"/>
      <c r="ASM1" s="155"/>
      <c r="ASN1" s="155"/>
      <c r="ASO1" s="155"/>
      <c r="ASP1" s="155"/>
      <c r="ASQ1" s="155"/>
      <c r="ASR1" s="155"/>
      <c r="ASS1" s="155"/>
      <c r="AST1" s="155"/>
      <c r="ASU1" s="155"/>
      <c r="ASV1" s="156"/>
      <c r="ASW1" s="156"/>
      <c r="ASX1" s="156"/>
      <c r="ASY1" s="155"/>
      <c r="ASZ1" s="155"/>
      <c r="ATA1" s="155"/>
      <c r="ATB1" s="154"/>
      <c r="ATC1" s="155"/>
      <c r="ATD1" s="155"/>
      <c r="ATE1" s="155"/>
      <c r="ATF1" s="155"/>
      <c r="ATG1" s="155"/>
      <c r="ATH1" s="155"/>
      <c r="ATI1" s="155"/>
      <c r="ATJ1" s="155"/>
      <c r="ATK1" s="155"/>
      <c r="ATL1" s="155"/>
      <c r="ATM1" s="155"/>
      <c r="ATN1" s="155"/>
      <c r="ATO1" s="156"/>
      <c r="ATP1" s="156"/>
      <c r="ATQ1" s="156"/>
      <c r="ATR1" s="155"/>
      <c r="ATS1" s="155"/>
      <c r="ATT1" s="155"/>
      <c r="ATU1" s="154"/>
      <c r="ATV1" s="155"/>
      <c r="ATW1" s="155"/>
      <c r="ATX1" s="155"/>
      <c r="ATY1" s="155"/>
      <c r="ATZ1" s="155"/>
      <c r="AUA1" s="155"/>
      <c r="AUB1" s="155"/>
      <c r="AUC1" s="155"/>
      <c r="AUD1" s="155"/>
      <c r="AUE1" s="155"/>
      <c r="AUF1" s="155"/>
      <c r="AUG1" s="155"/>
      <c r="AUH1" s="156"/>
      <c r="AUI1" s="156"/>
      <c r="AUJ1" s="156"/>
      <c r="AUK1" s="155"/>
      <c r="AUL1" s="155"/>
      <c r="AUM1" s="155"/>
      <c r="AUN1" s="154"/>
      <c r="AUO1" s="155"/>
      <c r="AUP1" s="155"/>
      <c r="AUQ1" s="155"/>
      <c r="AUR1" s="155"/>
      <c r="AUS1" s="155"/>
      <c r="AUT1" s="155"/>
      <c r="AUU1" s="155"/>
      <c r="AUV1" s="155"/>
      <c r="AUW1" s="155"/>
      <c r="AUX1" s="155"/>
      <c r="AUY1" s="155"/>
      <c r="AUZ1" s="155"/>
      <c r="AVA1" s="156"/>
      <c r="AVB1" s="156"/>
      <c r="AVC1" s="156"/>
      <c r="AVD1" s="155"/>
      <c r="AVE1" s="155"/>
      <c r="AVF1" s="155"/>
      <c r="AVG1" s="154"/>
      <c r="AVH1" s="155"/>
      <c r="AVI1" s="155"/>
      <c r="AVJ1" s="155"/>
      <c r="AVK1" s="155"/>
      <c r="AVL1" s="155"/>
      <c r="AVM1" s="155"/>
      <c r="AVN1" s="155"/>
      <c r="AVO1" s="155"/>
      <c r="AVP1" s="155"/>
      <c r="AVQ1" s="155"/>
      <c r="AVR1" s="155"/>
      <c r="AVS1" s="155"/>
      <c r="AVT1" s="156"/>
      <c r="AVU1" s="156"/>
      <c r="AVV1" s="156"/>
      <c r="AVW1" s="155"/>
      <c r="AVX1" s="155"/>
      <c r="AVY1" s="155"/>
      <c r="AVZ1" s="154"/>
      <c r="AWA1" s="155"/>
      <c r="AWB1" s="155"/>
      <c r="AWC1" s="155"/>
      <c r="AWD1" s="155"/>
      <c r="AWE1" s="155"/>
      <c r="AWF1" s="155"/>
      <c r="AWG1" s="155"/>
      <c r="AWH1" s="155"/>
      <c r="AWI1" s="155"/>
      <c r="AWJ1" s="155"/>
      <c r="AWK1" s="155"/>
      <c r="AWL1" s="155"/>
      <c r="AWM1" s="156"/>
      <c r="AWN1" s="156"/>
      <c r="AWO1" s="156"/>
      <c r="AWP1" s="155"/>
      <c r="AWQ1" s="155"/>
      <c r="AWR1" s="155"/>
      <c r="AWS1" s="154"/>
      <c r="AWT1" s="155"/>
      <c r="AWU1" s="155"/>
      <c r="AWV1" s="155"/>
      <c r="AWW1" s="155"/>
      <c r="AWX1" s="155"/>
      <c r="AWY1" s="155"/>
      <c r="AWZ1" s="155"/>
      <c r="AXA1" s="155"/>
      <c r="AXB1" s="155"/>
      <c r="AXC1" s="155"/>
      <c r="AXD1" s="155"/>
      <c r="AXE1" s="155"/>
      <c r="AXF1" s="156"/>
      <c r="AXG1" s="156"/>
      <c r="AXH1" s="156"/>
      <c r="AXI1" s="155"/>
      <c r="AXJ1" s="155"/>
      <c r="AXK1" s="155"/>
      <c r="AXL1" s="154"/>
      <c r="AXM1" s="155"/>
      <c r="AXN1" s="155"/>
      <c r="AXO1" s="155"/>
      <c r="AXP1" s="155"/>
      <c r="AXQ1" s="155"/>
      <c r="AXR1" s="155"/>
      <c r="AXS1" s="155"/>
      <c r="AXT1" s="155"/>
      <c r="AXU1" s="155"/>
      <c r="AXV1" s="155"/>
      <c r="AXW1" s="155"/>
      <c r="AXX1" s="155"/>
      <c r="AXY1" s="156"/>
      <c r="AXZ1" s="156"/>
      <c r="AYA1" s="156"/>
      <c r="AYB1" s="155"/>
      <c r="AYC1" s="155"/>
      <c r="AYD1" s="155"/>
      <c r="AYE1" s="154"/>
      <c r="AYF1" s="155"/>
      <c r="AYG1" s="155"/>
      <c r="AYH1" s="155"/>
      <c r="AYI1" s="155"/>
      <c r="AYJ1" s="155"/>
      <c r="AYK1" s="155"/>
      <c r="AYL1" s="155"/>
      <c r="AYM1" s="155"/>
      <c r="AYN1" s="155"/>
      <c r="AYO1" s="155"/>
      <c r="AYP1" s="155"/>
      <c r="AYQ1" s="155"/>
      <c r="AYR1" s="156"/>
      <c r="AYS1" s="156"/>
      <c r="AYT1" s="156"/>
      <c r="AYU1" s="155"/>
      <c r="AYV1" s="155"/>
      <c r="AYW1" s="155"/>
      <c r="AYX1" s="154"/>
      <c r="AYY1" s="155"/>
      <c r="AYZ1" s="155"/>
      <c r="AZA1" s="155"/>
      <c r="AZB1" s="155"/>
      <c r="AZC1" s="155"/>
      <c r="AZD1" s="155"/>
      <c r="AZE1" s="155"/>
      <c r="AZF1" s="155"/>
      <c r="AZG1" s="155"/>
      <c r="AZH1" s="155"/>
      <c r="AZI1" s="155"/>
      <c r="AZJ1" s="155"/>
      <c r="AZK1" s="156"/>
      <c r="AZL1" s="156"/>
      <c r="AZM1" s="156"/>
      <c r="AZN1" s="155"/>
      <c r="AZO1" s="155"/>
      <c r="AZP1" s="155"/>
      <c r="AZQ1" s="154"/>
      <c r="AZR1" s="155"/>
      <c r="AZS1" s="155"/>
      <c r="AZT1" s="155"/>
      <c r="AZU1" s="155"/>
      <c r="AZV1" s="155"/>
      <c r="AZW1" s="155"/>
      <c r="AZX1" s="155"/>
      <c r="AZY1" s="155"/>
      <c r="AZZ1" s="155"/>
      <c r="BAA1" s="155"/>
      <c r="BAB1" s="155"/>
      <c r="BAC1" s="155"/>
      <c r="BAD1" s="156"/>
      <c r="BAE1" s="156"/>
      <c r="BAF1" s="156"/>
      <c r="BAG1" s="155"/>
      <c r="BAH1" s="155"/>
      <c r="BAI1" s="155"/>
      <c r="BAJ1" s="154"/>
      <c r="BAK1" s="155"/>
      <c r="BAL1" s="155"/>
      <c r="BAM1" s="155"/>
      <c r="BAN1" s="155"/>
      <c r="BAO1" s="155"/>
      <c r="BAP1" s="155"/>
      <c r="BAQ1" s="155"/>
      <c r="BAR1" s="155"/>
      <c r="BAS1" s="155"/>
      <c r="BAT1" s="155"/>
      <c r="BAU1" s="155"/>
      <c r="BAV1" s="155"/>
      <c r="BAW1" s="156"/>
      <c r="BAX1" s="156"/>
      <c r="BAY1" s="156"/>
      <c r="BAZ1" s="155"/>
      <c r="BBA1" s="155"/>
      <c r="BBB1" s="155"/>
      <c r="BBC1" s="154"/>
      <c r="BBD1" s="155"/>
      <c r="BBE1" s="155"/>
      <c r="BBF1" s="155"/>
      <c r="BBG1" s="155"/>
      <c r="BBH1" s="155"/>
      <c r="BBI1" s="155"/>
      <c r="BBJ1" s="155"/>
      <c r="BBK1" s="155"/>
      <c r="BBL1" s="155"/>
      <c r="BBM1" s="155"/>
      <c r="BBN1" s="155"/>
      <c r="BBO1" s="155"/>
      <c r="BBP1" s="156"/>
      <c r="BBQ1" s="156"/>
      <c r="BBR1" s="156"/>
      <c r="BBS1" s="155"/>
      <c r="BBT1" s="155"/>
      <c r="BBU1" s="155"/>
      <c r="BBV1" s="154"/>
      <c r="BBW1" s="155"/>
      <c r="BBX1" s="155"/>
      <c r="BBY1" s="155"/>
      <c r="BBZ1" s="155"/>
      <c r="BCA1" s="155"/>
      <c r="BCB1" s="155"/>
      <c r="BCC1" s="155"/>
      <c r="BCD1" s="155"/>
      <c r="BCE1" s="155"/>
      <c r="BCF1" s="155"/>
      <c r="BCG1" s="155"/>
      <c r="BCH1" s="155"/>
      <c r="BCI1" s="156"/>
      <c r="BCJ1" s="156"/>
      <c r="BCK1" s="156"/>
      <c r="BCL1" s="155"/>
      <c r="BCM1" s="155"/>
      <c r="BCN1" s="155"/>
      <c r="BCO1" s="154"/>
      <c r="BCP1" s="155"/>
      <c r="BCQ1" s="155"/>
      <c r="BCR1" s="155"/>
      <c r="BCS1" s="155"/>
      <c r="BCT1" s="155"/>
      <c r="BCU1" s="155"/>
      <c r="BCV1" s="155"/>
      <c r="BCW1" s="155"/>
      <c r="BCX1" s="155"/>
      <c r="BCY1" s="155"/>
      <c r="BCZ1" s="155"/>
      <c r="BDA1" s="155"/>
      <c r="BDB1" s="156"/>
      <c r="BDC1" s="156"/>
      <c r="BDD1" s="156"/>
      <c r="BDE1" s="155"/>
      <c r="BDF1" s="155"/>
      <c r="BDG1" s="155"/>
      <c r="BDH1" s="154"/>
      <c r="BDI1" s="155"/>
      <c r="BDJ1" s="155"/>
      <c r="BDK1" s="155"/>
      <c r="BDL1" s="155"/>
      <c r="BDM1" s="155"/>
      <c r="BDN1" s="155"/>
      <c r="BDO1" s="155"/>
      <c r="BDP1" s="155"/>
      <c r="BDQ1" s="155"/>
      <c r="BDR1" s="155"/>
      <c r="BDS1" s="155"/>
      <c r="BDT1" s="155"/>
      <c r="BDU1" s="156"/>
      <c r="BDV1" s="156"/>
      <c r="BDW1" s="156"/>
      <c r="BDX1" s="155"/>
      <c r="BDY1" s="155"/>
      <c r="BDZ1" s="155"/>
      <c r="BEA1" s="154"/>
      <c r="BEB1" s="155"/>
      <c r="BEC1" s="155"/>
      <c r="BED1" s="155"/>
      <c r="BEE1" s="155"/>
      <c r="BEF1" s="155"/>
      <c r="BEG1" s="155"/>
      <c r="BEH1" s="155"/>
      <c r="BEI1" s="155"/>
      <c r="BEJ1" s="155"/>
      <c r="BEK1" s="155"/>
      <c r="BEL1" s="155"/>
      <c r="BEM1" s="155"/>
      <c r="BEN1" s="156"/>
      <c r="BEO1" s="156"/>
      <c r="BEP1" s="156"/>
      <c r="BEQ1" s="155"/>
      <c r="BER1" s="155"/>
      <c r="BES1" s="155"/>
      <c r="BET1" s="154"/>
      <c r="BEU1" s="155"/>
      <c r="BEV1" s="155"/>
      <c r="BEW1" s="155"/>
      <c r="BEX1" s="155"/>
      <c r="BEY1" s="155"/>
      <c r="BEZ1" s="155"/>
      <c r="BFA1" s="155"/>
      <c r="BFB1" s="155"/>
      <c r="BFC1" s="155"/>
      <c r="BFD1" s="155"/>
      <c r="BFE1" s="155"/>
      <c r="BFF1" s="155"/>
      <c r="BFG1" s="156"/>
      <c r="BFH1" s="156"/>
      <c r="BFI1" s="156"/>
      <c r="BFJ1" s="155"/>
      <c r="BFK1" s="155"/>
      <c r="BFL1" s="155"/>
      <c r="BFM1" s="154"/>
      <c r="BFN1" s="155"/>
      <c r="BFO1" s="155"/>
      <c r="BFP1" s="155"/>
      <c r="BFQ1" s="155"/>
      <c r="BFR1" s="155"/>
      <c r="BFS1" s="155"/>
      <c r="BFT1" s="155"/>
      <c r="BFU1" s="155"/>
      <c r="BFV1" s="155"/>
      <c r="BFW1" s="155"/>
      <c r="BFX1" s="155"/>
      <c r="BFY1" s="155"/>
      <c r="BFZ1" s="156"/>
      <c r="BGA1" s="156"/>
      <c r="BGB1" s="156"/>
      <c r="BGC1" s="155"/>
      <c r="BGD1" s="155"/>
      <c r="BGE1" s="155"/>
      <c r="BGF1" s="154"/>
      <c r="BGG1" s="155"/>
      <c r="BGH1" s="155"/>
      <c r="BGI1" s="155"/>
      <c r="BGJ1" s="155"/>
      <c r="BGK1" s="155"/>
      <c r="BGL1" s="155"/>
      <c r="BGM1" s="155"/>
      <c r="BGN1" s="155"/>
      <c r="BGO1" s="155"/>
      <c r="BGP1" s="155"/>
      <c r="BGQ1" s="155"/>
      <c r="BGR1" s="155"/>
      <c r="BGS1" s="156"/>
      <c r="BGT1" s="156"/>
      <c r="BGU1" s="156"/>
      <c r="BGV1" s="155"/>
      <c r="BGW1" s="155"/>
      <c r="BGX1" s="155"/>
      <c r="BGY1" s="154"/>
      <c r="BGZ1" s="155"/>
      <c r="BHA1" s="155"/>
      <c r="BHB1" s="155"/>
      <c r="BHC1" s="155"/>
      <c r="BHD1" s="155"/>
      <c r="BHE1" s="155"/>
      <c r="BHF1" s="155"/>
      <c r="BHG1" s="155"/>
      <c r="BHH1" s="155"/>
      <c r="BHI1" s="155"/>
      <c r="BHJ1" s="155"/>
      <c r="BHK1" s="155"/>
      <c r="BHL1" s="156"/>
      <c r="BHM1" s="156"/>
      <c r="BHN1" s="156"/>
      <c r="BHO1" s="155"/>
      <c r="BHP1" s="155"/>
      <c r="BHQ1" s="155"/>
      <c r="BHR1" s="154"/>
      <c r="BHS1" s="155"/>
      <c r="BHT1" s="155"/>
      <c r="BHU1" s="155"/>
      <c r="BHV1" s="155"/>
      <c r="BHW1" s="155"/>
      <c r="BHX1" s="155"/>
      <c r="BHY1" s="155"/>
      <c r="BHZ1" s="155"/>
      <c r="BIA1" s="155"/>
      <c r="BIB1" s="155"/>
      <c r="BIC1" s="155"/>
      <c r="BID1" s="155"/>
      <c r="BIE1" s="156"/>
      <c r="BIF1" s="156"/>
      <c r="BIG1" s="156"/>
      <c r="BIH1" s="155"/>
      <c r="BII1" s="155"/>
      <c r="BIJ1" s="155"/>
      <c r="BIK1" s="154"/>
      <c r="BIL1" s="155"/>
      <c r="BIM1" s="155"/>
      <c r="BIN1" s="155"/>
      <c r="BIO1" s="155"/>
      <c r="BIP1" s="155"/>
      <c r="BIQ1" s="155"/>
      <c r="BIR1" s="155"/>
      <c r="BIS1" s="155"/>
      <c r="BIT1" s="155"/>
      <c r="BIU1" s="155"/>
      <c r="BIV1" s="155"/>
      <c r="BIW1" s="155"/>
      <c r="BIX1" s="156"/>
      <c r="BIY1" s="156"/>
      <c r="BIZ1" s="156"/>
      <c r="BJA1" s="155"/>
      <c r="BJB1" s="155"/>
      <c r="BJC1" s="155"/>
      <c r="BJD1" s="154"/>
      <c r="BJE1" s="155"/>
      <c r="BJF1" s="155"/>
      <c r="BJG1" s="155"/>
      <c r="BJH1" s="155"/>
      <c r="BJI1" s="155"/>
      <c r="BJJ1" s="155"/>
      <c r="BJK1" s="155"/>
      <c r="BJL1" s="155"/>
      <c r="BJM1" s="155"/>
      <c r="BJN1" s="155"/>
      <c r="BJO1" s="155"/>
      <c r="BJP1" s="155"/>
      <c r="BJQ1" s="156"/>
      <c r="BJR1" s="156"/>
      <c r="BJS1" s="156"/>
      <c r="BJT1" s="155"/>
      <c r="BJU1" s="155"/>
      <c r="BJV1" s="155"/>
      <c r="BJW1" s="154"/>
      <c r="BJX1" s="155"/>
      <c r="BJY1" s="155"/>
      <c r="BJZ1" s="155"/>
      <c r="BKA1" s="155"/>
      <c r="BKB1" s="155"/>
      <c r="BKC1" s="155"/>
      <c r="BKD1" s="155"/>
      <c r="BKE1" s="155"/>
      <c r="BKF1" s="155"/>
      <c r="BKG1" s="155"/>
      <c r="BKH1" s="155"/>
      <c r="BKI1" s="155"/>
      <c r="BKJ1" s="156"/>
      <c r="BKK1" s="156"/>
      <c r="BKL1" s="156"/>
      <c r="BKM1" s="155"/>
      <c r="BKN1" s="155"/>
      <c r="BKO1" s="155"/>
      <c r="BKP1" s="154"/>
      <c r="BKQ1" s="155"/>
      <c r="BKR1" s="155"/>
      <c r="BKS1" s="155"/>
      <c r="BKT1" s="155"/>
      <c r="BKU1" s="155"/>
      <c r="BKV1" s="155"/>
      <c r="BKW1" s="155"/>
      <c r="BKX1" s="155"/>
      <c r="BKY1" s="155"/>
      <c r="BKZ1" s="155"/>
      <c r="BLA1" s="155"/>
      <c r="BLB1" s="155"/>
      <c r="BLC1" s="156"/>
      <c r="BLD1" s="156"/>
      <c r="BLE1" s="156"/>
      <c r="BLF1" s="155"/>
      <c r="BLG1" s="155"/>
      <c r="BLH1" s="155"/>
      <c r="BLI1" s="154"/>
      <c r="BLJ1" s="155"/>
      <c r="BLK1" s="155"/>
      <c r="BLL1" s="155"/>
      <c r="BLM1" s="155"/>
      <c r="BLN1" s="155"/>
      <c r="BLO1" s="155"/>
      <c r="BLP1" s="155"/>
      <c r="BLQ1" s="155"/>
      <c r="BLR1" s="155"/>
      <c r="BLS1" s="155"/>
      <c r="BLT1" s="155"/>
      <c r="BLU1" s="155"/>
      <c r="BLV1" s="156"/>
      <c r="BLW1" s="156"/>
      <c r="BLX1" s="156"/>
      <c r="BLY1" s="155"/>
      <c r="BLZ1" s="155"/>
      <c r="BMA1" s="155"/>
      <c r="BMB1" s="154"/>
      <c r="BMC1" s="155"/>
      <c r="BMD1" s="155"/>
      <c r="BME1" s="155"/>
      <c r="BMF1" s="155"/>
      <c r="BMG1" s="155"/>
      <c r="BMH1" s="155"/>
      <c r="BMI1" s="155"/>
      <c r="BMJ1" s="155"/>
      <c r="BMK1" s="155"/>
      <c r="BML1" s="155"/>
      <c r="BMM1" s="155"/>
      <c r="BMN1" s="155"/>
      <c r="BMO1" s="156"/>
      <c r="BMP1" s="156"/>
      <c r="BMQ1" s="156"/>
      <c r="BMR1" s="155"/>
      <c r="BMS1" s="155"/>
      <c r="BMT1" s="155"/>
      <c r="BMU1" s="154"/>
      <c r="BMV1" s="155"/>
      <c r="BMW1" s="155"/>
      <c r="BMX1" s="155"/>
      <c r="BMY1" s="155"/>
      <c r="BMZ1" s="155"/>
      <c r="BNA1" s="155"/>
      <c r="BNB1" s="155"/>
      <c r="BNC1" s="155"/>
      <c r="BND1" s="155"/>
      <c r="BNE1" s="155"/>
      <c r="BNF1" s="155"/>
      <c r="BNG1" s="155"/>
      <c r="BNH1" s="156"/>
      <c r="BNI1" s="156"/>
      <c r="BNJ1" s="156"/>
      <c r="BNK1" s="155"/>
      <c r="BNL1" s="155"/>
      <c r="BNM1" s="155"/>
      <c r="BNN1" s="154"/>
      <c r="BNO1" s="155"/>
      <c r="BNP1" s="155"/>
      <c r="BNQ1" s="155"/>
      <c r="BNR1" s="155"/>
      <c r="BNS1" s="155"/>
      <c r="BNT1" s="155"/>
      <c r="BNU1" s="155"/>
      <c r="BNV1" s="155"/>
      <c r="BNW1" s="155"/>
      <c r="BNX1" s="155"/>
      <c r="BNY1" s="155"/>
      <c r="BNZ1" s="155"/>
      <c r="BOA1" s="156"/>
      <c r="BOB1" s="156"/>
      <c r="BOC1" s="156"/>
      <c r="BOD1" s="155"/>
      <c r="BOE1" s="155"/>
      <c r="BOF1" s="155"/>
      <c r="BOG1" s="154"/>
      <c r="BOH1" s="155"/>
      <c r="BOI1" s="155"/>
      <c r="BOJ1" s="155"/>
      <c r="BOK1" s="155"/>
      <c r="BOL1" s="155"/>
      <c r="BOM1" s="155"/>
      <c r="BON1" s="155"/>
      <c r="BOO1" s="155"/>
      <c r="BOP1" s="155"/>
      <c r="BOQ1" s="155"/>
      <c r="BOR1" s="155"/>
      <c r="BOS1" s="155"/>
      <c r="BOT1" s="156"/>
      <c r="BOU1" s="156"/>
      <c r="BOV1" s="156"/>
      <c r="BOW1" s="155"/>
      <c r="BOX1" s="155"/>
      <c r="BOY1" s="155"/>
      <c r="BOZ1" s="154"/>
      <c r="BPA1" s="155"/>
      <c r="BPB1" s="155"/>
      <c r="BPC1" s="155"/>
      <c r="BPD1" s="155"/>
      <c r="BPE1" s="155"/>
      <c r="BPF1" s="155"/>
      <c r="BPG1" s="155"/>
      <c r="BPH1" s="155"/>
      <c r="BPI1" s="155"/>
      <c r="BPJ1" s="155"/>
      <c r="BPK1" s="155"/>
      <c r="BPL1" s="155"/>
      <c r="BPM1" s="156"/>
      <c r="BPN1" s="156"/>
      <c r="BPO1" s="156"/>
      <c r="BPP1" s="155"/>
      <c r="BPQ1" s="155"/>
      <c r="BPR1" s="155"/>
      <c r="BPS1" s="154"/>
      <c r="BPT1" s="155"/>
      <c r="BPU1" s="155"/>
      <c r="BPV1" s="155"/>
      <c r="BPW1" s="155"/>
      <c r="BPX1" s="155"/>
      <c r="BPY1" s="155"/>
      <c r="BPZ1" s="155"/>
      <c r="BQA1" s="155"/>
      <c r="BQB1" s="155"/>
      <c r="BQC1" s="155"/>
      <c r="BQD1" s="155"/>
      <c r="BQE1" s="155"/>
      <c r="BQF1" s="156"/>
      <c r="BQG1" s="156"/>
      <c r="BQH1" s="156"/>
      <c r="BQI1" s="155"/>
      <c r="BQJ1" s="155"/>
      <c r="BQK1" s="155"/>
      <c r="BQL1" s="154"/>
      <c r="BQM1" s="155"/>
      <c r="BQN1" s="155"/>
      <c r="BQO1" s="155"/>
      <c r="BQP1" s="155"/>
      <c r="BQQ1" s="155"/>
      <c r="BQR1" s="155"/>
      <c r="BQS1" s="155"/>
      <c r="BQT1" s="155"/>
      <c r="BQU1" s="155"/>
      <c r="BQV1" s="155"/>
      <c r="BQW1" s="155"/>
      <c r="BQX1" s="155"/>
      <c r="BQY1" s="156"/>
      <c r="BQZ1" s="156"/>
      <c r="BRA1" s="156"/>
      <c r="BRB1" s="155"/>
      <c r="BRC1" s="155"/>
      <c r="BRD1" s="155"/>
      <c r="BRE1" s="154"/>
      <c r="BRF1" s="155"/>
      <c r="BRG1" s="155"/>
      <c r="BRH1" s="155"/>
      <c r="BRI1" s="155"/>
      <c r="BRJ1" s="155"/>
      <c r="BRK1" s="155"/>
      <c r="BRL1" s="155"/>
      <c r="BRM1" s="155"/>
      <c r="BRN1" s="155"/>
      <c r="BRO1" s="155"/>
      <c r="BRP1" s="155"/>
      <c r="BRQ1" s="155"/>
      <c r="BRR1" s="156"/>
      <c r="BRS1" s="156"/>
      <c r="BRT1" s="156"/>
      <c r="BRU1" s="155"/>
      <c r="BRV1" s="155"/>
      <c r="BRW1" s="155"/>
      <c r="BRX1" s="154"/>
      <c r="BRY1" s="155"/>
      <c r="BRZ1" s="155"/>
      <c r="BSA1" s="155"/>
      <c r="BSB1" s="155"/>
      <c r="BSC1" s="155"/>
      <c r="BSD1" s="155"/>
      <c r="BSE1" s="155"/>
      <c r="BSF1" s="155"/>
      <c r="BSG1" s="155"/>
      <c r="BSH1" s="155"/>
      <c r="BSI1" s="155"/>
      <c r="BSJ1" s="155"/>
      <c r="BSK1" s="156"/>
      <c r="BSL1" s="156"/>
      <c r="BSM1" s="156"/>
      <c r="BSN1" s="155"/>
      <c r="BSO1" s="155"/>
      <c r="BSP1" s="155"/>
      <c r="BSQ1" s="154"/>
      <c r="BSR1" s="155"/>
      <c r="BSS1" s="155"/>
      <c r="BST1" s="155"/>
      <c r="BSU1" s="155"/>
      <c r="BSV1" s="155"/>
      <c r="BSW1" s="155"/>
      <c r="BSX1" s="155"/>
      <c r="BSY1" s="155"/>
      <c r="BSZ1" s="155"/>
      <c r="BTA1" s="155"/>
      <c r="BTB1" s="155"/>
      <c r="BTC1" s="155"/>
      <c r="BTD1" s="156"/>
      <c r="BTE1" s="156"/>
      <c r="BTF1" s="156"/>
      <c r="BTG1" s="155"/>
      <c r="BTH1" s="155"/>
      <c r="BTI1" s="155"/>
      <c r="BTJ1" s="154"/>
      <c r="BTK1" s="155"/>
      <c r="BTL1" s="155"/>
      <c r="BTM1" s="155"/>
      <c r="BTN1" s="155"/>
      <c r="BTO1" s="155"/>
      <c r="BTP1" s="155"/>
      <c r="BTQ1" s="155"/>
      <c r="BTR1" s="155"/>
      <c r="BTS1" s="155"/>
      <c r="BTT1" s="155"/>
      <c r="BTU1" s="155"/>
      <c r="BTV1" s="155"/>
      <c r="BTW1" s="156"/>
      <c r="BTX1" s="156"/>
      <c r="BTY1" s="156"/>
      <c r="BTZ1" s="155"/>
      <c r="BUA1" s="155"/>
      <c r="BUB1" s="155"/>
      <c r="BUC1" s="154"/>
      <c r="BUD1" s="155"/>
      <c r="BUE1" s="155"/>
      <c r="BUF1" s="155"/>
      <c r="BUG1" s="155"/>
      <c r="BUH1" s="155"/>
      <c r="BUI1" s="155"/>
      <c r="BUJ1" s="155"/>
      <c r="BUK1" s="155"/>
      <c r="BUL1" s="155"/>
      <c r="BUM1" s="155"/>
      <c r="BUN1" s="155"/>
      <c r="BUO1" s="155"/>
      <c r="BUP1" s="156"/>
      <c r="BUQ1" s="156"/>
      <c r="BUR1" s="156"/>
      <c r="BUS1" s="155"/>
      <c r="BUT1" s="155"/>
      <c r="BUU1" s="155"/>
      <c r="BUV1" s="154"/>
      <c r="BUW1" s="155"/>
      <c r="BUX1" s="155"/>
      <c r="BUY1" s="155"/>
      <c r="BUZ1" s="155"/>
      <c r="BVA1" s="155"/>
      <c r="BVB1" s="155"/>
      <c r="BVC1" s="155"/>
      <c r="BVD1" s="155"/>
      <c r="BVE1" s="155"/>
      <c r="BVF1" s="155"/>
      <c r="BVG1" s="155"/>
      <c r="BVH1" s="155"/>
      <c r="BVI1" s="156"/>
      <c r="BVJ1" s="156"/>
      <c r="BVK1" s="156"/>
      <c r="BVL1" s="155"/>
      <c r="BVM1" s="155"/>
      <c r="BVN1" s="155"/>
      <c r="BVO1" s="154"/>
      <c r="BVP1" s="155"/>
      <c r="BVQ1" s="155"/>
      <c r="BVR1" s="155"/>
      <c r="BVS1" s="155"/>
      <c r="BVT1" s="155"/>
      <c r="BVU1" s="155"/>
      <c r="BVV1" s="155"/>
      <c r="BVW1" s="155"/>
      <c r="BVX1" s="155"/>
      <c r="BVY1" s="155"/>
      <c r="BVZ1" s="155"/>
      <c r="BWA1" s="155"/>
      <c r="BWB1" s="156"/>
      <c r="BWC1" s="156"/>
      <c r="BWD1" s="156"/>
      <c r="BWE1" s="155"/>
      <c r="BWF1" s="155"/>
      <c r="BWG1" s="155"/>
      <c r="BWH1" s="154"/>
      <c r="BWI1" s="155"/>
      <c r="BWJ1" s="155"/>
      <c r="BWK1" s="155"/>
      <c r="BWL1" s="155"/>
      <c r="BWM1" s="155"/>
      <c r="BWN1" s="155"/>
      <c r="BWO1" s="155"/>
      <c r="BWP1" s="155"/>
      <c r="BWQ1" s="155"/>
      <c r="BWR1" s="155"/>
      <c r="BWS1" s="155"/>
      <c r="BWT1" s="155"/>
      <c r="BWU1" s="156"/>
      <c r="BWV1" s="156"/>
      <c r="BWW1" s="156"/>
      <c r="BWX1" s="155"/>
      <c r="BWY1" s="155"/>
      <c r="BWZ1" s="155"/>
      <c r="BXA1" s="154"/>
      <c r="BXB1" s="155"/>
      <c r="BXC1" s="155"/>
      <c r="BXD1" s="155"/>
      <c r="BXE1" s="155"/>
      <c r="BXF1" s="155"/>
      <c r="BXG1" s="155"/>
      <c r="BXH1" s="155"/>
      <c r="BXI1" s="155"/>
      <c r="BXJ1" s="155"/>
      <c r="BXK1" s="155"/>
      <c r="BXL1" s="155"/>
      <c r="BXM1" s="155"/>
      <c r="BXN1" s="156"/>
      <c r="BXO1" s="156"/>
      <c r="BXP1" s="156"/>
      <c r="BXQ1" s="155"/>
      <c r="BXR1" s="155"/>
      <c r="BXS1" s="155"/>
      <c r="BXT1" s="154"/>
      <c r="BXU1" s="155"/>
      <c r="BXV1" s="155"/>
      <c r="BXW1" s="155"/>
      <c r="BXX1" s="155"/>
      <c r="BXY1" s="155"/>
      <c r="BXZ1" s="155"/>
      <c r="BYA1" s="155"/>
      <c r="BYB1" s="155"/>
      <c r="BYC1" s="155"/>
      <c r="BYD1" s="155"/>
      <c r="BYE1" s="155"/>
      <c r="BYF1" s="155"/>
      <c r="BYG1" s="156"/>
      <c r="BYH1" s="156"/>
      <c r="BYI1" s="156"/>
      <c r="BYJ1" s="155"/>
      <c r="BYK1" s="155"/>
      <c r="BYL1" s="155"/>
      <c r="BYM1" s="154"/>
      <c r="BYN1" s="155"/>
      <c r="BYO1" s="155"/>
      <c r="BYP1" s="155"/>
      <c r="BYQ1" s="155"/>
      <c r="BYR1" s="155"/>
      <c r="BYS1" s="155"/>
      <c r="BYT1" s="155"/>
      <c r="BYU1" s="155"/>
      <c r="BYV1" s="155"/>
      <c r="BYW1" s="155"/>
      <c r="BYX1" s="155"/>
      <c r="BYY1" s="155"/>
      <c r="BYZ1" s="156"/>
      <c r="BZA1" s="156"/>
      <c r="BZB1" s="156"/>
      <c r="BZC1" s="155"/>
      <c r="BZD1" s="155"/>
      <c r="BZE1" s="155"/>
      <c r="BZF1" s="154"/>
      <c r="BZG1" s="155"/>
      <c r="BZH1" s="155"/>
      <c r="BZI1" s="155"/>
      <c r="BZJ1" s="155"/>
      <c r="BZK1" s="155"/>
      <c r="BZL1" s="155"/>
      <c r="BZM1" s="155"/>
      <c r="BZN1" s="155"/>
      <c r="BZO1" s="155"/>
      <c r="BZP1" s="155"/>
      <c r="BZQ1" s="155"/>
      <c r="BZR1" s="155"/>
      <c r="BZS1" s="156"/>
      <c r="BZT1" s="156"/>
      <c r="BZU1" s="156"/>
      <c r="BZV1" s="155"/>
      <c r="BZW1" s="155"/>
      <c r="BZX1" s="155"/>
      <c r="BZY1" s="154"/>
      <c r="BZZ1" s="155"/>
      <c r="CAA1" s="155"/>
      <c r="CAB1" s="155"/>
      <c r="CAC1" s="155"/>
      <c r="CAD1" s="155"/>
      <c r="CAE1" s="155"/>
      <c r="CAF1" s="155"/>
      <c r="CAG1" s="155"/>
      <c r="CAH1" s="155"/>
      <c r="CAI1" s="155"/>
      <c r="CAJ1" s="155"/>
      <c r="CAK1" s="155"/>
      <c r="CAL1" s="156"/>
      <c r="CAM1" s="156"/>
      <c r="CAN1" s="156"/>
      <c r="CAO1" s="155"/>
      <c r="CAP1" s="155"/>
      <c r="CAQ1" s="155"/>
      <c r="CAR1" s="154"/>
      <c r="CAS1" s="155"/>
      <c r="CAT1" s="155"/>
      <c r="CAU1" s="155"/>
      <c r="CAV1" s="155"/>
      <c r="CAW1" s="155"/>
      <c r="CAX1" s="155"/>
      <c r="CAY1" s="155"/>
      <c r="CAZ1" s="155"/>
      <c r="CBA1" s="155"/>
      <c r="CBB1" s="155"/>
      <c r="CBC1" s="155"/>
      <c r="CBD1" s="155"/>
      <c r="CBE1" s="156"/>
      <c r="CBF1" s="156"/>
      <c r="CBG1" s="156"/>
      <c r="CBH1" s="155"/>
      <c r="CBI1" s="155"/>
      <c r="CBJ1" s="155"/>
      <c r="CBK1" s="154"/>
      <c r="CBL1" s="155"/>
      <c r="CBM1" s="155"/>
      <c r="CBN1" s="155"/>
      <c r="CBO1" s="155"/>
      <c r="CBP1" s="155"/>
      <c r="CBQ1" s="155"/>
      <c r="CBR1" s="155"/>
      <c r="CBS1" s="155"/>
      <c r="CBT1" s="155"/>
      <c r="CBU1" s="155"/>
      <c r="CBV1" s="155"/>
      <c r="CBW1" s="155"/>
      <c r="CBX1" s="156"/>
      <c r="CBY1" s="156"/>
      <c r="CBZ1" s="156"/>
      <c r="CCA1" s="155"/>
      <c r="CCB1" s="155"/>
      <c r="CCC1" s="155"/>
      <c r="CCD1" s="154"/>
      <c r="CCE1" s="155"/>
      <c r="CCF1" s="155"/>
      <c r="CCG1" s="155"/>
      <c r="CCH1" s="155"/>
      <c r="CCI1" s="155"/>
      <c r="CCJ1" s="155"/>
      <c r="CCK1" s="155"/>
      <c r="CCL1" s="155"/>
      <c r="CCM1" s="155"/>
      <c r="CCN1" s="155"/>
      <c r="CCO1" s="155"/>
      <c r="CCP1" s="155"/>
      <c r="CCQ1" s="156"/>
      <c r="CCR1" s="156"/>
      <c r="CCS1" s="156"/>
      <c r="CCT1" s="155"/>
      <c r="CCU1" s="155"/>
      <c r="CCV1" s="155"/>
      <c r="CCW1" s="154"/>
      <c r="CCX1" s="155"/>
      <c r="CCY1" s="155"/>
      <c r="CCZ1" s="155"/>
      <c r="CDA1" s="155"/>
      <c r="CDB1" s="155"/>
      <c r="CDC1" s="155"/>
      <c r="CDD1" s="155"/>
      <c r="CDE1" s="155"/>
      <c r="CDF1" s="155"/>
      <c r="CDG1" s="155"/>
      <c r="CDH1" s="155"/>
      <c r="CDI1" s="155"/>
      <c r="CDJ1" s="156"/>
      <c r="CDK1" s="156"/>
      <c r="CDL1" s="156"/>
      <c r="CDM1" s="155"/>
      <c r="CDN1" s="155"/>
      <c r="CDO1" s="155"/>
      <c r="CDP1" s="154"/>
      <c r="CDQ1" s="155"/>
      <c r="CDR1" s="155"/>
      <c r="CDS1" s="155"/>
      <c r="CDT1" s="155"/>
      <c r="CDU1" s="155"/>
      <c r="CDV1" s="155"/>
      <c r="CDW1" s="155"/>
      <c r="CDX1" s="155"/>
      <c r="CDY1" s="155"/>
      <c r="CDZ1" s="155"/>
      <c r="CEA1" s="155"/>
      <c r="CEB1" s="155"/>
      <c r="CEC1" s="156"/>
      <c r="CED1" s="156"/>
      <c r="CEE1" s="156"/>
      <c r="CEF1" s="155"/>
      <c r="CEG1" s="155"/>
      <c r="CEH1" s="155"/>
      <c r="CEI1" s="154"/>
      <c r="CEJ1" s="155"/>
      <c r="CEK1" s="155"/>
      <c r="CEL1" s="155"/>
      <c r="CEM1" s="155"/>
      <c r="CEN1" s="155"/>
      <c r="CEO1" s="155"/>
      <c r="CEP1" s="155"/>
      <c r="CEQ1" s="155"/>
      <c r="CER1" s="155"/>
      <c r="CES1" s="155"/>
      <c r="CET1" s="155"/>
      <c r="CEU1" s="155"/>
      <c r="CEV1" s="156"/>
      <c r="CEW1" s="156"/>
      <c r="CEX1" s="156"/>
      <c r="CEY1" s="155"/>
      <c r="CEZ1" s="155"/>
      <c r="CFA1" s="155"/>
      <c r="CFB1" s="154"/>
      <c r="CFC1" s="155"/>
      <c r="CFD1" s="155"/>
      <c r="CFE1" s="155"/>
      <c r="CFF1" s="155"/>
      <c r="CFG1" s="155"/>
      <c r="CFH1" s="155"/>
      <c r="CFI1" s="155"/>
      <c r="CFJ1" s="155"/>
      <c r="CFK1" s="155"/>
      <c r="CFL1" s="155"/>
      <c r="CFM1" s="155"/>
      <c r="CFN1" s="155"/>
      <c r="CFO1" s="156"/>
      <c r="CFP1" s="156"/>
      <c r="CFQ1" s="156"/>
      <c r="CFR1" s="155"/>
      <c r="CFS1" s="155"/>
      <c r="CFT1" s="155"/>
      <c r="CFU1" s="154"/>
      <c r="CFV1" s="155"/>
      <c r="CFW1" s="155"/>
      <c r="CFX1" s="155"/>
      <c r="CFY1" s="155"/>
      <c r="CFZ1" s="155"/>
      <c r="CGA1" s="155"/>
      <c r="CGB1" s="155"/>
      <c r="CGC1" s="155"/>
      <c r="CGD1" s="155"/>
      <c r="CGE1" s="155"/>
      <c r="CGF1" s="155"/>
      <c r="CGG1" s="155"/>
      <c r="CGH1" s="156"/>
      <c r="CGI1" s="156"/>
      <c r="CGJ1" s="156"/>
      <c r="CGK1" s="155"/>
      <c r="CGL1" s="155"/>
      <c r="CGM1" s="155"/>
      <c r="CGN1" s="154"/>
      <c r="CGO1" s="155"/>
      <c r="CGP1" s="155"/>
      <c r="CGQ1" s="155"/>
      <c r="CGR1" s="155"/>
      <c r="CGS1" s="155"/>
      <c r="CGT1" s="155"/>
      <c r="CGU1" s="155"/>
      <c r="CGV1" s="155"/>
      <c r="CGW1" s="155"/>
      <c r="CGX1" s="155"/>
      <c r="CGY1" s="155"/>
      <c r="CGZ1" s="155"/>
      <c r="CHA1" s="156"/>
      <c r="CHB1" s="156"/>
      <c r="CHC1" s="156"/>
      <c r="CHD1" s="155"/>
      <c r="CHE1" s="155"/>
      <c r="CHF1" s="155"/>
      <c r="CHG1" s="154"/>
      <c r="CHH1" s="155"/>
      <c r="CHI1" s="155"/>
      <c r="CHJ1" s="155"/>
      <c r="CHK1" s="155"/>
      <c r="CHL1" s="155"/>
      <c r="CHM1" s="155"/>
      <c r="CHN1" s="155"/>
      <c r="CHO1" s="155"/>
      <c r="CHP1" s="155"/>
      <c r="CHQ1" s="155"/>
      <c r="CHR1" s="155"/>
      <c r="CHS1" s="155"/>
      <c r="CHT1" s="156"/>
      <c r="CHU1" s="156"/>
      <c r="CHV1" s="156"/>
      <c r="CHW1" s="155"/>
      <c r="CHX1" s="155"/>
      <c r="CHY1" s="155"/>
      <c r="CHZ1" s="154"/>
      <c r="CIA1" s="155"/>
      <c r="CIB1" s="155"/>
      <c r="CIC1" s="155"/>
      <c r="CID1" s="155"/>
      <c r="CIE1" s="155"/>
      <c r="CIF1" s="155"/>
      <c r="CIG1" s="155"/>
      <c r="CIH1" s="155"/>
      <c r="CII1" s="155"/>
      <c r="CIJ1" s="155"/>
      <c r="CIK1" s="155"/>
      <c r="CIL1" s="155"/>
      <c r="CIM1" s="156"/>
      <c r="CIN1" s="156"/>
      <c r="CIO1" s="156"/>
      <c r="CIP1" s="155"/>
      <c r="CIQ1" s="155"/>
      <c r="CIR1" s="155"/>
      <c r="CIS1" s="154"/>
      <c r="CIT1" s="155"/>
      <c r="CIU1" s="155"/>
      <c r="CIV1" s="155"/>
      <c r="CIW1" s="155"/>
      <c r="CIX1" s="155"/>
      <c r="CIY1" s="155"/>
      <c r="CIZ1" s="155"/>
      <c r="CJA1" s="155"/>
      <c r="CJB1" s="155"/>
      <c r="CJC1" s="155"/>
      <c r="CJD1" s="155"/>
      <c r="CJE1" s="155"/>
      <c r="CJF1" s="156"/>
      <c r="CJG1" s="156"/>
      <c r="CJH1" s="156"/>
      <c r="CJI1" s="155"/>
      <c r="CJJ1" s="155"/>
      <c r="CJK1" s="155"/>
      <c r="CJL1" s="154"/>
      <c r="CJM1" s="155"/>
      <c r="CJN1" s="155"/>
      <c r="CJO1" s="155"/>
      <c r="CJP1" s="155"/>
      <c r="CJQ1" s="155"/>
      <c r="CJR1" s="155"/>
      <c r="CJS1" s="155"/>
      <c r="CJT1" s="155"/>
      <c r="CJU1" s="155"/>
      <c r="CJV1" s="155"/>
      <c r="CJW1" s="155"/>
      <c r="CJX1" s="155"/>
      <c r="CJY1" s="156"/>
      <c r="CJZ1" s="156"/>
      <c r="CKA1" s="156"/>
      <c r="CKB1" s="155"/>
      <c r="CKC1" s="155"/>
      <c r="CKD1" s="155"/>
      <c r="CKE1" s="154"/>
      <c r="CKF1" s="155"/>
      <c r="CKG1" s="155"/>
      <c r="CKH1" s="155"/>
      <c r="CKI1" s="155"/>
      <c r="CKJ1" s="155"/>
      <c r="CKK1" s="155"/>
      <c r="CKL1" s="155"/>
      <c r="CKM1" s="155"/>
      <c r="CKN1" s="155"/>
      <c r="CKO1" s="155"/>
      <c r="CKP1" s="155"/>
      <c r="CKQ1" s="155"/>
      <c r="CKR1" s="156"/>
      <c r="CKS1" s="156"/>
      <c r="CKT1" s="156"/>
      <c r="CKU1" s="155"/>
      <c r="CKV1" s="155"/>
      <c r="CKW1" s="155"/>
      <c r="CKX1" s="154"/>
      <c r="CKY1" s="155"/>
      <c r="CKZ1" s="155"/>
      <c r="CLA1" s="155"/>
      <c r="CLB1" s="155"/>
      <c r="CLC1" s="155"/>
      <c r="CLD1" s="155"/>
      <c r="CLE1" s="155"/>
      <c r="CLF1" s="155"/>
      <c r="CLG1" s="155"/>
      <c r="CLH1" s="155"/>
      <c r="CLI1" s="155"/>
      <c r="CLJ1" s="155"/>
      <c r="CLK1" s="156"/>
      <c r="CLL1" s="156"/>
      <c r="CLM1" s="156"/>
      <c r="CLN1" s="155"/>
      <c r="CLO1" s="155"/>
      <c r="CLP1" s="155"/>
      <c r="CLQ1" s="154"/>
      <c r="CLR1" s="155"/>
      <c r="CLS1" s="155"/>
      <c r="CLT1" s="155"/>
      <c r="CLU1" s="155"/>
      <c r="CLV1" s="155"/>
      <c r="CLW1" s="155"/>
      <c r="CLX1" s="155"/>
      <c r="CLY1" s="155"/>
      <c r="CLZ1" s="155"/>
      <c r="CMA1" s="155"/>
      <c r="CMB1" s="155"/>
      <c r="CMC1" s="155"/>
      <c r="CMD1" s="156"/>
      <c r="CME1" s="156"/>
      <c r="CMF1" s="156"/>
      <c r="CMG1" s="155"/>
      <c r="CMH1" s="155"/>
      <c r="CMI1" s="155"/>
      <c r="CMJ1" s="154"/>
      <c r="CMK1" s="155"/>
      <c r="CML1" s="155"/>
      <c r="CMM1" s="155"/>
      <c r="CMN1" s="155"/>
      <c r="CMO1" s="155"/>
      <c r="CMP1" s="155"/>
      <c r="CMQ1" s="155"/>
      <c r="CMR1" s="155"/>
      <c r="CMS1" s="155"/>
      <c r="CMT1" s="155"/>
      <c r="CMU1" s="155"/>
      <c r="CMV1" s="155"/>
      <c r="CMW1" s="156"/>
      <c r="CMX1" s="156"/>
      <c r="CMY1" s="156"/>
      <c r="CMZ1" s="155"/>
      <c r="CNA1" s="155"/>
      <c r="CNB1" s="155"/>
      <c r="CNC1" s="154"/>
      <c r="CND1" s="155"/>
      <c r="CNE1" s="155"/>
      <c r="CNF1" s="155"/>
      <c r="CNG1" s="155"/>
      <c r="CNH1" s="155"/>
      <c r="CNI1" s="155"/>
      <c r="CNJ1" s="155"/>
      <c r="CNK1" s="155"/>
      <c r="CNL1" s="155"/>
      <c r="CNM1" s="155"/>
      <c r="CNN1" s="155"/>
      <c r="CNO1" s="155"/>
      <c r="CNP1" s="156"/>
      <c r="CNQ1" s="156"/>
      <c r="CNR1" s="156"/>
      <c r="CNS1" s="155"/>
      <c r="CNT1" s="155"/>
      <c r="CNU1" s="155"/>
      <c r="CNV1" s="154"/>
      <c r="CNW1" s="155"/>
      <c r="CNX1" s="155"/>
      <c r="CNY1" s="155"/>
      <c r="CNZ1" s="155"/>
      <c r="COA1" s="155"/>
      <c r="COB1" s="155"/>
      <c r="COC1" s="155"/>
      <c r="COD1" s="155"/>
      <c r="COE1" s="155"/>
      <c r="COF1" s="155"/>
      <c r="COG1" s="155"/>
      <c r="COH1" s="155"/>
      <c r="COI1" s="156"/>
      <c r="COJ1" s="156"/>
      <c r="COK1" s="156"/>
      <c r="COL1" s="155"/>
      <c r="COM1" s="155"/>
      <c r="CON1" s="155"/>
      <c r="COO1" s="154"/>
      <c r="COP1" s="155"/>
      <c r="COQ1" s="155"/>
      <c r="COR1" s="155"/>
      <c r="COS1" s="155"/>
      <c r="COT1" s="155"/>
      <c r="COU1" s="155"/>
      <c r="COV1" s="155"/>
      <c r="COW1" s="155"/>
      <c r="COX1" s="155"/>
      <c r="COY1" s="155"/>
      <c r="COZ1" s="155"/>
      <c r="CPA1" s="155"/>
      <c r="CPB1" s="156"/>
      <c r="CPC1" s="156"/>
      <c r="CPD1" s="156"/>
      <c r="CPE1" s="155"/>
      <c r="CPF1" s="155"/>
      <c r="CPG1" s="155"/>
      <c r="CPH1" s="154"/>
      <c r="CPI1" s="155"/>
      <c r="CPJ1" s="155"/>
      <c r="CPK1" s="155"/>
      <c r="CPL1" s="155"/>
      <c r="CPM1" s="155"/>
      <c r="CPN1" s="155"/>
      <c r="CPO1" s="155"/>
      <c r="CPP1" s="155"/>
      <c r="CPQ1" s="155"/>
      <c r="CPR1" s="155"/>
      <c r="CPS1" s="155"/>
      <c r="CPT1" s="155"/>
      <c r="CPU1" s="156"/>
      <c r="CPV1" s="156"/>
      <c r="CPW1" s="156"/>
      <c r="CPX1" s="155"/>
      <c r="CPY1" s="155"/>
      <c r="CPZ1" s="155"/>
      <c r="CQA1" s="154"/>
      <c r="CQB1" s="155"/>
      <c r="CQC1" s="155"/>
      <c r="CQD1" s="155"/>
      <c r="CQE1" s="155"/>
      <c r="CQF1" s="155"/>
      <c r="CQG1" s="155"/>
      <c r="CQH1" s="155"/>
      <c r="CQI1" s="155"/>
      <c r="CQJ1" s="155"/>
      <c r="CQK1" s="155"/>
      <c r="CQL1" s="155"/>
      <c r="CQM1" s="155"/>
      <c r="CQN1" s="156"/>
      <c r="CQO1" s="156"/>
      <c r="CQP1" s="156"/>
      <c r="CQQ1" s="155"/>
      <c r="CQR1" s="155"/>
      <c r="CQS1" s="155"/>
      <c r="CQT1" s="154"/>
      <c r="CQU1" s="155"/>
      <c r="CQV1" s="155"/>
      <c r="CQW1" s="155"/>
      <c r="CQX1" s="155"/>
      <c r="CQY1" s="155"/>
      <c r="CQZ1" s="155"/>
      <c r="CRA1" s="155"/>
      <c r="CRB1" s="155"/>
      <c r="CRC1" s="155"/>
      <c r="CRD1" s="155"/>
      <c r="CRE1" s="155"/>
      <c r="CRF1" s="155"/>
      <c r="CRG1" s="156"/>
      <c r="CRH1" s="156"/>
      <c r="CRI1" s="156"/>
      <c r="CRJ1" s="155"/>
      <c r="CRK1" s="155"/>
      <c r="CRL1" s="155"/>
      <c r="CRM1" s="154"/>
      <c r="CRN1" s="155"/>
      <c r="CRO1" s="155"/>
      <c r="CRP1" s="155"/>
      <c r="CRQ1" s="155"/>
      <c r="CRR1" s="155"/>
      <c r="CRS1" s="155"/>
      <c r="CRT1" s="155"/>
      <c r="CRU1" s="155"/>
      <c r="CRV1" s="155"/>
      <c r="CRW1" s="155"/>
      <c r="CRX1" s="155"/>
      <c r="CRY1" s="155"/>
      <c r="CRZ1" s="156"/>
      <c r="CSA1" s="156"/>
      <c r="CSB1" s="156"/>
      <c r="CSC1" s="155"/>
      <c r="CSD1" s="155"/>
      <c r="CSE1" s="155"/>
      <c r="CSF1" s="154"/>
      <c r="CSG1" s="155"/>
      <c r="CSH1" s="155"/>
      <c r="CSI1" s="155"/>
      <c r="CSJ1" s="155"/>
      <c r="CSK1" s="155"/>
      <c r="CSL1" s="155"/>
      <c r="CSM1" s="155"/>
      <c r="CSN1" s="155"/>
      <c r="CSO1" s="155"/>
      <c r="CSP1" s="155"/>
      <c r="CSQ1" s="155"/>
      <c r="CSR1" s="155"/>
      <c r="CSS1" s="156"/>
      <c r="CST1" s="156"/>
      <c r="CSU1" s="156"/>
      <c r="CSV1" s="155"/>
      <c r="CSW1" s="155"/>
      <c r="CSX1" s="155"/>
      <c r="CSY1" s="154"/>
      <c r="CSZ1" s="155"/>
      <c r="CTA1" s="155"/>
      <c r="CTB1" s="155"/>
      <c r="CTC1" s="155"/>
      <c r="CTD1" s="155"/>
      <c r="CTE1" s="155"/>
      <c r="CTF1" s="155"/>
      <c r="CTG1" s="155"/>
      <c r="CTH1" s="155"/>
      <c r="CTI1" s="155"/>
      <c r="CTJ1" s="155"/>
      <c r="CTK1" s="155"/>
      <c r="CTL1" s="156"/>
      <c r="CTM1" s="156"/>
      <c r="CTN1" s="156"/>
      <c r="CTO1" s="155"/>
      <c r="CTP1" s="155"/>
      <c r="CTQ1" s="155"/>
      <c r="CTR1" s="154"/>
      <c r="CTS1" s="155"/>
      <c r="CTT1" s="155"/>
      <c r="CTU1" s="155"/>
      <c r="CTV1" s="155"/>
      <c r="CTW1" s="155"/>
      <c r="CTX1" s="155"/>
      <c r="CTY1" s="155"/>
      <c r="CTZ1" s="155"/>
      <c r="CUA1" s="155"/>
      <c r="CUB1" s="155"/>
      <c r="CUC1" s="155"/>
      <c r="CUD1" s="155"/>
      <c r="CUE1" s="156"/>
      <c r="CUF1" s="156"/>
      <c r="CUG1" s="156"/>
      <c r="CUH1" s="155"/>
      <c r="CUI1" s="155"/>
      <c r="CUJ1" s="155"/>
      <c r="CUK1" s="154"/>
      <c r="CUL1" s="155"/>
      <c r="CUM1" s="155"/>
      <c r="CUN1" s="155"/>
      <c r="CUO1" s="155"/>
      <c r="CUP1" s="155"/>
      <c r="CUQ1" s="155"/>
      <c r="CUR1" s="155"/>
      <c r="CUS1" s="155"/>
      <c r="CUT1" s="155"/>
      <c r="CUU1" s="155"/>
      <c r="CUV1" s="155"/>
      <c r="CUW1" s="155"/>
      <c r="CUX1" s="156"/>
      <c r="CUY1" s="156"/>
      <c r="CUZ1" s="156"/>
      <c r="CVA1" s="155"/>
      <c r="CVB1" s="155"/>
      <c r="CVC1" s="155"/>
      <c r="CVD1" s="154"/>
      <c r="CVE1" s="155"/>
      <c r="CVF1" s="155"/>
      <c r="CVG1" s="155"/>
      <c r="CVH1" s="155"/>
      <c r="CVI1" s="155"/>
      <c r="CVJ1" s="155"/>
      <c r="CVK1" s="155"/>
      <c r="CVL1" s="155"/>
      <c r="CVM1" s="155"/>
      <c r="CVN1" s="155"/>
      <c r="CVO1" s="155"/>
      <c r="CVP1" s="155"/>
      <c r="CVQ1" s="156"/>
      <c r="CVR1" s="156"/>
      <c r="CVS1" s="156"/>
      <c r="CVT1" s="155"/>
      <c r="CVU1" s="155"/>
      <c r="CVV1" s="155"/>
      <c r="CVW1" s="154"/>
      <c r="CVX1" s="155"/>
      <c r="CVY1" s="155"/>
      <c r="CVZ1" s="155"/>
      <c r="CWA1" s="155"/>
      <c r="CWB1" s="155"/>
      <c r="CWC1" s="155"/>
      <c r="CWD1" s="155"/>
      <c r="CWE1" s="155"/>
      <c r="CWF1" s="155"/>
      <c r="CWG1" s="155"/>
      <c r="CWH1" s="155"/>
      <c r="CWI1" s="155"/>
      <c r="CWJ1" s="156"/>
      <c r="CWK1" s="156"/>
      <c r="CWL1" s="156"/>
      <c r="CWM1" s="155"/>
      <c r="CWN1" s="155"/>
      <c r="CWO1" s="155"/>
      <c r="CWP1" s="154"/>
      <c r="CWQ1" s="155"/>
      <c r="CWR1" s="155"/>
      <c r="CWS1" s="155"/>
      <c r="CWT1" s="155"/>
      <c r="CWU1" s="155"/>
      <c r="CWV1" s="155"/>
      <c r="CWW1" s="155"/>
      <c r="CWX1" s="155"/>
      <c r="CWY1" s="155"/>
      <c r="CWZ1" s="155"/>
      <c r="CXA1" s="155"/>
      <c r="CXB1" s="155"/>
      <c r="CXC1" s="156"/>
      <c r="CXD1" s="156"/>
      <c r="CXE1" s="156"/>
      <c r="CXF1" s="155"/>
      <c r="CXG1" s="155"/>
      <c r="CXH1" s="155"/>
      <c r="CXI1" s="154"/>
      <c r="CXJ1" s="155"/>
      <c r="CXK1" s="155"/>
      <c r="CXL1" s="155"/>
      <c r="CXM1" s="155"/>
      <c r="CXN1" s="155"/>
      <c r="CXO1" s="155"/>
      <c r="CXP1" s="155"/>
      <c r="CXQ1" s="155"/>
      <c r="CXR1" s="155"/>
      <c r="CXS1" s="155"/>
      <c r="CXT1" s="155"/>
      <c r="CXU1" s="155"/>
      <c r="CXV1" s="156"/>
      <c r="CXW1" s="156"/>
      <c r="CXX1" s="156"/>
      <c r="CXY1" s="155"/>
      <c r="CXZ1" s="155"/>
      <c r="CYA1" s="155"/>
      <c r="CYB1" s="154"/>
      <c r="CYC1" s="155"/>
      <c r="CYD1" s="155"/>
      <c r="CYE1" s="155"/>
      <c r="CYF1" s="155"/>
      <c r="CYG1" s="155"/>
      <c r="CYH1" s="155"/>
      <c r="CYI1" s="155"/>
      <c r="CYJ1" s="155"/>
      <c r="CYK1" s="155"/>
      <c r="CYL1" s="155"/>
      <c r="CYM1" s="155"/>
      <c r="CYN1" s="155"/>
      <c r="CYO1" s="156"/>
      <c r="CYP1" s="156"/>
      <c r="CYQ1" s="156"/>
      <c r="CYR1" s="155"/>
      <c r="CYS1" s="155"/>
      <c r="CYT1" s="155"/>
      <c r="CYU1" s="154"/>
      <c r="CYV1" s="155"/>
      <c r="CYW1" s="155"/>
      <c r="CYX1" s="155"/>
      <c r="CYY1" s="155"/>
      <c r="CYZ1" s="155"/>
      <c r="CZA1" s="155"/>
      <c r="CZB1" s="155"/>
      <c r="CZC1" s="155"/>
      <c r="CZD1" s="155"/>
      <c r="CZE1" s="155"/>
      <c r="CZF1" s="155"/>
      <c r="CZG1" s="155"/>
      <c r="CZH1" s="156"/>
      <c r="CZI1" s="156"/>
      <c r="CZJ1" s="156"/>
      <c r="CZK1" s="155"/>
      <c r="CZL1" s="155"/>
      <c r="CZM1" s="155"/>
      <c r="CZN1" s="154"/>
      <c r="CZO1" s="155"/>
      <c r="CZP1" s="155"/>
      <c r="CZQ1" s="155"/>
      <c r="CZR1" s="155"/>
      <c r="CZS1" s="155"/>
      <c r="CZT1" s="155"/>
      <c r="CZU1" s="155"/>
      <c r="CZV1" s="155"/>
      <c r="CZW1" s="155"/>
      <c r="CZX1" s="155"/>
      <c r="CZY1" s="155"/>
      <c r="CZZ1" s="155"/>
      <c r="DAA1" s="156"/>
      <c r="DAB1" s="156"/>
      <c r="DAC1" s="156"/>
      <c r="DAD1" s="155"/>
      <c r="DAE1" s="155"/>
      <c r="DAF1" s="155"/>
      <c r="DAG1" s="154"/>
      <c r="DAH1" s="155"/>
      <c r="DAI1" s="155"/>
      <c r="DAJ1" s="155"/>
      <c r="DAK1" s="155"/>
      <c r="DAL1" s="155"/>
      <c r="DAM1" s="155"/>
      <c r="DAN1" s="155"/>
      <c r="DAO1" s="155"/>
      <c r="DAP1" s="155"/>
      <c r="DAQ1" s="155"/>
      <c r="DAR1" s="155"/>
      <c r="DAS1" s="155"/>
      <c r="DAT1" s="156"/>
      <c r="DAU1" s="156"/>
      <c r="DAV1" s="156"/>
      <c r="DAW1" s="155"/>
      <c r="DAX1" s="155"/>
      <c r="DAY1" s="155"/>
      <c r="DAZ1" s="154"/>
      <c r="DBA1" s="155"/>
      <c r="DBB1" s="155"/>
      <c r="DBC1" s="155"/>
      <c r="DBD1" s="155"/>
      <c r="DBE1" s="155"/>
      <c r="DBF1" s="155"/>
      <c r="DBG1" s="155"/>
      <c r="DBH1" s="155"/>
      <c r="DBI1" s="155"/>
      <c r="DBJ1" s="155"/>
      <c r="DBK1" s="155"/>
      <c r="DBL1" s="155"/>
      <c r="DBM1" s="156"/>
      <c r="DBN1" s="156"/>
      <c r="DBO1" s="156"/>
      <c r="DBP1" s="155"/>
      <c r="DBQ1" s="155"/>
      <c r="DBR1" s="155"/>
      <c r="DBS1" s="154"/>
      <c r="DBT1" s="155"/>
      <c r="DBU1" s="155"/>
      <c r="DBV1" s="155"/>
      <c r="DBW1" s="155"/>
      <c r="DBX1" s="155"/>
      <c r="DBY1" s="155"/>
      <c r="DBZ1" s="155"/>
      <c r="DCA1" s="155"/>
      <c r="DCB1" s="155"/>
      <c r="DCC1" s="155"/>
      <c r="DCD1" s="155"/>
      <c r="DCE1" s="155"/>
      <c r="DCF1" s="156"/>
      <c r="DCG1" s="156"/>
      <c r="DCH1" s="156"/>
      <c r="DCI1" s="155"/>
      <c r="DCJ1" s="155"/>
      <c r="DCK1" s="155"/>
      <c r="DCL1" s="154"/>
      <c r="DCM1" s="155"/>
      <c r="DCN1" s="155"/>
      <c r="DCO1" s="155"/>
      <c r="DCP1" s="155"/>
      <c r="DCQ1" s="155"/>
      <c r="DCR1" s="155"/>
      <c r="DCS1" s="155"/>
      <c r="DCT1" s="155"/>
      <c r="DCU1" s="155"/>
      <c r="DCV1" s="155"/>
      <c r="DCW1" s="155"/>
      <c r="DCX1" s="155"/>
      <c r="DCY1" s="156"/>
      <c r="DCZ1" s="156"/>
      <c r="DDA1" s="156"/>
      <c r="DDB1" s="155"/>
      <c r="DDC1" s="155"/>
      <c r="DDD1" s="155"/>
      <c r="DDE1" s="154"/>
      <c r="DDF1" s="155"/>
      <c r="DDG1" s="155"/>
      <c r="DDH1" s="155"/>
      <c r="DDI1" s="155"/>
      <c r="DDJ1" s="155"/>
      <c r="DDK1" s="155"/>
      <c r="DDL1" s="155"/>
      <c r="DDM1" s="155"/>
      <c r="DDN1" s="155"/>
      <c r="DDO1" s="155"/>
      <c r="DDP1" s="155"/>
      <c r="DDQ1" s="155"/>
      <c r="DDR1" s="156"/>
      <c r="DDS1" s="156"/>
      <c r="DDT1" s="156"/>
      <c r="DDU1" s="155"/>
      <c r="DDV1" s="155"/>
      <c r="DDW1" s="155"/>
      <c r="DDX1" s="154"/>
      <c r="DDY1" s="155"/>
      <c r="DDZ1" s="155"/>
      <c r="DEA1" s="155"/>
      <c r="DEB1" s="155"/>
      <c r="DEC1" s="155"/>
      <c r="DED1" s="155"/>
      <c r="DEE1" s="155"/>
      <c r="DEF1" s="155"/>
      <c r="DEG1" s="155"/>
      <c r="DEH1" s="155"/>
      <c r="DEI1" s="155"/>
      <c r="DEJ1" s="155"/>
      <c r="DEK1" s="156"/>
      <c r="DEL1" s="156"/>
      <c r="DEM1" s="156"/>
      <c r="DEN1" s="155"/>
      <c r="DEO1" s="155"/>
      <c r="DEP1" s="155"/>
      <c r="DEQ1" s="154"/>
      <c r="DER1" s="155"/>
      <c r="DES1" s="155"/>
      <c r="DET1" s="155"/>
      <c r="DEU1" s="155"/>
      <c r="DEV1" s="155"/>
      <c r="DEW1" s="155"/>
      <c r="DEX1" s="155"/>
      <c r="DEY1" s="155"/>
      <c r="DEZ1" s="155"/>
      <c r="DFA1" s="155"/>
      <c r="DFB1" s="155"/>
      <c r="DFC1" s="155"/>
      <c r="DFD1" s="156"/>
      <c r="DFE1" s="156"/>
      <c r="DFF1" s="156"/>
      <c r="DFG1" s="155"/>
      <c r="DFH1" s="155"/>
      <c r="DFI1" s="155"/>
      <c r="DFJ1" s="154"/>
      <c r="DFK1" s="155"/>
      <c r="DFL1" s="155"/>
      <c r="DFM1" s="155"/>
      <c r="DFN1" s="155"/>
      <c r="DFO1" s="155"/>
      <c r="DFP1" s="155"/>
      <c r="DFQ1" s="155"/>
      <c r="DFR1" s="155"/>
      <c r="DFS1" s="155"/>
      <c r="DFT1" s="155"/>
      <c r="DFU1" s="155"/>
      <c r="DFV1" s="155"/>
      <c r="DFW1" s="156"/>
      <c r="DFX1" s="156"/>
      <c r="DFY1" s="156"/>
      <c r="DFZ1" s="155"/>
      <c r="DGA1" s="155"/>
      <c r="DGB1" s="155"/>
      <c r="DGC1" s="154"/>
      <c r="DGD1" s="155"/>
      <c r="DGE1" s="155"/>
      <c r="DGF1" s="155"/>
      <c r="DGG1" s="155"/>
      <c r="DGH1" s="155"/>
      <c r="DGI1" s="155"/>
      <c r="DGJ1" s="155"/>
      <c r="DGK1" s="155"/>
      <c r="DGL1" s="155"/>
      <c r="DGM1" s="155"/>
      <c r="DGN1" s="155"/>
      <c r="DGO1" s="155"/>
      <c r="DGP1" s="156"/>
      <c r="DGQ1" s="156"/>
      <c r="DGR1" s="156"/>
      <c r="DGS1" s="155"/>
      <c r="DGT1" s="155"/>
      <c r="DGU1" s="155"/>
      <c r="DGV1" s="154"/>
      <c r="DGW1" s="155"/>
      <c r="DGX1" s="155"/>
      <c r="DGY1" s="155"/>
      <c r="DGZ1" s="155"/>
      <c r="DHA1" s="155"/>
      <c r="DHB1" s="155"/>
      <c r="DHC1" s="155"/>
      <c r="DHD1" s="155"/>
      <c r="DHE1" s="155"/>
      <c r="DHF1" s="155"/>
      <c r="DHG1" s="155"/>
      <c r="DHH1" s="155"/>
      <c r="DHI1" s="156"/>
      <c r="DHJ1" s="156"/>
      <c r="DHK1" s="156"/>
      <c r="DHL1" s="155"/>
      <c r="DHM1" s="155"/>
      <c r="DHN1" s="155"/>
      <c r="DHO1" s="154"/>
      <c r="DHP1" s="155"/>
      <c r="DHQ1" s="155"/>
      <c r="DHR1" s="155"/>
      <c r="DHS1" s="155"/>
      <c r="DHT1" s="155"/>
      <c r="DHU1" s="155"/>
      <c r="DHV1" s="155"/>
      <c r="DHW1" s="155"/>
      <c r="DHX1" s="155"/>
      <c r="DHY1" s="155"/>
      <c r="DHZ1" s="155"/>
      <c r="DIA1" s="155"/>
      <c r="DIB1" s="156"/>
      <c r="DIC1" s="156"/>
      <c r="DID1" s="156"/>
      <c r="DIE1" s="155"/>
      <c r="DIF1" s="155"/>
      <c r="DIG1" s="155"/>
      <c r="DIH1" s="154"/>
      <c r="DII1" s="155"/>
      <c r="DIJ1" s="155"/>
      <c r="DIK1" s="155"/>
      <c r="DIL1" s="155"/>
      <c r="DIM1" s="155"/>
      <c r="DIN1" s="155"/>
      <c r="DIO1" s="155"/>
      <c r="DIP1" s="155"/>
      <c r="DIQ1" s="155"/>
      <c r="DIR1" s="155"/>
      <c r="DIS1" s="155"/>
      <c r="DIT1" s="155"/>
      <c r="DIU1" s="156"/>
      <c r="DIV1" s="156"/>
      <c r="DIW1" s="156"/>
      <c r="DIX1" s="155"/>
      <c r="DIY1" s="155"/>
      <c r="DIZ1" s="155"/>
      <c r="DJA1" s="154"/>
      <c r="DJB1" s="155"/>
      <c r="DJC1" s="155"/>
      <c r="DJD1" s="155"/>
      <c r="DJE1" s="155"/>
      <c r="DJF1" s="155"/>
      <c r="DJG1" s="155"/>
      <c r="DJH1" s="155"/>
      <c r="DJI1" s="155"/>
      <c r="DJJ1" s="155"/>
      <c r="DJK1" s="155"/>
      <c r="DJL1" s="155"/>
      <c r="DJM1" s="155"/>
      <c r="DJN1" s="156"/>
      <c r="DJO1" s="156"/>
      <c r="DJP1" s="156"/>
      <c r="DJQ1" s="155"/>
      <c r="DJR1" s="155"/>
      <c r="DJS1" s="155"/>
      <c r="DJT1" s="154"/>
      <c r="DJU1" s="155"/>
      <c r="DJV1" s="155"/>
      <c r="DJW1" s="155"/>
      <c r="DJX1" s="155"/>
      <c r="DJY1" s="155"/>
      <c r="DJZ1" s="155"/>
      <c r="DKA1" s="155"/>
      <c r="DKB1" s="155"/>
      <c r="DKC1" s="155"/>
      <c r="DKD1" s="155"/>
      <c r="DKE1" s="155"/>
      <c r="DKF1" s="155"/>
      <c r="DKG1" s="156"/>
      <c r="DKH1" s="156"/>
      <c r="DKI1" s="156"/>
      <c r="DKJ1" s="155"/>
      <c r="DKK1" s="155"/>
      <c r="DKL1" s="155"/>
      <c r="DKM1" s="154"/>
      <c r="DKN1" s="155"/>
      <c r="DKO1" s="155"/>
      <c r="DKP1" s="155"/>
      <c r="DKQ1" s="155"/>
      <c r="DKR1" s="155"/>
      <c r="DKS1" s="155"/>
      <c r="DKT1" s="155"/>
      <c r="DKU1" s="155"/>
      <c r="DKV1" s="155"/>
      <c r="DKW1" s="155"/>
      <c r="DKX1" s="155"/>
      <c r="DKY1" s="155"/>
      <c r="DKZ1" s="156"/>
      <c r="DLA1" s="156"/>
      <c r="DLB1" s="156"/>
      <c r="DLC1" s="155"/>
      <c r="DLD1" s="155"/>
      <c r="DLE1" s="155"/>
      <c r="DLF1" s="154"/>
      <c r="DLG1" s="155"/>
      <c r="DLH1" s="155"/>
      <c r="DLI1" s="155"/>
      <c r="DLJ1" s="155"/>
      <c r="DLK1" s="155"/>
      <c r="DLL1" s="155"/>
      <c r="DLM1" s="155"/>
      <c r="DLN1" s="155"/>
      <c r="DLO1" s="155"/>
      <c r="DLP1" s="155"/>
      <c r="DLQ1" s="155"/>
      <c r="DLR1" s="155"/>
      <c r="DLS1" s="156"/>
      <c r="DLT1" s="156"/>
      <c r="DLU1" s="156"/>
      <c r="DLV1" s="155"/>
      <c r="DLW1" s="155"/>
      <c r="DLX1" s="155"/>
      <c r="DLY1" s="154"/>
      <c r="DLZ1" s="155"/>
      <c r="DMA1" s="155"/>
      <c r="DMB1" s="155"/>
      <c r="DMC1" s="155"/>
      <c r="DMD1" s="155"/>
      <c r="DME1" s="155"/>
      <c r="DMF1" s="155"/>
      <c r="DMG1" s="155"/>
      <c r="DMH1" s="155"/>
      <c r="DMI1" s="155"/>
      <c r="DMJ1" s="155"/>
      <c r="DMK1" s="155"/>
      <c r="DML1" s="156"/>
      <c r="DMM1" s="156"/>
      <c r="DMN1" s="156"/>
      <c r="DMO1" s="155"/>
      <c r="DMP1" s="155"/>
      <c r="DMQ1" s="155"/>
      <c r="DMR1" s="154"/>
      <c r="DMS1" s="155"/>
      <c r="DMT1" s="155"/>
      <c r="DMU1" s="155"/>
      <c r="DMV1" s="155"/>
      <c r="DMW1" s="155"/>
      <c r="DMX1" s="155"/>
      <c r="DMY1" s="155"/>
      <c r="DMZ1" s="155"/>
      <c r="DNA1" s="155"/>
      <c r="DNB1" s="155"/>
      <c r="DNC1" s="155"/>
      <c r="DND1" s="155"/>
      <c r="DNE1" s="156"/>
      <c r="DNF1" s="156"/>
      <c r="DNG1" s="156"/>
      <c r="DNH1" s="155"/>
      <c r="DNI1" s="155"/>
      <c r="DNJ1" s="155"/>
      <c r="DNK1" s="154"/>
      <c r="DNL1" s="155"/>
      <c r="DNM1" s="155"/>
      <c r="DNN1" s="155"/>
      <c r="DNO1" s="155"/>
      <c r="DNP1" s="155"/>
      <c r="DNQ1" s="155"/>
      <c r="DNR1" s="155"/>
      <c r="DNS1" s="155"/>
      <c r="DNT1" s="155"/>
      <c r="DNU1" s="155"/>
      <c r="DNV1" s="155"/>
      <c r="DNW1" s="155"/>
      <c r="DNX1" s="156"/>
      <c r="DNY1" s="156"/>
      <c r="DNZ1" s="156"/>
      <c r="DOA1" s="155"/>
      <c r="DOB1" s="155"/>
      <c r="DOC1" s="155"/>
      <c r="DOD1" s="154"/>
      <c r="DOE1" s="155"/>
      <c r="DOF1" s="155"/>
      <c r="DOG1" s="155"/>
      <c r="DOH1" s="155"/>
      <c r="DOI1" s="155"/>
      <c r="DOJ1" s="155"/>
      <c r="DOK1" s="155"/>
      <c r="DOL1" s="155"/>
      <c r="DOM1" s="155"/>
      <c r="DON1" s="155"/>
      <c r="DOO1" s="155"/>
      <c r="DOP1" s="155"/>
      <c r="DOQ1" s="156"/>
      <c r="DOR1" s="156"/>
      <c r="DOS1" s="156"/>
      <c r="DOT1" s="155"/>
      <c r="DOU1" s="155"/>
      <c r="DOV1" s="155"/>
      <c r="DOW1" s="154"/>
      <c r="DOX1" s="155"/>
      <c r="DOY1" s="155"/>
      <c r="DOZ1" s="155"/>
      <c r="DPA1" s="155"/>
      <c r="DPB1" s="155"/>
      <c r="DPC1" s="155"/>
      <c r="DPD1" s="155"/>
      <c r="DPE1" s="155"/>
      <c r="DPF1" s="155"/>
      <c r="DPG1" s="155"/>
      <c r="DPH1" s="155"/>
      <c r="DPI1" s="155"/>
      <c r="DPJ1" s="156"/>
      <c r="DPK1" s="156"/>
      <c r="DPL1" s="156"/>
      <c r="DPM1" s="155"/>
      <c r="DPN1" s="155"/>
      <c r="DPO1" s="155"/>
      <c r="DPP1" s="154"/>
      <c r="DPQ1" s="155"/>
      <c r="DPR1" s="155"/>
      <c r="DPS1" s="155"/>
      <c r="DPT1" s="155"/>
      <c r="DPU1" s="155"/>
      <c r="DPV1" s="155"/>
      <c r="DPW1" s="155"/>
      <c r="DPX1" s="155"/>
      <c r="DPY1" s="155"/>
      <c r="DPZ1" s="155"/>
      <c r="DQA1" s="155"/>
      <c r="DQB1" s="155"/>
      <c r="DQC1" s="156"/>
      <c r="DQD1" s="156"/>
      <c r="DQE1" s="156"/>
      <c r="DQF1" s="155"/>
      <c r="DQG1" s="155"/>
      <c r="DQH1" s="155"/>
      <c r="DQI1" s="154"/>
      <c r="DQJ1" s="155"/>
      <c r="DQK1" s="155"/>
      <c r="DQL1" s="155"/>
      <c r="DQM1" s="155"/>
      <c r="DQN1" s="155"/>
      <c r="DQO1" s="155"/>
      <c r="DQP1" s="155"/>
      <c r="DQQ1" s="155"/>
      <c r="DQR1" s="155"/>
      <c r="DQS1" s="155"/>
      <c r="DQT1" s="155"/>
      <c r="DQU1" s="155"/>
      <c r="DQV1" s="156"/>
      <c r="DQW1" s="156"/>
      <c r="DQX1" s="156"/>
      <c r="DQY1" s="155"/>
      <c r="DQZ1" s="155"/>
      <c r="DRA1" s="155"/>
      <c r="DRB1" s="154"/>
      <c r="DRC1" s="155"/>
      <c r="DRD1" s="155"/>
      <c r="DRE1" s="155"/>
      <c r="DRF1" s="155"/>
      <c r="DRG1" s="155"/>
      <c r="DRH1" s="155"/>
      <c r="DRI1" s="155"/>
      <c r="DRJ1" s="155"/>
      <c r="DRK1" s="155"/>
      <c r="DRL1" s="155"/>
      <c r="DRM1" s="155"/>
      <c r="DRN1" s="155"/>
      <c r="DRO1" s="156"/>
      <c r="DRP1" s="156"/>
      <c r="DRQ1" s="156"/>
      <c r="DRR1" s="155"/>
      <c r="DRS1" s="155"/>
      <c r="DRT1" s="155"/>
      <c r="DRU1" s="154"/>
      <c r="DRV1" s="155"/>
      <c r="DRW1" s="155"/>
      <c r="DRX1" s="155"/>
      <c r="DRY1" s="155"/>
      <c r="DRZ1" s="155"/>
      <c r="DSA1" s="155"/>
      <c r="DSB1" s="155"/>
      <c r="DSC1" s="155"/>
      <c r="DSD1" s="155"/>
      <c r="DSE1" s="155"/>
      <c r="DSF1" s="155"/>
      <c r="DSG1" s="155"/>
      <c r="DSH1" s="156"/>
      <c r="DSI1" s="156"/>
      <c r="DSJ1" s="156"/>
      <c r="DSK1" s="155"/>
      <c r="DSL1" s="155"/>
      <c r="DSM1" s="155"/>
      <c r="DSN1" s="154"/>
      <c r="DSO1" s="155"/>
      <c r="DSP1" s="155"/>
      <c r="DSQ1" s="155"/>
      <c r="DSR1" s="155"/>
      <c r="DSS1" s="155"/>
      <c r="DST1" s="155"/>
      <c r="DSU1" s="155"/>
      <c r="DSV1" s="155"/>
      <c r="DSW1" s="155"/>
      <c r="DSX1" s="155"/>
      <c r="DSY1" s="155"/>
      <c r="DSZ1" s="155"/>
      <c r="DTA1" s="156"/>
      <c r="DTB1" s="156"/>
      <c r="DTC1" s="156"/>
      <c r="DTD1" s="155"/>
      <c r="DTE1" s="155"/>
      <c r="DTF1" s="155"/>
      <c r="DTG1" s="154"/>
      <c r="DTH1" s="155"/>
      <c r="DTI1" s="155"/>
      <c r="DTJ1" s="155"/>
      <c r="DTK1" s="155"/>
      <c r="DTL1" s="155"/>
      <c r="DTM1" s="155"/>
      <c r="DTN1" s="155"/>
      <c r="DTO1" s="155"/>
      <c r="DTP1" s="155"/>
      <c r="DTQ1" s="155"/>
      <c r="DTR1" s="155"/>
      <c r="DTS1" s="155"/>
      <c r="DTT1" s="156"/>
      <c r="DTU1" s="156"/>
      <c r="DTV1" s="156"/>
      <c r="DTW1" s="155"/>
      <c r="DTX1" s="155"/>
      <c r="DTY1" s="155"/>
      <c r="DTZ1" s="154"/>
      <c r="DUA1" s="155"/>
      <c r="DUB1" s="155"/>
      <c r="DUC1" s="155"/>
      <c r="DUD1" s="155"/>
      <c r="DUE1" s="155"/>
      <c r="DUF1" s="155"/>
      <c r="DUG1" s="155"/>
      <c r="DUH1" s="155"/>
      <c r="DUI1" s="155"/>
      <c r="DUJ1" s="155"/>
      <c r="DUK1" s="155"/>
      <c r="DUL1" s="155"/>
      <c r="DUM1" s="156"/>
      <c r="DUN1" s="156"/>
      <c r="DUO1" s="156"/>
      <c r="DUP1" s="155"/>
      <c r="DUQ1" s="155"/>
      <c r="DUR1" s="155"/>
      <c r="DUS1" s="154"/>
      <c r="DUT1" s="155"/>
      <c r="DUU1" s="155"/>
      <c r="DUV1" s="155"/>
      <c r="DUW1" s="155"/>
      <c r="DUX1" s="155"/>
      <c r="DUY1" s="155"/>
      <c r="DUZ1" s="155"/>
      <c r="DVA1" s="155"/>
      <c r="DVB1" s="155"/>
      <c r="DVC1" s="155"/>
      <c r="DVD1" s="155"/>
      <c r="DVE1" s="155"/>
      <c r="DVF1" s="156"/>
      <c r="DVG1" s="156"/>
      <c r="DVH1" s="156"/>
      <c r="DVI1" s="155"/>
      <c r="DVJ1" s="155"/>
      <c r="DVK1" s="155"/>
      <c r="DVL1" s="154"/>
      <c r="DVM1" s="155"/>
      <c r="DVN1" s="155"/>
      <c r="DVO1" s="155"/>
      <c r="DVP1" s="155"/>
      <c r="DVQ1" s="155"/>
      <c r="DVR1" s="155"/>
      <c r="DVS1" s="155"/>
      <c r="DVT1" s="155"/>
      <c r="DVU1" s="155"/>
      <c r="DVV1" s="155"/>
      <c r="DVW1" s="155"/>
      <c r="DVX1" s="155"/>
      <c r="DVY1" s="156"/>
      <c r="DVZ1" s="156"/>
      <c r="DWA1" s="156"/>
      <c r="DWB1" s="155"/>
      <c r="DWC1" s="155"/>
      <c r="DWD1" s="155"/>
      <c r="DWE1" s="154"/>
      <c r="DWF1" s="155"/>
      <c r="DWG1" s="155"/>
      <c r="DWH1" s="155"/>
      <c r="DWI1" s="155"/>
      <c r="DWJ1" s="155"/>
      <c r="DWK1" s="155"/>
      <c r="DWL1" s="155"/>
      <c r="DWM1" s="155"/>
      <c r="DWN1" s="155"/>
      <c r="DWO1" s="155"/>
      <c r="DWP1" s="155"/>
      <c r="DWQ1" s="155"/>
      <c r="DWR1" s="156"/>
      <c r="DWS1" s="156"/>
      <c r="DWT1" s="156"/>
      <c r="DWU1" s="155"/>
      <c r="DWV1" s="155"/>
      <c r="DWW1" s="155"/>
      <c r="DWX1" s="154"/>
      <c r="DWY1" s="155"/>
      <c r="DWZ1" s="155"/>
      <c r="DXA1" s="155"/>
      <c r="DXB1" s="155"/>
      <c r="DXC1" s="155"/>
      <c r="DXD1" s="155"/>
      <c r="DXE1" s="155"/>
      <c r="DXF1" s="155"/>
      <c r="DXG1" s="155"/>
      <c r="DXH1" s="155"/>
      <c r="DXI1" s="155"/>
      <c r="DXJ1" s="155"/>
      <c r="DXK1" s="156"/>
      <c r="DXL1" s="156"/>
      <c r="DXM1" s="156"/>
      <c r="DXN1" s="155"/>
      <c r="DXO1" s="155"/>
      <c r="DXP1" s="155"/>
      <c r="DXQ1" s="154"/>
      <c r="DXR1" s="155"/>
      <c r="DXS1" s="155"/>
      <c r="DXT1" s="155"/>
      <c r="DXU1" s="155"/>
      <c r="DXV1" s="155"/>
      <c r="DXW1" s="155"/>
      <c r="DXX1" s="155"/>
      <c r="DXY1" s="155"/>
      <c r="DXZ1" s="155"/>
      <c r="DYA1" s="155"/>
      <c r="DYB1" s="155"/>
      <c r="DYC1" s="155"/>
      <c r="DYD1" s="156"/>
      <c r="DYE1" s="156"/>
      <c r="DYF1" s="156"/>
      <c r="DYG1" s="155"/>
      <c r="DYH1" s="155"/>
      <c r="DYI1" s="155"/>
      <c r="DYJ1" s="154"/>
      <c r="DYK1" s="155"/>
      <c r="DYL1" s="155"/>
      <c r="DYM1" s="155"/>
      <c r="DYN1" s="155"/>
      <c r="DYO1" s="155"/>
      <c r="DYP1" s="155"/>
      <c r="DYQ1" s="155"/>
      <c r="DYR1" s="155"/>
      <c r="DYS1" s="155"/>
      <c r="DYT1" s="155"/>
      <c r="DYU1" s="155"/>
      <c r="DYV1" s="155"/>
      <c r="DYW1" s="156"/>
      <c r="DYX1" s="156"/>
      <c r="DYY1" s="156"/>
      <c r="DYZ1" s="155"/>
      <c r="DZA1" s="155"/>
      <c r="DZB1" s="155"/>
      <c r="DZC1" s="154"/>
      <c r="DZD1" s="155"/>
      <c r="DZE1" s="155"/>
      <c r="DZF1" s="155"/>
      <c r="DZG1" s="155"/>
      <c r="DZH1" s="155"/>
      <c r="DZI1" s="155"/>
      <c r="DZJ1" s="155"/>
      <c r="DZK1" s="155"/>
      <c r="DZL1" s="155"/>
      <c r="DZM1" s="155"/>
      <c r="DZN1" s="155"/>
      <c r="DZO1" s="155"/>
      <c r="DZP1" s="156"/>
      <c r="DZQ1" s="156"/>
      <c r="DZR1" s="156"/>
      <c r="DZS1" s="155"/>
      <c r="DZT1" s="155"/>
      <c r="DZU1" s="155"/>
      <c r="DZV1" s="154"/>
      <c r="DZW1" s="155"/>
      <c r="DZX1" s="155"/>
      <c r="DZY1" s="155"/>
      <c r="DZZ1" s="155"/>
      <c r="EAA1" s="155"/>
      <c r="EAB1" s="155"/>
      <c r="EAC1" s="155"/>
      <c r="EAD1" s="155"/>
      <c r="EAE1" s="155"/>
      <c r="EAF1" s="155"/>
      <c r="EAG1" s="155"/>
      <c r="EAH1" s="155"/>
      <c r="EAI1" s="156"/>
      <c r="EAJ1" s="156"/>
      <c r="EAK1" s="156"/>
      <c r="EAL1" s="155"/>
      <c r="EAM1" s="155"/>
      <c r="EAN1" s="155"/>
      <c r="EAO1" s="154"/>
      <c r="EAP1" s="155"/>
      <c r="EAQ1" s="155"/>
      <c r="EAR1" s="155"/>
      <c r="EAS1" s="155"/>
      <c r="EAT1" s="155"/>
      <c r="EAU1" s="155"/>
      <c r="EAV1" s="155"/>
      <c r="EAW1" s="155"/>
      <c r="EAX1" s="155"/>
      <c r="EAY1" s="155"/>
      <c r="EAZ1" s="155"/>
      <c r="EBA1" s="155"/>
      <c r="EBB1" s="156"/>
      <c r="EBC1" s="156"/>
      <c r="EBD1" s="156"/>
      <c r="EBE1" s="155"/>
      <c r="EBF1" s="155"/>
      <c r="EBG1" s="155"/>
      <c r="EBH1" s="154"/>
      <c r="EBI1" s="155"/>
      <c r="EBJ1" s="155"/>
      <c r="EBK1" s="155"/>
      <c r="EBL1" s="155"/>
      <c r="EBM1" s="155"/>
      <c r="EBN1" s="155"/>
      <c r="EBO1" s="155"/>
      <c r="EBP1" s="155"/>
      <c r="EBQ1" s="155"/>
      <c r="EBR1" s="155"/>
      <c r="EBS1" s="155"/>
      <c r="EBT1" s="155"/>
      <c r="EBU1" s="156"/>
      <c r="EBV1" s="156"/>
      <c r="EBW1" s="156"/>
      <c r="EBX1" s="155"/>
      <c r="EBY1" s="155"/>
      <c r="EBZ1" s="155"/>
      <c r="ECA1" s="154"/>
      <c r="ECB1" s="155"/>
      <c r="ECC1" s="155"/>
      <c r="ECD1" s="155"/>
      <c r="ECE1" s="155"/>
      <c r="ECF1" s="155"/>
      <c r="ECG1" s="155"/>
      <c r="ECH1" s="155"/>
      <c r="ECI1" s="155"/>
      <c r="ECJ1" s="155"/>
      <c r="ECK1" s="155"/>
      <c r="ECL1" s="155"/>
      <c r="ECM1" s="155"/>
      <c r="ECN1" s="156"/>
      <c r="ECO1" s="156"/>
      <c r="ECP1" s="156"/>
      <c r="ECQ1" s="155"/>
      <c r="ECR1" s="155"/>
      <c r="ECS1" s="155"/>
      <c r="ECT1" s="154"/>
      <c r="ECU1" s="155"/>
      <c r="ECV1" s="155"/>
      <c r="ECW1" s="155"/>
      <c r="ECX1" s="155"/>
      <c r="ECY1" s="155"/>
      <c r="ECZ1" s="155"/>
      <c r="EDA1" s="155"/>
      <c r="EDB1" s="155"/>
      <c r="EDC1" s="155"/>
      <c r="EDD1" s="155"/>
      <c r="EDE1" s="155"/>
      <c r="EDF1" s="155"/>
      <c r="EDG1" s="156"/>
      <c r="EDH1" s="156"/>
      <c r="EDI1" s="156"/>
      <c r="EDJ1" s="155"/>
      <c r="EDK1" s="155"/>
      <c r="EDL1" s="155"/>
      <c r="EDM1" s="154"/>
      <c r="EDN1" s="155"/>
      <c r="EDO1" s="155"/>
      <c r="EDP1" s="155"/>
      <c r="EDQ1" s="155"/>
      <c r="EDR1" s="155"/>
      <c r="EDS1" s="155"/>
      <c r="EDT1" s="155"/>
      <c r="EDU1" s="155"/>
      <c r="EDV1" s="155"/>
      <c r="EDW1" s="155"/>
      <c r="EDX1" s="155"/>
      <c r="EDY1" s="155"/>
      <c r="EDZ1" s="156"/>
      <c r="EEA1" s="156"/>
      <c r="EEB1" s="156"/>
      <c r="EEC1" s="155"/>
      <c r="EED1" s="155"/>
      <c r="EEE1" s="155"/>
      <c r="EEF1" s="154"/>
      <c r="EEG1" s="155"/>
      <c r="EEH1" s="155"/>
      <c r="EEI1" s="155"/>
      <c r="EEJ1" s="155"/>
      <c r="EEK1" s="155"/>
      <c r="EEL1" s="155"/>
      <c r="EEM1" s="155"/>
      <c r="EEN1" s="155"/>
      <c r="EEO1" s="155"/>
      <c r="EEP1" s="155"/>
      <c r="EEQ1" s="155"/>
      <c r="EER1" s="155"/>
      <c r="EES1" s="156"/>
      <c r="EET1" s="156"/>
      <c r="EEU1" s="156"/>
      <c r="EEV1" s="155"/>
      <c r="EEW1" s="155"/>
      <c r="EEX1" s="155"/>
      <c r="EEY1" s="154"/>
      <c r="EEZ1" s="155"/>
      <c r="EFA1" s="155"/>
      <c r="EFB1" s="155"/>
      <c r="EFC1" s="155"/>
      <c r="EFD1" s="155"/>
      <c r="EFE1" s="155"/>
      <c r="EFF1" s="155"/>
      <c r="EFG1" s="155"/>
      <c r="EFH1" s="155"/>
      <c r="EFI1" s="155"/>
      <c r="EFJ1" s="155"/>
      <c r="EFK1" s="155"/>
      <c r="EFL1" s="156"/>
      <c r="EFM1" s="156"/>
      <c r="EFN1" s="156"/>
      <c r="EFO1" s="155"/>
      <c r="EFP1" s="155"/>
      <c r="EFQ1" s="155"/>
      <c r="EFR1" s="154"/>
      <c r="EFS1" s="155"/>
      <c r="EFT1" s="155"/>
      <c r="EFU1" s="155"/>
      <c r="EFV1" s="155"/>
      <c r="EFW1" s="155"/>
      <c r="EFX1" s="155"/>
      <c r="EFY1" s="155"/>
      <c r="EFZ1" s="155"/>
      <c r="EGA1" s="155"/>
      <c r="EGB1" s="155"/>
      <c r="EGC1" s="155"/>
      <c r="EGD1" s="155"/>
      <c r="EGE1" s="156"/>
      <c r="EGF1" s="156"/>
      <c r="EGG1" s="156"/>
      <c r="EGH1" s="155"/>
      <c r="EGI1" s="155"/>
      <c r="EGJ1" s="155"/>
      <c r="EGK1" s="154"/>
      <c r="EGL1" s="155"/>
      <c r="EGM1" s="155"/>
      <c r="EGN1" s="155"/>
      <c r="EGO1" s="155"/>
      <c r="EGP1" s="155"/>
      <c r="EGQ1" s="155"/>
      <c r="EGR1" s="155"/>
      <c r="EGS1" s="155"/>
      <c r="EGT1" s="155"/>
      <c r="EGU1" s="155"/>
      <c r="EGV1" s="155"/>
      <c r="EGW1" s="155"/>
      <c r="EGX1" s="156"/>
      <c r="EGY1" s="156"/>
      <c r="EGZ1" s="156"/>
      <c r="EHA1" s="155"/>
      <c r="EHB1" s="155"/>
      <c r="EHC1" s="155"/>
      <c r="EHD1" s="154"/>
      <c r="EHE1" s="155"/>
      <c r="EHF1" s="155"/>
      <c r="EHG1" s="155"/>
      <c r="EHH1" s="155"/>
      <c r="EHI1" s="155"/>
      <c r="EHJ1" s="155"/>
      <c r="EHK1" s="155"/>
      <c r="EHL1" s="155"/>
      <c r="EHM1" s="155"/>
      <c r="EHN1" s="155"/>
      <c r="EHO1" s="155"/>
      <c r="EHP1" s="155"/>
      <c r="EHQ1" s="156"/>
      <c r="EHR1" s="156"/>
      <c r="EHS1" s="156"/>
      <c r="EHT1" s="155"/>
      <c r="EHU1" s="155"/>
      <c r="EHV1" s="155"/>
      <c r="EHW1" s="154"/>
      <c r="EHX1" s="155"/>
      <c r="EHY1" s="155"/>
      <c r="EHZ1" s="155"/>
      <c r="EIA1" s="155"/>
      <c r="EIB1" s="155"/>
      <c r="EIC1" s="155"/>
      <c r="EID1" s="155"/>
      <c r="EIE1" s="155"/>
      <c r="EIF1" s="155"/>
      <c r="EIG1" s="155"/>
      <c r="EIH1" s="155"/>
      <c r="EII1" s="155"/>
      <c r="EIJ1" s="156"/>
      <c r="EIK1" s="156"/>
      <c r="EIL1" s="156"/>
      <c r="EIM1" s="155"/>
      <c r="EIN1" s="155"/>
      <c r="EIO1" s="155"/>
      <c r="EIP1" s="154"/>
      <c r="EIQ1" s="155"/>
      <c r="EIR1" s="155"/>
      <c r="EIS1" s="155"/>
      <c r="EIT1" s="155"/>
      <c r="EIU1" s="155"/>
      <c r="EIV1" s="155"/>
      <c r="EIW1" s="155"/>
      <c r="EIX1" s="155"/>
      <c r="EIY1" s="155"/>
      <c r="EIZ1" s="155"/>
      <c r="EJA1" s="155"/>
      <c r="EJB1" s="155"/>
      <c r="EJC1" s="156"/>
      <c r="EJD1" s="156"/>
      <c r="EJE1" s="156"/>
      <c r="EJF1" s="155"/>
      <c r="EJG1" s="155"/>
      <c r="EJH1" s="155"/>
      <c r="EJI1" s="154"/>
      <c r="EJJ1" s="155"/>
      <c r="EJK1" s="155"/>
      <c r="EJL1" s="155"/>
      <c r="EJM1" s="155"/>
      <c r="EJN1" s="155"/>
      <c r="EJO1" s="155"/>
      <c r="EJP1" s="155"/>
      <c r="EJQ1" s="155"/>
      <c r="EJR1" s="155"/>
      <c r="EJS1" s="155"/>
      <c r="EJT1" s="155"/>
      <c r="EJU1" s="155"/>
      <c r="EJV1" s="156"/>
      <c r="EJW1" s="156"/>
      <c r="EJX1" s="156"/>
      <c r="EJY1" s="155"/>
      <c r="EJZ1" s="155"/>
      <c r="EKA1" s="155"/>
      <c r="EKB1" s="154"/>
      <c r="EKC1" s="155"/>
      <c r="EKD1" s="155"/>
      <c r="EKE1" s="155"/>
      <c r="EKF1" s="155"/>
      <c r="EKG1" s="155"/>
      <c r="EKH1" s="155"/>
      <c r="EKI1" s="155"/>
      <c r="EKJ1" s="155"/>
      <c r="EKK1" s="155"/>
      <c r="EKL1" s="155"/>
      <c r="EKM1" s="155"/>
      <c r="EKN1" s="155"/>
      <c r="EKO1" s="156"/>
      <c r="EKP1" s="156"/>
      <c r="EKQ1" s="156"/>
      <c r="EKR1" s="155"/>
      <c r="EKS1" s="155"/>
      <c r="EKT1" s="155"/>
      <c r="EKU1" s="154"/>
      <c r="EKV1" s="155"/>
      <c r="EKW1" s="155"/>
      <c r="EKX1" s="155"/>
      <c r="EKY1" s="155"/>
      <c r="EKZ1" s="155"/>
      <c r="ELA1" s="155"/>
      <c r="ELB1" s="155"/>
      <c r="ELC1" s="155"/>
      <c r="ELD1" s="155"/>
      <c r="ELE1" s="155"/>
      <c r="ELF1" s="155"/>
      <c r="ELG1" s="155"/>
      <c r="ELH1" s="156"/>
      <c r="ELI1" s="156"/>
      <c r="ELJ1" s="156"/>
      <c r="ELK1" s="155"/>
      <c r="ELL1" s="155"/>
      <c r="ELM1" s="155"/>
      <c r="ELN1" s="154"/>
      <c r="ELO1" s="155"/>
      <c r="ELP1" s="155"/>
      <c r="ELQ1" s="155"/>
      <c r="ELR1" s="155"/>
      <c r="ELS1" s="155"/>
      <c r="ELT1" s="155"/>
      <c r="ELU1" s="155"/>
      <c r="ELV1" s="155"/>
      <c r="ELW1" s="155"/>
      <c r="ELX1" s="155"/>
      <c r="ELY1" s="155"/>
      <c r="ELZ1" s="155"/>
      <c r="EMA1" s="156"/>
      <c r="EMB1" s="156"/>
      <c r="EMC1" s="156"/>
      <c r="EMD1" s="155"/>
      <c r="EME1" s="155"/>
      <c r="EMF1" s="155"/>
      <c r="EMG1" s="154"/>
      <c r="EMH1" s="155"/>
      <c r="EMI1" s="155"/>
      <c r="EMJ1" s="155"/>
      <c r="EMK1" s="155"/>
      <c r="EML1" s="155"/>
      <c r="EMM1" s="155"/>
      <c r="EMN1" s="155"/>
      <c r="EMO1" s="155"/>
      <c r="EMP1" s="155"/>
      <c r="EMQ1" s="155"/>
      <c r="EMR1" s="155"/>
      <c r="EMS1" s="155"/>
      <c r="EMT1" s="156"/>
      <c r="EMU1" s="156"/>
      <c r="EMV1" s="156"/>
      <c r="EMW1" s="155"/>
      <c r="EMX1" s="155"/>
      <c r="EMY1" s="155"/>
      <c r="EMZ1" s="154"/>
      <c r="ENA1" s="155"/>
      <c r="ENB1" s="155"/>
      <c r="ENC1" s="155"/>
      <c r="END1" s="155"/>
      <c r="ENE1" s="155"/>
      <c r="ENF1" s="155"/>
      <c r="ENG1" s="155"/>
      <c r="ENH1" s="155"/>
      <c r="ENI1" s="155"/>
      <c r="ENJ1" s="155"/>
      <c r="ENK1" s="155"/>
      <c r="ENL1" s="155"/>
      <c r="ENM1" s="156"/>
      <c r="ENN1" s="156"/>
      <c r="ENO1" s="156"/>
      <c r="ENP1" s="155"/>
      <c r="ENQ1" s="155"/>
      <c r="ENR1" s="155"/>
      <c r="ENS1" s="154"/>
      <c r="ENT1" s="155"/>
      <c r="ENU1" s="155"/>
      <c r="ENV1" s="155"/>
      <c r="ENW1" s="155"/>
      <c r="ENX1" s="155"/>
      <c r="ENY1" s="155"/>
      <c r="ENZ1" s="155"/>
      <c r="EOA1" s="155"/>
      <c r="EOB1" s="155"/>
      <c r="EOC1" s="155"/>
      <c r="EOD1" s="155"/>
      <c r="EOE1" s="155"/>
      <c r="EOF1" s="156"/>
      <c r="EOG1" s="156"/>
      <c r="EOH1" s="156"/>
      <c r="EOI1" s="155"/>
      <c r="EOJ1" s="155"/>
      <c r="EOK1" s="155"/>
      <c r="EOL1" s="154"/>
      <c r="EOM1" s="155"/>
      <c r="EON1" s="155"/>
      <c r="EOO1" s="155"/>
      <c r="EOP1" s="155"/>
      <c r="EOQ1" s="155"/>
      <c r="EOR1" s="155"/>
      <c r="EOS1" s="155"/>
      <c r="EOT1" s="155"/>
      <c r="EOU1" s="155"/>
      <c r="EOV1" s="155"/>
      <c r="EOW1" s="155"/>
      <c r="EOX1" s="155"/>
      <c r="EOY1" s="156"/>
      <c r="EOZ1" s="156"/>
      <c r="EPA1" s="156"/>
      <c r="EPB1" s="155"/>
      <c r="EPC1" s="155"/>
      <c r="EPD1" s="155"/>
      <c r="EPE1" s="154"/>
      <c r="EPF1" s="155"/>
      <c r="EPG1" s="155"/>
      <c r="EPH1" s="155"/>
      <c r="EPI1" s="155"/>
      <c r="EPJ1" s="155"/>
      <c r="EPK1" s="155"/>
      <c r="EPL1" s="155"/>
      <c r="EPM1" s="155"/>
      <c r="EPN1" s="155"/>
      <c r="EPO1" s="155"/>
      <c r="EPP1" s="155"/>
      <c r="EPQ1" s="155"/>
      <c r="EPR1" s="156"/>
      <c r="EPS1" s="156"/>
      <c r="EPT1" s="156"/>
      <c r="EPU1" s="155"/>
      <c r="EPV1" s="155"/>
      <c r="EPW1" s="155"/>
      <c r="EPX1" s="154"/>
      <c r="EPY1" s="155"/>
      <c r="EPZ1" s="155"/>
      <c r="EQA1" s="155"/>
      <c r="EQB1" s="155"/>
      <c r="EQC1" s="155"/>
      <c r="EQD1" s="155"/>
      <c r="EQE1" s="155"/>
      <c r="EQF1" s="155"/>
      <c r="EQG1" s="155"/>
      <c r="EQH1" s="155"/>
      <c r="EQI1" s="155"/>
      <c r="EQJ1" s="155"/>
      <c r="EQK1" s="156"/>
      <c r="EQL1" s="156"/>
      <c r="EQM1" s="156"/>
      <c r="EQN1" s="155"/>
      <c r="EQO1" s="155"/>
      <c r="EQP1" s="155"/>
      <c r="EQQ1" s="154"/>
      <c r="EQR1" s="155"/>
      <c r="EQS1" s="155"/>
      <c r="EQT1" s="155"/>
      <c r="EQU1" s="155"/>
      <c r="EQV1" s="155"/>
      <c r="EQW1" s="155"/>
      <c r="EQX1" s="155"/>
      <c r="EQY1" s="155"/>
      <c r="EQZ1" s="155"/>
      <c r="ERA1" s="155"/>
      <c r="ERB1" s="155"/>
      <c r="ERC1" s="155"/>
      <c r="ERD1" s="156"/>
      <c r="ERE1" s="156"/>
      <c r="ERF1" s="156"/>
      <c r="ERG1" s="155"/>
      <c r="ERH1" s="155"/>
      <c r="ERI1" s="155"/>
      <c r="ERJ1" s="154"/>
      <c r="ERK1" s="155"/>
      <c r="ERL1" s="155"/>
      <c r="ERM1" s="155"/>
      <c r="ERN1" s="155"/>
      <c r="ERO1" s="155"/>
      <c r="ERP1" s="155"/>
      <c r="ERQ1" s="155"/>
      <c r="ERR1" s="155"/>
      <c r="ERS1" s="155"/>
      <c r="ERT1" s="155"/>
      <c r="ERU1" s="155"/>
      <c r="ERV1" s="155"/>
      <c r="ERW1" s="156"/>
      <c r="ERX1" s="156"/>
      <c r="ERY1" s="156"/>
      <c r="ERZ1" s="155"/>
      <c r="ESA1" s="155"/>
      <c r="ESB1" s="155"/>
      <c r="ESC1" s="154"/>
      <c r="ESD1" s="155"/>
      <c r="ESE1" s="155"/>
      <c r="ESF1" s="155"/>
      <c r="ESG1" s="155"/>
      <c r="ESH1" s="155"/>
      <c r="ESI1" s="155"/>
      <c r="ESJ1" s="155"/>
      <c r="ESK1" s="155"/>
      <c r="ESL1" s="155"/>
      <c r="ESM1" s="155"/>
      <c r="ESN1" s="155"/>
      <c r="ESO1" s="155"/>
      <c r="ESP1" s="156"/>
      <c r="ESQ1" s="156"/>
      <c r="ESR1" s="156"/>
      <c r="ESS1" s="155"/>
      <c r="EST1" s="155"/>
      <c r="ESU1" s="155"/>
      <c r="ESV1" s="154"/>
      <c r="ESW1" s="155"/>
      <c r="ESX1" s="155"/>
      <c r="ESY1" s="155"/>
      <c r="ESZ1" s="155"/>
      <c r="ETA1" s="155"/>
      <c r="ETB1" s="155"/>
      <c r="ETC1" s="155"/>
      <c r="ETD1" s="155"/>
      <c r="ETE1" s="155"/>
      <c r="ETF1" s="155"/>
      <c r="ETG1" s="155"/>
      <c r="ETH1" s="155"/>
      <c r="ETI1" s="156"/>
      <c r="ETJ1" s="156"/>
      <c r="ETK1" s="156"/>
      <c r="ETL1" s="155"/>
      <c r="ETM1" s="155"/>
      <c r="ETN1" s="155"/>
      <c r="ETO1" s="154"/>
      <c r="ETP1" s="155"/>
      <c r="ETQ1" s="155"/>
      <c r="ETR1" s="155"/>
      <c r="ETS1" s="155"/>
      <c r="ETT1" s="155"/>
      <c r="ETU1" s="155"/>
      <c r="ETV1" s="155"/>
      <c r="ETW1" s="155"/>
      <c r="ETX1" s="155"/>
      <c r="ETY1" s="155"/>
      <c r="ETZ1" s="155"/>
      <c r="EUA1" s="155"/>
      <c r="EUB1" s="156"/>
      <c r="EUC1" s="156"/>
      <c r="EUD1" s="156"/>
      <c r="EUE1" s="155"/>
      <c r="EUF1" s="155"/>
      <c r="EUG1" s="155"/>
      <c r="EUH1" s="154"/>
      <c r="EUI1" s="155"/>
      <c r="EUJ1" s="155"/>
      <c r="EUK1" s="155"/>
      <c r="EUL1" s="155"/>
      <c r="EUM1" s="155"/>
      <c r="EUN1" s="155"/>
      <c r="EUO1" s="155"/>
      <c r="EUP1" s="155"/>
      <c r="EUQ1" s="155"/>
      <c r="EUR1" s="155"/>
      <c r="EUS1" s="155"/>
      <c r="EUT1" s="155"/>
      <c r="EUU1" s="156"/>
      <c r="EUV1" s="156"/>
      <c r="EUW1" s="156"/>
      <c r="EUX1" s="155"/>
      <c r="EUY1" s="155"/>
      <c r="EUZ1" s="155"/>
      <c r="EVA1" s="154"/>
      <c r="EVB1" s="155"/>
      <c r="EVC1" s="155"/>
      <c r="EVD1" s="155"/>
      <c r="EVE1" s="155"/>
      <c r="EVF1" s="155"/>
      <c r="EVG1" s="155"/>
      <c r="EVH1" s="155"/>
      <c r="EVI1" s="155"/>
      <c r="EVJ1" s="155"/>
      <c r="EVK1" s="155"/>
      <c r="EVL1" s="155"/>
      <c r="EVM1" s="155"/>
      <c r="EVN1" s="156"/>
      <c r="EVO1" s="156"/>
      <c r="EVP1" s="156"/>
      <c r="EVQ1" s="155"/>
      <c r="EVR1" s="155"/>
      <c r="EVS1" s="155"/>
      <c r="EVT1" s="154"/>
      <c r="EVU1" s="155"/>
      <c r="EVV1" s="155"/>
      <c r="EVW1" s="155"/>
      <c r="EVX1" s="155"/>
      <c r="EVY1" s="155"/>
      <c r="EVZ1" s="155"/>
      <c r="EWA1" s="155"/>
      <c r="EWB1" s="155"/>
      <c r="EWC1" s="155"/>
      <c r="EWD1" s="155"/>
      <c r="EWE1" s="155"/>
      <c r="EWF1" s="155"/>
      <c r="EWG1" s="156"/>
      <c r="EWH1" s="156"/>
      <c r="EWI1" s="156"/>
      <c r="EWJ1" s="155"/>
      <c r="EWK1" s="155"/>
      <c r="EWL1" s="155"/>
      <c r="EWM1" s="154"/>
      <c r="EWN1" s="155"/>
      <c r="EWO1" s="155"/>
      <c r="EWP1" s="155"/>
      <c r="EWQ1" s="155"/>
      <c r="EWR1" s="155"/>
      <c r="EWS1" s="155"/>
      <c r="EWT1" s="155"/>
      <c r="EWU1" s="155"/>
      <c r="EWV1" s="155"/>
      <c r="EWW1" s="155"/>
      <c r="EWX1" s="155"/>
      <c r="EWY1" s="155"/>
      <c r="EWZ1" s="156"/>
      <c r="EXA1" s="156"/>
      <c r="EXB1" s="156"/>
      <c r="EXC1" s="155"/>
      <c r="EXD1" s="155"/>
      <c r="EXE1" s="155"/>
      <c r="EXF1" s="154"/>
      <c r="EXG1" s="155"/>
      <c r="EXH1" s="155"/>
      <c r="EXI1" s="155"/>
      <c r="EXJ1" s="155"/>
      <c r="EXK1" s="155"/>
      <c r="EXL1" s="155"/>
      <c r="EXM1" s="155"/>
      <c r="EXN1" s="155"/>
      <c r="EXO1" s="155"/>
      <c r="EXP1" s="155"/>
      <c r="EXQ1" s="155"/>
      <c r="EXR1" s="155"/>
      <c r="EXS1" s="156"/>
      <c r="EXT1" s="156"/>
      <c r="EXU1" s="156"/>
      <c r="EXV1" s="155"/>
      <c r="EXW1" s="155"/>
      <c r="EXX1" s="155"/>
      <c r="EXY1" s="154"/>
      <c r="EXZ1" s="155"/>
      <c r="EYA1" s="155"/>
      <c r="EYB1" s="155"/>
      <c r="EYC1" s="155"/>
      <c r="EYD1" s="155"/>
      <c r="EYE1" s="155"/>
      <c r="EYF1" s="155"/>
      <c r="EYG1" s="155"/>
      <c r="EYH1" s="155"/>
      <c r="EYI1" s="155"/>
      <c r="EYJ1" s="155"/>
      <c r="EYK1" s="155"/>
      <c r="EYL1" s="156"/>
      <c r="EYM1" s="156"/>
      <c r="EYN1" s="156"/>
      <c r="EYO1" s="155"/>
      <c r="EYP1" s="155"/>
      <c r="EYQ1" s="155"/>
      <c r="EYR1" s="154"/>
      <c r="EYS1" s="155"/>
      <c r="EYT1" s="155"/>
      <c r="EYU1" s="155"/>
      <c r="EYV1" s="155"/>
      <c r="EYW1" s="155"/>
      <c r="EYX1" s="155"/>
      <c r="EYY1" s="155"/>
      <c r="EYZ1" s="155"/>
      <c r="EZA1" s="155"/>
      <c r="EZB1" s="155"/>
      <c r="EZC1" s="155"/>
      <c r="EZD1" s="155"/>
      <c r="EZE1" s="156"/>
      <c r="EZF1" s="156"/>
      <c r="EZG1" s="156"/>
      <c r="EZH1" s="155"/>
      <c r="EZI1" s="155"/>
      <c r="EZJ1" s="155"/>
      <c r="EZK1" s="154"/>
      <c r="EZL1" s="155"/>
      <c r="EZM1" s="155"/>
      <c r="EZN1" s="155"/>
      <c r="EZO1" s="155"/>
      <c r="EZP1" s="155"/>
      <c r="EZQ1" s="155"/>
      <c r="EZR1" s="155"/>
      <c r="EZS1" s="155"/>
      <c r="EZT1" s="155"/>
      <c r="EZU1" s="155"/>
      <c r="EZV1" s="155"/>
      <c r="EZW1" s="155"/>
      <c r="EZX1" s="156"/>
      <c r="EZY1" s="156"/>
      <c r="EZZ1" s="156"/>
      <c r="FAA1" s="155"/>
      <c r="FAB1" s="155"/>
      <c r="FAC1" s="155"/>
      <c r="FAD1" s="154"/>
      <c r="FAE1" s="155"/>
      <c r="FAF1" s="155"/>
      <c r="FAG1" s="155"/>
      <c r="FAH1" s="155"/>
      <c r="FAI1" s="155"/>
      <c r="FAJ1" s="155"/>
      <c r="FAK1" s="155"/>
      <c r="FAL1" s="155"/>
      <c r="FAM1" s="155"/>
      <c r="FAN1" s="155"/>
      <c r="FAO1" s="155"/>
      <c r="FAP1" s="155"/>
      <c r="FAQ1" s="156"/>
      <c r="FAR1" s="156"/>
      <c r="FAS1" s="156"/>
      <c r="FAT1" s="155"/>
      <c r="FAU1" s="155"/>
      <c r="FAV1" s="155"/>
      <c r="FAW1" s="154"/>
      <c r="FAX1" s="155"/>
      <c r="FAY1" s="155"/>
      <c r="FAZ1" s="155"/>
      <c r="FBA1" s="155"/>
      <c r="FBB1" s="155"/>
      <c r="FBC1" s="155"/>
      <c r="FBD1" s="155"/>
      <c r="FBE1" s="155"/>
      <c r="FBF1" s="155"/>
      <c r="FBG1" s="155"/>
      <c r="FBH1" s="155"/>
      <c r="FBI1" s="155"/>
      <c r="FBJ1" s="156"/>
      <c r="FBK1" s="156"/>
      <c r="FBL1" s="156"/>
      <c r="FBM1" s="155"/>
      <c r="FBN1" s="155"/>
      <c r="FBO1" s="155"/>
      <c r="FBP1" s="154"/>
      <c r="FBQ1" s="155"/>
      <c r="FBR1" s="155"/>
      <c r="FBS1" s="155"/>
      <c r="FBT1" s="155"/>
      <c r="FBU1" s="155"/>
      <c r="FBV1" s="155"/>
      <c r="FBW1" s="155"/>
      <c r="FBX1" s="155"/>
      <c r="FBY1" s="155"/>
      <c r="FBZ1" s="155"/>
      <c r="FCA1" s="155"/>
      <c r="FCB1" s="155"/>
      <c r="FCC1" s="156"/>
      <c r="FCD1" s="156"/>
      <c r="FCE1" s="156"/>
      <c r="FCF1" s="155"/>
      <c r="FCG1" s="155"/>
      <c r="FCH1" s="155"/>
      <c r="FCI1" s="154"/>
      <c r="FCJ1" s="155"/>
      <c r="FCK1" s="155"/>
      <c r="FCL1" s="155"/>
      <c r="FCM1" s="155"/>
      <c r="FCN1" s="155"/>
      <c r="FCO1" s="155"/>
      <c r="FCP1" s="155"/>
      <c r="FCQ1" s="155"/>
      <c r="FCR1" s="155"/>
      <c r="FCS1" s="155"/>
      <c r="FCT1" s="155"/>
      <c r="FCU1" s="155"/>
      <c r="FCV1" s="156"/>
      <c r="FCW1" s="156"/>
      <c r="FCX1" s="156"/>
      <c r="FCY1" s="155"/>
      <c r="FCZ1" s="155"/>
      <c r="FDA1" s="155"/>
      <c r="FDB1" s="154"/>
      <c r="FDC1" s="155"/>
      <c r="FDD1" s="155"/>
      <c r="FDE1" s="155"/>
      <c r="FDF1" s="155"/>
      <c r="FDG1" s="155"/>
      <c r="FDH1" s="155"/>
      <c r="FDI1" s="155"/>
      <c r="FDJ1" s="155"/>
      <c r="FDK1" s="155"/>
      <c r="FDL1" s="155"/>
      <c r="FDM1" s="155"/>
      <c r="FDN1" s="155"/>
      <c r="FDO1" s="156"/>
      <c r="FDP1" s="156"/>
      <c r="FDQ1" s="156"/>
      <c r="FDR1" s="155"/>
      <c r="FDS1" s="155"/>
      <c r="FDT1" s="155"/>
      <c r="FDU1" s="154"/>
      <c r="FDV1" s="155"/>
      <c r="FDW1" s="155"/>
      <c r="FDX1" s="155"/>
      <c r="FDY1" s="155"/>
      <c r="FDZ1" s="155"/>
      <c r="FEA1" s="155"/>
      <c r="FEB1" s="155"/>
      <c r="FEC1" s="155"/>
      <c r="FED1" s="155"/>
      <c r="FEE1" s="155"/>
      <c r="FEF1" s="155"/>
      <c r="FEG1" s="155"/>
      <c r="FEH1" s="156"/>
      <c r="FEI1" s="156"/>
      <c r="FEJ1" s="156"/>
      <c r="FEK1" s="155"/>
      <c r="FEL1" s="155"/>
      <c r="FEM1" s="155"/>
      <c r="FEN1" s="154"/>
      <c r="FEO1" s="155"/>
      <c r="FEP1" s="155"/>
      <c r="FEQ1" s="155"/>
      <c r="FER1" s="155"/>
      <c r="FES1" s="155"/>
      <c r="FET1" s="155"/>
      <c r="FEU1" s="155"/>
      <c r="FEV1" s="155"/>
      <c r="FEW1" s="155"/>
      <c r="FEX1" s="155"/>
      <c r="FEY1" s="155"/>
      <c r="FEZ1" s="155"/>
      <c r="FFA1" s="156"/>
      <c r="FFB1" s="156"/>
      <c r="FFC1" s="156"/>
      <c r="FFD1" s="155"/>
      <c r="FFE1" s="155"/>
      <c r="FFF1" s="155"/>
      <c r="FFG1" s="154"/>
      <c r="FFH1" s="155"/>
      <c r="FFI1" s="155"/>
      <c r="FFJ1" s="155"/>
      <c r="FFK1" s="155"/>
      <c r="FFL1" s="155"/>
      <c r="FFM1" s="155"/>
      <c r="FFN1" s="155"/>
      <c r="FFO1" s="155"/>
      <c r="FFP1" s="155"/>
      <c r="FFQ1" s="155"/>
      <c r="FFR1" s="155"/>
      <c r="FFS1" s="155"/>
      <c r="FFT1" s="156"/>
      <c r="FFU1" s="156"/>
      <c r="FFV1" s="156"/>
      <c r="FFW1" s="155"/>
      <c r="FFX1" s="155"/>
      <c r="FFY1" s="155"/>
      <c r="FFZ1" s="154"/>
      <c r="FGA1" s="155"/>
      <c r="FGB1" s="155"/>
      <c r="FGC1" s="155"/>
      <c r="FGD1" s="155"/>
      <c r="FGE1" s="155"/>
      <c r="FGF1" s="155"/>
      <c r="FGG1" s="155"/>
      <c r="FGH1" s="155"/>
      <c r="FGI1" s="155"/>
      <c r="FGJ1" s="155"/>
      <c r="FGK1" s="155"/>
      <c r="FGL1" s="155"/>
      <c r="FGM1" s="156"/>
      <c r="FGN1" s="156"/>
      <c r="FGO1" s="156"/>
      <c r="FGP1" s="155"/>
      <c r="FGQ1" s="155"/>
      <c r="FGR1" s="155"/>
      <c r="FGS1" s="154"/>
      <c r="FGT1" s="155"/>
      <c r="FGU1" s="155"/>
      <c r="FGV1" s="155"/>
      <c r="FGW1" s="155"/>
      <c r="FGX1" s="155"/>
      <c r="FGY1" s="155"/>
      <c r="FGZ1" s="155"/>
      <c r="FHA1" s="155"/>
      <c r="FHB1" s="155"/>
      <c r="FHC1" s="155"/>
      <c r="FHD1" s="155"/>
      <c r="FHE1" s="155"/>
      <c r="FHF1" s="156"/>
      <c r="FHG1" s="156"/>
      <c r="FHH1" s="156"/>
      <c r="FHI1" s="155"/>
      <c r="FHJ1" s="155"/>
      <c r="FHK1" s="155"/>
      <c r="FHL1" s="154"/>
      <c r="FHM1" s="155"/>
      <c r="FHN1" s="155"/>
      <c r="FHO1" s="155"/>
      <c r="FHP1" s="155"/>
      <c r="FHQ1" s="155"/>
      <c r="FHR1" s="155"/>
      <c r="FHS1" s="155"/>
      <c r="FHT1" s="155"/>
      <c r="FHU1" s="155"/>
      <c r="FHV1" s="155"/>
      <c r="FHW1" s="155"/>
      <c r="FHX1" s="155"/>
      <c r="FHY1" s="156"/>
      <c r="FHZ1" s="156"/>
      <c r="FIA1" s="156"/>
      <c r="FIB1" s="155"/>
      <c r="FIC1" s="155"/>
      <c r="FID1" s="155"/>
      <c r="FIE1" s="154"/>
      <c r="FIF1" s="155"/>
      <c r="FIG1" s="155"/>
      <c r="FIH1" s="155"/>
      <c r="FII1" s="155"/>
      <c r="FIJ1" s="155"/>
      <c r="FIK1" s="155"/>
      <c r="FIL1" s="155"/>
      <c r="FIM1" s="155"/>
      <c r="FIN1" s="155"/>
      <c r="FIO1" s="155"/>
      <c r="FIP1" s="155"/>
      <c r="FIQ1" s="155"/>
      <c r="FIR1" s="156"/>
      <c r="FIS1" s="156"/>
      <c r="FIT1" s="156"/>
      <c r="FIU1" s="155"/>
      <c r="FIV1" s="155"/>
      <c r="FIW1" s="155"/>
      <c r="FIX1" s="154"/>
      <c r="FIY1" s="155"/>
      <c r="FIZ1" s="155"/>
      <c r="FJA1" s="155"/>
      <c r="FJB1" s="155"/>
      <c r="FJC1" s="155"/>
      <c r="FJD1" s="155"/>
      <c r="FJE1" s="155"/>
      <c r="FJF1" s="155"/>
      <c r="FJG1" s="155"/>
      <c r="FJH1" s="155"/>
      <c r="FJI1" s="155"/>
      <c r="FJJ1" s="155"/>
      <c r="FJK1" s="156"/>
      <c r="FJL1" s="156"/>
      <c r="FJM1" s="156"/>
      <c r="FJN1" s="155"/>
      <c r="FJO1" s="155"/>
      <c r="FJP1" s="155"/>
      <c r="FJQ1" s="154"/>
      <c r="FJR1" s="155"/>
      <c r="FJS1" s="155"/>
      <c r="FJT1" s="155"/>
      <c r="FJU1" s="155"/>
      <c r="FJV1" s="155"/>
      <c r="FJW1" s="155"/>
      <c r="FJX1" s="155"/>
      <c r="FJY1" s="155"/>
      <c r="FJZ1" s="155"/>
      <c r="FKA1" s="155"/>
      <c r="FKB1" s="155"/>
      <c r="FKC1" s="155"/>
      <c r="FKD1" s="156"/>
      <c r="FKE1" s="156"/>
      <c r="FKF1" s="156"/>
      <c r="FKG1" s="155"/>
      <c r="FKH1" s="155"/>
      <c r="FKI1" s="155"/>
      <c r="FKJ1" s="154"/>
      <c r="FKK1" s="155"/>
      <c r="FKL1" s="155"/>
      <c r="FKM1" s="155"/>
      <c r="FKN1" s="155"/>
      <c r="FKO1" s="155"/>
      <c r="FKP1" s="155"/>
      <c r="FKQ1" s="155"/>
      <c r="FKR1" s="155"/>
      <c r="FKS1" s="155"/>
      <c r="FKT1" s="155"/>
      <c r="FKU1" s="155"/>
      <c r="FKV1" s="155"/>
      <c r="FKW1" s="156"/>
      <c r="FKX1" s="156"/>
      <c r="FKY1" s="156"/>
      <c r="FKZ1" s="155"/>
      <c r="FLA1" s="155"/>
      <c r="FLB1" s="155"/>
      <c r="FLC1" s="154"/>
      <c r="FLD1" s="155"/>
      <c r="FLE1" s="155"/>
      <c r="FLF1" s="155"/>
      <c r="FLG1" s="155"/>
      <c r="FLH1" s="155"/>
      <c r="FLI1" s="155"/>
      <c r="FLJ1" s="155"/>
      <c r="FLK1" s="155"/>
      <c r="FLL1" s="155"/>
      <c r="FLM1" s="155"/>
      <c r="FLN1" s="155"/>
      <c r="FLO1" s="155"/>
      <c r="FLP1" s="156"/>
      <c r="FLQ1" s="156"/>
      <c r="FLR1" s="156"/>
      <c r="FLS1" s="155"/>
      <c r="FLT1" s="155"/>
      <c r="FLU1" s="155"/>
      <c r="FLV1" s="154"/>
      <c r="FLW1" s="155"/>
      <c r="FLX1" s="155"/>
      <c r="FLY1" s="155"/>
      <c r="FLZ1" s="155"/>
      <c r="FMA1" s="155"/>
      <c r="FMB1" s="155"/>
      <c r="FMC1" s="155"/>
      <c r="FMD1" s="155"/>
      <c r="FME1" s="155"/>
      <c r="FMF1" s="155"/>
      <c r="FMG1" s="155"/>
      <c r="FMH1" s="155"/>
      <c r="FMI1" s="156"/>
      <c r="FMJ1" s="156"/>
      <c r="FMK1" s="156"/>
      <c r="FML1" s="155"/>
      <c r="FMM1" s="155"/>
      <c r="FMN1" s="155"/>
      <c r="FMO1" s="154"/>
      <c r="FMP1" s="155"/>
      <c r="FMQ1" s="155"/>
      <c r="FMR1" s="155"/>
      <c r="FMS1" s="155"/>
      <c r="FMT1" s="155"/>
      <c r="FMU1" s="155"/>
      <c r="FMV1" s="155"/>
      <c r="FMW1" s="155"/>
      <c r="FMX1" s="155"/>
      <c r="FMY1" s="155"/>
      <c r="FMZ1" s="155"/>
      <c r="FNA1" s="155"/>
      <c r="FNB1" s="156"/>
      <c r="FNC1" s="156"/>
      <c r="FND1" s="156"/>
      <c r="FNE1" s="155"/>
      <c r="FNF1" s="155"/>
      <c r="FNG1" s="155"/>
      <c r="FNH1" s="154"/>
      <c r="FNI1" s="155"/>
      <c r="FNJ1" s="155"/>
      <c r="FNK1" s="155"/>
      <c r="FNL1" s="155"/>
      <c r="FNM1" s="155"/>
      <c r="FNN1" s="155"/>
      <c r="FNO1" s="155"/>
      <c r="FNP1" s="155"/>
      <c r="FNQ1" s="155"/>
      <c r="FNR1" s="155"/>
      <c r="FNS1" s="155"/>
      <c r="FNT1" s="155"/>
      <c r="FNU1" s="156"/>
      <c r="FNV1" s="156"/>
      <c r="FNW1" s="156"/>
      <c r="FNX1" s="155"/>
      <c r="FNY1" s="155"/>
      <c r="FNZ1" s="155"/>
      <c r="FOA1" s="154"/>
      <c r="FOB1" s="155"/>
      <c r="FOC1" s="155"/>
      <c r="FOD1" s="155"/>
      <c r="FOE1" s="155"/>
      <c r="FOF1" s="155"/>
      <c r="FOG1" s="155"/>
      <c r="FOH1" s="155"/>
      <c r="FOI1" s="155"/>
      <c r="FOJ1" s="155"/>
      <c r="FOK1" s="155"/>
      <c r="FOL1" s="155"/>
      <c r="FOM1" s="155"/>
      <c r="FON1" s="156"/>
      <c r="FOO1" s="156"/>
      <c r="FOP1" s="156"/>
      <c r="FOQ1" s="155"/>
      <c r="FOR1" s="155"/>
      <c r="FOS1" s="155"/>
      <c r="FOT1" s="154"/>
      <c r="FOU1" s="155"/>
      <c r="FOV1" s="155"/>
      <c r="FOW1" s="155"/>
      <c r="FOX1" s="155"/>
      <c r="FOY1" s="155"/>
      <c r="FOZ1" s="155"/>
      <c r="FPA1" s="155"/>
      <c r="FPB1" s="155"/>
      <c r="FPC1" s="155"/>
      <c r="FPD1" s="155"/>
      <c r="FPE1" s="155"/>
      <c r="FPF1" s="155"/>
      <c r="FPG1" s="156"/>
      <c r="FPH1" s="156"/>
      <c r="FPI1" s="156"/>
      <c r="FPJ1" s="155"/>
      <c r="FPK1" s="155"/>
      <c r="FPL1" s="155"/>
      <c r="FPM1" s="154"/>
      <c r="FPN1" s="155"/>
      <c r="FPO1" s="155"/>
      <c r="FPP1" s="155"/>
      <c r="FPQ1" s="155"/>
      <c r="FPR1" s="155"/>
      <c r="FPS1" s="155"/>
      <c r="FPT1" s="155"/>
      <c r="FPU1" s="155"/>
      <c r="FPV1" s="155"/>
      <c r="FPW1" s="155"/>
      <c r="FPX1" s="155"/>
      <c r="FPY1" s="155"/>
      <c r="FPZ1" s="156"/>
      <c r="FQA1" s="156"/>
      <c r="FQB1" s="156"/>
      <c r="FQC1" s="155"/>
      <c r="FQD1" s="155"/>
      <c r="FQE1" s="155"/>
      <c r="FQF1" s="154"/>
      <c r="FQG1" s="155"/>
      <c r="FQH1" s="155"/>
      <c r="FQI1" s="155"/>
      <c r="FQJ1" s="155"/>
      <c r="FQK1" s="155"/>
      <c r="FQL1" s="155"/>
      <c r="FQM1" s="155"/>
      <c r="FQN1" s="155"/>
      <c r="FQO1" s="155"/>
      <c r="FQP1" s="155"/>
      <c r="FQQ1" s="155"/>
      <c r="FQR1" s="155"/>
      <c r="FQS1" s="156"/>
      <c r="FQT1" s="156"/>
      <c r="FQU1" s="156"/>
      <c r="FQV1" s="155"/>
      <c r="FQW1" s="155"/>
      <c r="FQX1" s="155"/>
      <c r="FQY1" s="154"/>
      <c r="FQZ1" s="155"/>
      <c r="FRA1" s="155"/>
      <c r="FRB1" s="155"/>
      <c r="FRC1" s="155"/>
      <c r="FRD1" s="155"/>
      <c r="FRE1" s="155"/>
      <c r="FRF1" s="155"/>
      <c r="FRG1" s="155"/>
      <c r="FRH1" s="155"/>
      <c r="FRI1" s="155"/>
      <c r="FRJ1" s="155"/>
      <c r="FRK1" s="155"/>
      <c r="FRL1" s="156"/>
      <c r="FRM1" s="156"/>
      <c r="FRN1" s="156"/>
      <c r="FRO1" s="155"/>
      <c r="FRP1" s="155"/>
      <c r="FRQ1" s="155"/>
      <c r="FRR1" s="154"/>
      <c r="FRS1" s="155"/>
      <c r="FRT1" s="155"/>
      <c r="FRU1" s="155"/>
      <c r="FRV1" s="155"/>
      <c r="FRW1" s="155"/>
      <c r="FRX1" s="155"/>
      <c r="FRY1" s="155"/>
      <c r="FRZ1" s="155"/>
      <c r="FSA1" s="155"/>
      <c r="FSB1" s="155"/>
      <c r="FSC1" s="155"/>
      <c r="FSD1" s="155"/>
      <c r="FSE1" s="156"/>
      <c r="FSF1" s="156"/>
      <c r="FSG1" s="156"/>
      <c r="FSH1" s="155"/>
      <c r="FSI1" s="155"/>
      <c r="FSJ1" s="155"/>
      <c r="FSK1" s="154"/>
      <c r="FSL1" s="155"/>
      <c r="FSM1" s="155"/>
      <c r="FSN1" s="155"/>
      <c r="FSO1" s="155"/>
      <c r="FSP1" s="155"/>
      <c r="FSQ1" s="155"/>
      <c r="FSR1" s="155"/>
      <c r="FSS1" s="155"/>
      <c r="FST1" s="155"/>
      <c r="FSU1" s="155"/>
      <c r="FSV1" s="155"/>
      <c r="FSW1" s="155"/>
      <c r="FSX1" s="156"/>
      <c r="FSY1" s="156"/>
      <c r="FSZ1" s="156"/>
      <c r="FTA1" s="155"/>
      <c r="FTB1" s="155"/>
      <c r="FTC1" s="155"/>
      <c r="FTD1" s="154"/>
      <c r="FTE1" s="155"/>
      <c r="FTF1" s="155"/>
      <c r="FTG1" s="155"/>
      <c r="FTH1" s="155"/>
      <c r="FTI1" s="155"/>
      <c r="FTJ1" s="155"/>
      <c r="FTK1" s="155"/>
      <c r="FTL1" s="155"/>
      <c r="FTM1" s="155"/>
      <c r="FTN1" s="155"/>
      <c r="FTO1" s="155"/>
      <c r="FTP1" s="155"/>
      <c r="FTQ1" s="156"/>
      <c r="FTR1" s="156"/>
      <c r="FTS1" s="156"/>
      <c r="FTT1" s="155"/>
      <c r="FTU1" s="155"/>
      <c r="FTV1" s="155"/>
      <c r="FTW1" s="154"/>
      <c r="FTX1" s="155"/>
      <c r="FTY1" s="155"/>
      <c r="FTZ1" s="155"/>
      <c r="FUA1" s="155"/>
      <c r="FUB1" s="155"/>
      <c r="FUC1" s="155"/>
      <c r="FUD1" s="155"/>
      <c r="FUE1" s="155"/>
      <c r="FUF1" s="155"/>
      <c r="FUG1" s="155"/>
      <c r="FUH1" s="155"/>
      <c r="FUI1" s="155"/>
      <c r="FUJ1" s="156"/>
      <c r="FUK1" s="156"/>
      <c r="FUL1" s="156"/>
      <c r="FUM1" s="155"/>
      <c r="FUN1" s="155"/>
      <c r="FUO1" s="155"/>
      <c r="FUP1" s="154"/>
      <c r="FUQ1" s="155"/>
      <c r="FUR1" s="155"/>
      <c r="FUS1" s="155"/>
      <c r="FUT1" s="155"/>
      <c r="FUU1" s="155"/>
      <c r="FUV1" s="155"/>
      <c r="FUW1" s="155"/>
      <c r="FUX1" s="155"/>
      <c r="FUY1" s="155"/>
      <c r="FUZ1" s="155"/>
      <c r="FVA1" s="155"/>
      <c r="FVB1" s="155"/>
      <c r="FVC1" s="156"/>
      <c r="FVD1" s="156"/>
      <c r="FVE1" s="156"/>
      <c r="FVF1" s="155"/>
      <c r="FVG1" s="155"/>
      <c r="FVH1" s="155"/>
      <c r="FVI1" s="154"/>
      <c r="FVJ1" s="155"/>
      <c r="FVK1" s="155"/>
      <c r="FVL1" s="155"/>
      <c r="FVM1" s="155"/>
      <c r="FVN1" s="155"/>
      <c r="FVO1" s="155"/>
      <c r="FVP1" s="155"/>
      <c r="FVQ1" s="155"/>
      <c r="FVR1" s="155"/>
      <c r="FVS1" s="155"/>
      <c r="FVT1" s="155"/>
      <c r="FVU1" s="155"/>
      <c r="FVV1" s="156"/>
      <c r="FVW1" s="156"/>
      <c r="FVX1" s="156"/>
      <c r="FVY1" s="155"/>
      <c r="FVZ1" s="155"/>
      <c r="FWA1" s="155"/>
      <c r="FWB1" s="154"/>
      <c r="FWC1" s="155"/>
      <c r="FWD1" s="155"/>
      <c r="FWE1" s="155"/>
      <c r="FWF1" s="155"/>
      <c r="FWG1" s="155"/>
      <c r="FWH1" s="155"/>
      <c r="FWI1" s="155"/>
      <c r="FWJ1" s="155"/>
      <c r="FWK1" s="155"/>
      <c r="FWL1" s="155"/>
      <c r="FWM1" s="155"/>
      <c r="FWN1" s="155"/>
      <c r="FWO1" s="156"/>
      <c r="FWP1" s="156"/>
      <c r="FWQ1" s="156"/>
      <c r="FWR1" s="155"/>
      <c r="FWS1" s="155"/>
      <c r="FWT1" s="155"/>
      <c r="FWU1" s="154"/>
      <c r="FWV1" s="155"/>
      <c r="FWW1" s="155"/>
      <c r="FWX1" s="155"/>
      <c r="FWY1" s="155"/>
      <c r="FWZ1" s="155"/>
      <c r="FXA1" s="155"/>
      <c r="FXB1" s="155"/>
      <c r="FXC1" s="155"/>
      <c r="FXD1" s="155"/>
      <c r="FXE1" s="155"/>
      <c r="FXF1" s="155"/>
      <c r="FXG1" s="155"/>
      <c r="FXH1" s="156"/>
      <c r="FXI1" s="156"/>
      <c r="FXJ1" s="156"/>
      <c r="FXK1" s="155"/>
      <c r="FXL1" s="155"/>
      <c r="FXM1" s="155"/>
      <c r="FXN1" s="154"/>
      <c r="FXO1" s="155"/>
      <c r="FXP1" s="155"/>
      <c r="FXQ1" s="155"/>
      <c r="FXR1" s="155"/>
      <c r="FXS1" s="155"/>
      <c r="FXT1" s="155"/>
      <c r="FXU1" s="155"/>
      <c r="FXV1" s="155"/>
      <c r="FXW1" s="155"/>
      <c r="FXX1" s="155"/>
      <c r="FXY1" s="155"/>
      <c r="FXZ1" s="155"/>
      <c r="FYA1" s="156"/>
      <c r="FYB1" s="156"/>
      <c r="FYC1" s="156"/>
      <c r="FYD1" s="155"/>
      <c r="FYE1" s="155"/>
      <c r="FYF1" s="155"/>
      <c r="FYG1" s="154"/>
      <c r="FYH1" s="155"/>
      <c r="FYI1" s="155"/>
      <c r="FYJ1" s="155"/>
      <c r="FYK1" s="155"/>
      <c r="FYL1" s="155"/>
      <c r="FYM1" s="155"/>
      <c r="FYN1" s="155"/>
      <c r="FYO1" s="155"/>
      <c r="FYP1" s="155"/>
      <c r="FYQ1" s="155"/>
      <c r="FYR1" s="155"/>
      <c r="FYS1" s="155"/>
      <c r="FYT1" s="156"/>
      <c r="FYU1" s="156"/>
      <c r="FYV1" s="156"/>
      <c r="FYW1" s="155"/>
      <c r="FYX1" s="155"/>
      <c r="FYY1" s="155"/>
      <c r="FYZ1" s="154"/>
      <c r="FZA1" s="155"/>
      <c r="FZB1" s="155"/>
      <c r="FZC1" s="155"/>
      <c r="FZD1" s="155"/>
      <c r="FZE1" s="155"/>
      <c r="FZF1" s="155"/>
      <c r="FZG1" s="155"/>
      <c r="FZH1" s="155"/>
      <c r="FZI1" s="155"/>
      <c r="FZJ1" s="155"/>
      <c r="FZK1" s="155"/>
      <c r="FZL1" s="155"/>
      <c r="FZM1" s="156"/>
      <c r="FZN1" s="156"/>
      <c r="FZO1" s="156"/>
      <c r="FZP1" s="155"/>
      <c r="FZQ1" s="155"/>
      <c r="FZR1" s="155"/>
      <c r="FZS1" s="154"/>
      <c r="FZT1" s="155"/>
      <c r="FZU1" s="155"/>
      <c r="FZV1" s="155"/>
      <c r="FZW1" s="155"/>
      <c r="FZX1" s="155"/>
      <c r="FZY1" s="155"/>
      <c r="FZZ1" s="155"/>
      <c r="GAA1" s="155"/>
      <c r="GAB1" s="155"/>
      <c r="GAC1" s="155"/>
      <c r="GAD1" s="155"/>
      <c r="GAE1" s="155"/>
      <c r="GAF1" s="156"/>
      <c r="GAG1" s="156"/>
      <c r="GAH1" s="156"/>
      <c r="GAI1" s="155"/>
      <c r="GAJ1" s="155"/>
      <c r="GAK1" s="155"/>
      <c r="GAL1" s="154"/>
      <c r="GAM1" s="155"/>
      <c r="GAN1" s="155"/>
      <c r="GAO1" s="155"/>
      <c r="GAP1" s="155"/>
      <c r="GAQ1" s="155"/>
      <c r="GAR1" s="155"/>
      <c r="GAS1" s="155"/>
      <c r="GAT1" s="155"/>
      <c r="GAU1" s="155"/>
      <c r="GAV1" s="155"/>
      <c r="GAW1" s="155"/>
      <c r="GAX1" s="155"/>
      <c r="GAY1" s="156"/>
      <c r="GAZ1" s="156"/>
      <c r="GBA1" s="156"/>
      <c r="GBB1" s="155"/>
      <c r="GBC1" s="155"/>
      <c r="GBD1" s="155"/>
      <c r="GBE1" s="154"/>
      <c r="GBF1" s="155"/>
      <c r="GBG1" s="155"/>
      <c r="GBH1" s="155"/>
      <c r="GBI1" s="155"/>
      <c r="GBJ1" s="155"/>
      <c r="GBK1" s="155"/>
      <c r="GBL1" s="155"/>
      <c r="GBM1" s="155"/>
      <c r="GBN1" s="155"/>
      <c r="GBO1" s="155"/>
      <c r="GBP1" s="155"/>
      <c r="GBQ1" s="155"/>
      <c r="GBR1" s="156"/>
      <c r="GBS1" s="156"/>
      <c r="GBT1" s="156"/>
      <c r="GBU1" s="155"/>
      <c r="GBV1" s="155"/>
      <c r="GBW1" s="155"/>
      <c r="GBX1" s="154"/>
      <c r="GBY1" s="155"/>
      <c r="GBZ1" s="155"/>
      <c r="GCA1" s="155"/>
      <c r="GCB1" s="155"/>
      <c r="GCC1" s="155"/>
      <c r="GCD1" s="155"/>
      <c r="GCE1" s="155"/>
      <c r="GCF1" s="155"/>
      <c r="GCG1" s="155"/>
      <c r="GCH1" s="155"/>
      <c r="GCI1" s="155"/>
      <c r="GCJ1" s="155"/>
      <c r="GCK1" s="156"/>
      <c r="GCL1" s="156"/>
      <c r="GCM1" s="156"/>
      <c r="GCN1" s="155"/>
      <c r="GCO1" s="155"/>
      <c r="GCP1" s="155"/>
      <c r="GCQ1" s="154"/>
      <c r="GCR1" s="155"/>
      <c r="GCS1" s="155"/>
      <c r="GCT1" s="155"/>
      <c r="GCU1" s="155"/>
      <c r="GCV1" s="155"/>
      <c r="GCW1" s="155"/>
      <c r="GCX1" s="155"/>
      <c r="GCY1" s="155"/>
      <c r="GCZ1" s="155"/>
      <c r="GDA1" s="155"/>
      <c r="GDB1" s="155"/>
      <c r="GDC1" s="155"/>
      <c r="GDD1" s="156"/>
      <c r="GDE1" s="156"/>
      <c r="GDF1" s="156"/>
      <c r="GDG1" s="155"/>
      <c r="GDH1" s="155"/>
      <c r="GDI1" s="155"/>
      <c r="GDJ1" s="154"/>
      <c r="GDK1" s="155"/>
      <c r="GDL1" s="155"/>
      <c r="GDM1" s="155"/>
      <c r="GDN1" s="155"/>
      <c r="GDO1" s="155"/>
      <c r="GDP1" s="155"/>
      <c r="GDQ1" s="155"/>
      <c r="GDR1" s="155"/>
      <c r="GDS1" s="155"/>
      <c r="GDT1" s="155"/>
      <c r="GDU1" s="155"/>
      <c r="GDV1" s="155"/>
      <c r="GDW1" s="156"/>
      <c r="GDX1" s="156"/>
      <c r="GDY1" s="156"/>
      <c r="GDZ1" s="155"/>
      <c r="GEA1" s="155"/>
      <c r="GEB1" s="155"/>
      <c r="GEC1" s="154"/>
      <c r="GED1" s="155"/>
      <c r="GEE1" s="155"/>
      <c r="GEF1" s="155"/>
      <c r="GEG1" s="155"/>
      <c r="GEH1" s="155"/>
      <c r="GEI1" s="155"/>
      <c r="GEJ1" s="155"/>
      <c r="GEK1" s="155"/>
      <c r="GEL1" s="155"/>
      <c r="GEM1" s="155"/>
      <c r="GEN1" s="155"/>
      <c r="GEO1" s="155"/>
      <c r="GEP1" s="156"/>
      <c r="GEQ1" s="156"/>
      <c r="GER1" s="156"/>
      <c r="GES1" s="155"/>
      <c r="GET1" s="155"/>
      <c r="GEU1" s="155"/>
      <c r="GEV1" s="154"/>
      <c r="GEW1" s="155"/>
      <c r="GEX1" s="155"/>
      <c r="GEY1" s="155"/>
      <c r="GEZ1" s="155"/>
      <c r="GFA1" s="155"/>
      <c r="GFB1" s="155"/>
      <c r="GFC1" s="155"/>
      <c r="GFD1" s="155"/>
      <c r="GFE1" s="155"/>
      <c r="GFF1" s="155"/>
      <c r="GFG1" s="155"/>
      <c r="GFH1" s="155"/>
      <c r="GFI1" s="156"/>
      <c r="GFJ1" s="156"/>
      <c r="GFK1" s="156"/>
      <c r="GFL1" s="155"/>
      <c r="GFM1" s="155"/>
      <c r="GFN1" s="155"/>
      <c r="GFO1" s="154"/>
      <c r="GFP1" s="155"/>
      <c r="GFQ1" s="155"/>
      <c r="GFR1" s="155"/>
      <c r="GFS1" s="155"/>
      <c r="GFT1" s="155"/>
      <c r="GFU1" s="155"/>
      <c r="GFV1" s="155"/>
      <c r="GFW1" s="155"/>
      <c r="GFX1" s="155"/>
      <c r="GFY1" s="155"/>
      <c r="GFZ1" s="155"/>
      <c r="GGA1" s="155"/>
      <c r="GGB1" s="156"/>
      <c r="GGC1" s="156"/>
      <c r="GGD1" s="156"/>
      <c r="GGE1" s="155"/>
      <c r="GGF1" s="155"/>
      <c r="GGG1" s="155"/>
      <c r="GGH1" s="154"/>
      <c r="GGI1" s="155"/>
      <c r="GGJ1" s="155"/>
      <c r="GGK1" s="155"/>
      <c r="GGL1" s="155"/>
      <c r="GGM1" s="155"/>
      <c r="GGN1" s="155"/>
      <c r="GGO1" s="155"/>
      <c r="GGP1" s="155"/>
      <c r="GGQ1" s="155"/>
      <c r="GGR1" s="155"/>
      <c r="GGS1" s="155"/>
      <c r="GGT1" s="155"/>
      <c r="GGU1" s="156"/>
      <c r="GGV1" s="156"/>
      <c r="GGW1" s="156"/>
      <c r="GGX1" s="155"/>
      <c r="GGY1" s="155"/>
      <c r="GGZ1" s="155"/>
      <c r="GHA1" s="154"/>
      <c r="GHB1" s="155"/>
      <c r="GHC1" s="155"/>
      <c r="GHD1" s="155"/>
      <c r="GHE1" s="155"/>
      <c r="GHF1" s="155"/>
      <c r="GHG1" s="155"/>
      <c r="GHH1" s="155"/>
      <c r="GHI1" s="155"/>
      <c r="GHJ1" s="155"/>
      <c r="GHK1" s="155"/>
      <c r="GHL1" s="155"/>
      <c r="GHM1" s="155"/>
      <c r="GHN1" s="156"/>
      <c r="GHO1" s="156"/>
      <c r="GHP1" s="156"/>
      <c r="GHQ1" s="155"/>
      <c r="GHR1" s="155"/>
      <c r="GHS1" s="155"/>
      <c r="GHT1" s="154"/>
      <c r="GHU1" s="155"/>
      <c r="GHV1" s="155"/>
      <c r="GHW1" s="155"/>
      <c r="GHX1" s="155"/>
      <c r="GHY1" s="155"/>
      <c r="GHZ1" s="155"/>
      <c r="GIA1" s="155"/>
      <c r="GIB1" s="155"/>
      <c r="GIC1" s="155"/>
      <c r="GID1" s="155"/>
      <c r="GIE1" s="155"/>
      <c r="GIF1" s="155"/>
      <c r="GIG1" s="156"/>
      <c r="GIH1" s="156"/>
      <c r="GII1" s="156"/>
      <c r="GIJ1" s="155"/>
      <c r="GIK1" s="155"/>
      <c r="GIL1" s="155"/>
      <c r="GIM1" s="154"/>
      <c r="GIN1" s="155"/>
      <c r="GIO1" s="155"/>
      <c r="GIP1" s="155"/>
      <c r="GIQ1" s="155"/>
      <c r="GIR1" s="155"/>
      <c r="GIS1" s="155"/>
      <c r="GIT1" s="155"/>
      <c r="GIU1" s="155"/>
      <c r="GIV1" s="155"/>
      <c r="GIW1" s="155"/>
      <c r="GIX1" s="155"/>
      <c r="GIY1" s="155"/>
      <c r="GIZ1" s="156"/>
      <c r="GJA1" s="156"/>
      <c r="GJB1" s="156"/>
      <c r="GJC1" s="155"/>
      <c r="GJD1" s="155"/>
      <c r="GJE1" s="155"/>
      <c r="GJF1" s="154"/>
      <c r="GJG1" s="155"/>
      <c r="GJH1" s="155"/>
      <c r="GJI1" s="155"/>
      <c r="GJJ1" s="155"/>
      <c r="GJK1" s="155"/>
      <c r="GJL1" s="155"/>
      <c r="GJM1" s="155"/>
      <c r="GJN1" s="155"/>
      <c r="GJO1" s="155"/>
      <c r="GJP1" s="155"/>
      <c r="GJQ1" s="155"/>
      <c r="GJR1" s="155"/>
      <c r="GJS1" s="156"/>
      <c r="GJT1" s="156"/>
      <c r="GJU1" s="156"/>
      <c r="GJV1" s="155"/>
      <c r="GJW1" s="155"/>
      <c r="GJX1" s="155"/>
      <c r="GJY1" s="154"/>
      <c r="GJZ1" s="155"/>
      <c r="GKA1" s="155"/>
      <c r="GKB1" s="155"/>
      <c r="GKC1" s="155"/>
      <c r="GKD1" s="155"/>
      <c r="GKE1" s="155"/>
      <c r="GKF1" s="155"/>
      <c r="GKG1" s="155"/>
      <c r="GKH1" s="155"/>
      <c r="GKI1" s="155"/>
      <c r="GKJ1" s="155"/>
      <c r="GKK1" s="155"/>
      <c r="GKL1" s="156"/>
      <c r="GKM1" s="156"/>
      <c r="GKN1" s="156"/>
      <c r="GKO1" s="155"/>
      <c r="GKP1" s="155"/>
      <c r="GKQ1" s="155"/>
      <c r="GKR1" s="154"/>
      <c r="GKS1" s="155"/>
      <c r="GKT1" s="155"/>
      <c r="GKU1" s="155"/>
      <c r="GKV1" s="155"/>
      <c r="GKW1" s="155"/>
      <c r="GKX1" s="155"/>
      <c r="GKY1" s="155"/>
      <c r="GKZ1" s="155"/>
      <c r="GLA1" s="155"/>
      <c r="GLB1" s="155"/>
      <c r="GLC1" s="155"/>
      <c r="GLD1" s="155"/>
      <c r="GLE1" s="156"/>
      <c r="GLF1" s="156"/>
      <c r="GLG1" s="156"/>
      <c r="GLH1" s="155"/>
      <c r="GLI1" s="155"/>
      <c r="GLJ1" s="155"/>
      <c r="GLK1" s="154"/>
      <c r="GLL1" s="155"/>
      <c r="GLM1" s="155"/>
      <c r="GLN1" s="155"/>
      <c r="GLO1" s="155"/>
      <c r="GLP1" s="155"/>
      <c r="GLQ1" s="155"/>
      <c r="GLR1" s="155"/>
      <c r="GLS1" s="155"/>
      <c r="GLT1" s="155"/>
      <c r="GLU1" s="155"/>
      <c r="GLV1" s="155"/>
      <c r="GLW1" s="155"/>
      <c r="GLX1" s="156"/>
      <c r="GLY1" s="156"/>
      <c r="GLZ1" s="156"/>
      <c r="GMA1" s="155"/>
      <c r="GMB1" s="155"/>
      <c r="GMC1" s="155"/>
      <c r="GMD1" s="154"/>
      <c r="GME1" s="155"/>
      <c r="GMF1" s="155"/>
      <c r="GMG1" s="155"/>
      <c r="GMH1" s="155"/>
      <c r="GMI1" s="155"/>
      <c r="GMJ1" s="155"/>
      <c r="GMK1" s="155"/>
      <c r="GML1" s="155"/>
      <c r="GMM1" s="155"/>
      <c r="GMN1" s="155"/>
      <c r="GMO1" s="155"/>
      <c r="GMP1" s="155"/>
      <c r="GMQ1" s="156"/>
      <c r="GMR1" s="156"/>
      <c r="GMS1" s="156"/>
      <c r="GMT1" s="155"/>
      <c r="GMU1" s="155"/>
      <c r="GMV1" s="155"/>
      <c r="GMW1" s="154"/>
      <c r="GMX1" s="155"/>
      <c r="GMY1" s="155"/>
      <c r="GMZ1" s="155"/>
      <c r="GNA1" s="155"/>
      <c r="GNB1" s="155"/>
      <c r="GNC1" s="155"/>
      <c r="GND1" s="155"/>
      <c r="GNE1" s="155"/>
      <c r="GNF1" s="155"/>
      <c r="GNG1" s="155"/>
      <c r="GNH1" s="155"/>
      <c r="GNI1" s="155"/>
      <c r="GNJ1" s="156"/>
      <c r="GNK1" s="156"/>
      <c r="GNL1" s="156"/>
      <c r="GNM1" s="155"/>
      <c r="GNN1" s="155"/>
      <c r="GNO1" s="155"/>
      <c r="GNP1" s="154"/>
      <c r="GNQ1" s="155"/>
      <c r="GNR1" s="155"/>
      <c r="GNS1" s="155"/>
      <c r="GNT1" s="155"/>
      <c r="GNU1" s="155"/>
      <c r="GNV1" s="155"/>
      <c r="GNW1" s="155"/>
      <c r="GNX1" s="155"/>
      <c r="GNY1" s="155"/>
      <c r="GNZ1" s="155"/>
      <c r="GOA1" s="155"/>
      <c r="GOB1" s="155"/>
      <c r="GOC1" s="156"/>
      <c r="GOD1" s="156"/>
      <c r="GOE1" s="156"/>
      <c r="GOF1" s="155"/>
      <c r="GOG1" s="155"/>
      <c r="GOH1" s="155"/>
      <c r="GOI1" s="154"/>
      <c r="GOJ1" s="155"/>
      <c r="GOK1" s="155"/>
      <c r="GOL1" s="155"/>
      <c r="GOM1" s="155"/>
      <c r="GON1" s="155"/>
      <c r="GOO1" s="155"/>
      <c r="GOP1" s="155"/>
      <c r="GOQ1" s="155"/>
      <c r="GOR1" s="155"/>
      <c r="GOS1" s="155"/>
      <c r="GOT1" s="155"/>
      <c r="GOU1" s="155"/>
      <c r="GOV1" s="156"/>
      <c r="GOW1" s="156"/>
      <c r="GOX1" s="156"/>
      <c r="GOY1" s="155"/>
      <c r="GOZ1" s="155"/>
      <c r="GPA1" s="155"/>
      <c r="GPB1" s="154"/>
      <c r="GPC1" s="155"/>
      <c r="GPD1" s="155"/>
      <c r="GPE1" s="155"/>
      <c r="GPF1" s="155"/>
      <c r="GPG1" s="155"/>
      <c r="GPH1" s="155"/>
      <c r="GPI1" s="155"/>
      <c r="GPJ1" s="155"/>
      <c r="GPK1" s="155"/>
      <c r="GPL1" s="155"/>
      <c r="GPM1" s="155"/>
      <c r="GPN1" s="155"/>
      <c r="GPO1" s="156"/>
      <c r="GPP1" s="156"/>
      <c r="GPQ1" s="156"/>
      <c r="GPR1" s="155"/>
      <c r="GPS1" s="155"/>
      <c r="GPT1" s="155"/>
      <c r="GPU1" s="154"/>
      <c r="GPV1" s="155"/>
      <c r="GPW1" s="155"/>
      <c r="GPX1" s="155"/>
      <c r="GPY1" s="155"/>
      <c r="GPZ1" s="155"/>
      <c r="GQA1" s="155"/>
      <c r="GQB1" s="155"/>
      <c r="GQC1" s="155"/>
      <c r="GQD1" s="155"/>
      <c r="GQE1" s="155"/>
      <c r="GQF1" s="155"/>
      <c r="GQG1" s="155"/>
      <c r="GQH1" s="156"/>
      <c r="GQI1" s="156"/>
      <c r="GQJ1" s="156"/>
      <c r="GQK1" s="155"/>
      <c r="GQL1" s="155"/>
      <c r="GQM1" s="155"/>
      <c r="GQN1" s="154"/>
      <c r="GQO1" s="155"/>
      <c r="GQP1" s="155"/>
      <c r="GQQ1" s="155"/>
      <c r="GQR1" s="155"/>
      <c r="GQS1" s="155"/>
      <c r="GQT1" s="155"/>
      <c r="GQU1" s="155"/>
      <c r="GQV1" s="155"/>
      <c r="GQW1" s="155"/>
      <c r="GQX1" s="155"/>
      <c r="GQY1" s="155"/>
      <c r="GQZ1" s="155"/>
      <c r="GRA1" s="156"/>
      <c r="GRB1" s="156"/>
      <c r="GRC1" s="156"/>
      <c r="GRD1" s="155"/>
      <c r="GRE1" s="155"/>
      <c r="GRF1" s="155"/>
      <c r="GRG1" s="154"/>
      <c r="GRH1" s="155"/>
      <c r="GRI1" s="155"/>
      <c r="GRJ1" s="155"/>
      <c r="GRK1" s="155"/>
      <c r="GRL1" s="155"/>
      <c r="GRM1" s="155"/>
      <c r="GRN1" s="155"/>
      <c r="GRO1" s="155"/>
      <c r="GRP1" s="155"/>
      <c r="GRQ1" s="155"/>
      <c r="GRR1" s="155"/>
      <c r="GRS1" s="155"/>
      <c r="GRT1" s="156"/>
      <c r="GRU1" s="156"/>
      <c r="GRV1" s="156"/>
      <c r="GRW1" s="155"/>
      <c r="GRX1" s="155"/>
      <c r="GRY1" s="155"/>
      <c r="GRZ1" s="154"/>
      <c r="GSA1" s="155"/>
      <c r="GSB1" s="155"/>
      <c r="GSC1" s="155"/>
      <c r="GSD1" s="155"/>
      <c r="GSE1" s="155"/>
      <c r="GSF1" s="155"/>
      <c r="GSG1" s="155"/>
      <c r="GSH1" s="155"/>
      <c r="GSI1" s="155"/>
      <c r="GSJ1" s="155"/>
      <c r="GSK1" s="155"/>
      <c r="GSL1" s="155"/>
      <c r="GSM1" s="156"/>
      <c r="GSN1" s="156"/>
      <c r="GSO1" s="156"/>
      <c r="GSP1" s="155"/>
      <c r="GSQ1" s="155"/>
      <c r="GSR1" s="155"/>
      <c r="GSS1" s="154"/>
      <c r="GST1" s="155"/>
      <c r="GSU1" s="155"/>
      <c r="GSV1" s="155"/>
      <c r="GSW1" s="155"/>
      <c r="GSX1" s="155"/>
      <c r="GSY1" s="155"/>
      <c r="GSZ1" s="155"/>
      <c r="GTA1" s="155"/>
      <c r="GTB1" s="155"/>
      <c r="GTC1" s="155"/>
      <c r="GTD1" s="155"/>
      <c r="GTE1" s="155"/>
      <c r="GTF1" s="156"/>
      <c r="GTG1" s="156"/>
      <c r="GTH1" s="156"/>
      <c r="GTI1" s="155"/>
      <c r="GTJ1" s="155"/>
      <c r="GTK1" s="155"/>
      <c r="GTL1" s="154"/>
      <c r="GTM1" s="155"/>
      <c r="GTN1" s="155"/>
      <c r="GTO1" s="155"/>
      <c r="GTP1" s="155"/>
      <c r="GTQ1" s="155"/>
      <c r="GTR1" s="155"/>
      <c r="GTS1" s="155"/>
      <c r="GTT1" s="155"/>
      <c r="GTU1" s="155"/>
      <c r="GTV1" s="155"/>
      <c r="GTW1" s="155"/>
      <c r="GTX1" s="155"/>
      <c r="GTY1" s="156"/>
      <c r="GTZ1" s="156"/>
      <c r="GUA1" s="156"/>
      <c r="GUB1" s="155"/>
      <c r="GUC1" s="155"/>
      <c r="GUD1" s="155"/>
      <c r="GUE1" s="154"/>
      <c r="GUF1" s="155"/>
      <c r="GUG1" s="155"/>
      <c r="GUH1" s="155"/>
      <c r="GUI1" s="155"/>
      <c r="GUJ1" s="155"/>
      <c r="GUK1" s="155"/>
      <c r="GUL1" s="155"/>
      <c r="GUM1" s="155"/>
      <c r="GUN1" s="155"/>
      <c r="GUO1" s="155"/>
      <c r="GUP1" s="155"/>
      <c r="GUQ1" s="155"/>
      <c r="GUR1" s="156"/>
      <c r="GUS1" s="156"/>
      <c r="GUT1" s="156"/>
      <c r="GUU1" s="155"/>
      <c r="GUV1" s="155"/>
      <c r="GUW1" s="155"/>
      <c r="GUX1" s="154"/>
      <c r="GUY1" s="155"/>
      <c r="GUZ1" s="155"/>
      <c r="GVA1" s="155"/>
      <c r="GVB1" s="155"/>
      <c r="GVC1" s="155"/>
      <c r="GVD1" s="155"/>
      <c r="GVE1" s="155"/>
      <c r="GVF1" s="155"/>
      <c r="GVG1" s="155"/>
      <c r="GVH1" s="155"/>
      <c r="GVI1" s="155"/>
      <c r="GVJ1" s="155"/>
      <c r="GVK1" s="156"/>
      <c r="GVL1" s="156"/>
      <c r="GVM1" s="156"/>
      <c r="GVN1" s="155"/>
      <c r="GVO1" s="155"/>
      <c r="GVP1" s="155"/>
      <c r="GVQ1" s="154"/>
      <c r="GVR1" s="155"/>
      <c r="GVS1" s="155"/>
      <c r="GVT1" s="155"/>
      <c r="GVU1" s="155"/>
      <c r="GVV1" s="155"/>
      <c r="GVW1" s="155"/>
      <c r="GVX1" s="155"/>
      <c r="GVY1" s="155"/>
      <c r="GVZ1" s="155"/>
      <c r="GWA1" s="155"/>
      <c r="GWB1" s="155"/>
      <c r="GWC1" s="155"/>
      <c r="GWD1" s="156"/>
      <c r="GWE1" s="156"/>
      <c r="GWF1" s="156"/>
      <c r="GWG1" s="155"/>
      <c r="GWH1" s="155"/>
      <c r="GWI1" s="155"/>
      <c r="GWJ1" s="154"/>
      <c r="GWK1" s="155"/>
      <c r="GWL1" s="155"/>
      <c r="GWM1" s="155"/>
      <c r="GWN1" s="155"/>
      <c r="GWO1" s="155"/>
      <c r="GWP1" s="155"/>
      <c r="GWQ1" s="155"/>
      <c r="GWR1" s="155"/>
      <c r="GWS1" s="155"/>
      <c r="GWT1" s="155"/>
      <c r="GWU1" s="155"/>
      <c r="GWV1" s="155"/>
      <c r="GWW1" s="156"/>
      <c r="GWX1" s="156"/>
      <c r="GWY1" s="156"/>
      <c r="GWZ1" s="155"/>
      <c r="GXA1" s="155"/>
      <c r="GXB1" s="155"/>
      <c r="GXC1" s="154"/>
      <c r="GXD1" s="155"/>
      <c r="GXE1" s="155"/>
      <c r="GXF1" s="155"/>
      <c r="GXG1" s="155"/>
      <c r="GXH1" s="155"/>
      <c r="GXI1" s="155"/>
      <c r="GXJ1" s="155"/>
      <c r="GXK1" s="155"/>
      <c r="GXL1" s="155"/>
      <c r="GXM1" s="155"/>
      <c r="GXN1" s="155"/>
      <c r="GXO1" s="155"/>
      <c r="GXP1" s="156"/>
      <c r="GXQ1" s="156"/>
      <c r="GXR1" s="156"/>
      <c r="GXS1" s="155"/>
      <c r="GXT1" s="155"/>
      <c r="GXU1" s="155"/>
      <c r="GXV1" s="154"/>
      <c r="GXW1" s="155"/>
      <c r="GXX1" s="155"/>
      <c r="GXY1" s="155"/>
      <c r="GXZ1" s="155"/>
      <c r="GYA1" s="155"/>
      <c r="GYB1" s="155"/>
      <c r="GYC1" s="155"/>
      <c r="GYD1" s="155"/>
      <c r="GYE1" s="155"/>
      <c r="GYF1" s="155"/>
      <c r="GYG1" s="155"/>
      <c r="GYH1" s="155"/>
      <c r="GYI1" s="156"/>
      <c r="GYJ1" s="156"/>
      <c r="GYK1" s="156"/>
      <c r="GYL1" s="155"/>
      <c r="GYM1" s="155"/>
      <c r="GYN1" s="155"/>
      <c r="GYO1" s="154"/>
      <c r="GYP1" s="155"/>
      <c r="GYQ1" s="155"/>
      <c r="GYR1" s="155"/>
      <c r="GYS1" s="155"/>
      <c r="GYT1" s="155"/>
      <c r="GYU1" s="155"/>
      <c r="GYV1" s="155"/>
      <c r="GYW1" s="155"/>
      <c r="GYX1" s="155"/>
      <c r="GYY1" s="155"/>
      <c r="GYZ1" s="155"/>
      <c r="GZA1" s="155"/>
      <c r="GZB1" s="156"/>
      <c r="GZC1" s="156"/>
      <c r="GZD1" s="156"/>
      <c r="GZE1" s="155"/>
      <c r="GZF1" s="155"/>
      <c r="GZG1" s="155"/>
      <c r="GZH1" s="154"/>
      <c r="GZI1" s="155"/>
      <c r="GZJ1" s="155"/>
      <c r="GZK1" s="155"/>
      <c r="GZL1" s="155"/>
      <c r="GZM1" s="155"/>
      <c r="GZN1" s="155"/>
      <c r="GZO1" s="155"/>
      <c r="GZP1" s="155"/>
      <c r="GZQ1" s="155"/>
      <c r="GZR1" s="155"/>
      <c r="GZS1" s="155"/>
      <c r="GZT1" s="155"/>
      <c r="GZU1" s="156"/>
      <c r="GZV1" s="156"/>
      <c r="GZW1" s="156"/>
      <c r="GZX1" s="155"/>
      <c r="GZY1" s="155"/>
      <c r="GZZ1" s="155"/>
      <c r="HAA1" s="154"/>
      <c r="HAB1" s="155"/>
      <c r="HAC1" s="155"/>
      <c r="HAD1" s="155"/>
      <c r="HAE1" s="155"/>
      <c r="HAF1" s="155"/>
      <c r="HAG1" s="155"/>
      <c r="HAH1" s="155"/>
      <c r="HAI1" s="155"/>
      <c r="HAJ1" s="155"/>
      <c r="HAK1" s="155"/>
      <c r="HAL1" s="155"/>
      <c r="HAM1" s="155"/>
      <c r="HAN1" s="156"/>
      <c r="HAO1" s="156"/>
      <c r="HAP1" s="156"/>
      <c r="HAQ1" s="155"/>
      <c r="HAR1" s="155"/>
      <c r="HAS1" s="155"/>
      <c r="HAT1" s="154"/>
      <c r="HAU1" s="155"/>
      <c r="HAV1" s="155"/>
      <c r="HAW1" s="155"/>
      <c r="HAX1" s="155"/>
      <c r="HAY1" s="155"/>
      <c r="HAZ1" s="155"/>
      <c r="HBA1" s="155"/>
      <c r="HBB1" s="155"/>
      <c r="HBC1" s="155"/>
      <c r="HBD1" s="155"/>
      <c r="HBE1" s="155"/>
      <c r="HBF1" s="155"/>
      <c r="HBG1" s="156"/>
      <c r="HBH1" s="156"/>
      <c r="HBI1" s="156"/>
      <c r="HBJ1" s="155"/>
      <c r="HBK1" s="155"/>
      <c r="HBL1" s="155"/>
      <c r="HBM1" s="154"/>
      <c r="HBN1" s="155"/>
      <c r="HBO1" s="155"/>
      <c r="HBP1" s="155"/>
      <c r="HBQ1" s="155"/>
      <c r="HBR1" s="155"/>
      <c r="HBS1" s="155"/>
      <c r="HBT1" s="155"/>
      <c r="HBU1" s="155"/>
      <c r="HBV1" s="155"/>
      <c r="HBW1" s="155"/>
      <c r="HBX1" s="155"/>
      <c r="HBY1" s="155"/>
      <c r="HBZ1" s="156"/>
      <c r="HCA1" s="156"/>
      <c r="HCB1" s="156"/>
      <c r="HCC1" s="155"/>
      <c r="HCD1" s="155"/>
      <c r="HCE1" s="155"/>
      <c r="HCF1" s="154"/>
      <c r="HCG1" s="155"/>
      <c r="HCH1" s="155"/>
      <c r="HCI1" s="155"/>
      <c r="HCJ1" s="155"/>
      <c r="HCK1" s="155"/>
      <c r="HCL1" s="155"/>
      <c r="HCM1" s="155"/>
      <c r="HCN1" s="155"/>
      <c r="HCO1" s="155"/>
      <c r="HCP1" s="155"/>
      <c r="HCQ1" s="155"/>
      <c r="HCR1" s="155"/>
      <c r="HCS1" s="156"/>
      <c r="HCT1" s="156"/>
      <c r="HCU1" s="156"/>
      <c r="HCV1" s="155"/>
      <c r="HCW1" s="155"/>
      <c r="HCX1" s="155"/>
      <c r="HCY1" s="154"/>
      <c r="HCZ1" s="155"/>
      <c r="HDA1" s="155"/>
      <c r="HDB1" s="155"/>
      <c r="HDC1" s="155"/>
      <c r="HDD1" s="155"/>
      <c r="HDE1" s="155"/>
      <c r="HDF1" s="155"/>
      <c r="HDG1" s="155"/>
      <c r="HDH1" s="155"/>
      <c r="HDI1" s="155"/>
      <c r="HDJ1" s="155"/>
      <c r="HDK1" s="155"/>
      <c r="HDL1" s="156"/>
      <c r="HDM1" s="156"/>
      <c r="HDN1" s="156"/>
      <c r="HDO1" s="155"/>
      <c r="HDP1" s="155"/>
      <c r="HDQ1" s="155"/>
      <c r="HDR1" s="154"/>
      <c r="HDS1" s="155"/>
      <c r="HDT1" s="155"/>
      <c r="HDU1" s="155"/>
      <c r="HDV1" s="155"/>
      <c r="HDW1" s="155"/>
      <c r="HDX1" s="155"/>
      <c r="HDY1" s="155"/>
      <c r="HDZ1" s="155"/>
      <c r="HEA1" s="155"/>
      <c r="HEB1" s="155"/>
      <c r="HEC1" s="155"/>
      <c r="HED1" s="155"/>
      <c r="HEE1" s="156"/>
      <c r="HEF1" s="156"/>
      <c r="HEG1" s="156"/>
      <c r="HEH1" s="155"/>
      <c r="HEI1" s="155"/>
      <c r="HEJ1" s="155"/>
      <c r="HEK1" s="154"/>
      <c r="HEL1" s="155"/>
      <c r="HEM1" s="155"/>
      <c r="HEN1" s="155"/>
      <c r="HEO1" s="155"/>
      <c r="HEP1" s="155"/>
      <c r="HEQ1" s="155"/>
      <c r="HER1" s="155"/>
      <c r="HES1" s="155"/>
      <c r="HET1" s="155"/>
      <c r="HEU1" s="155"/>
      <c r="HEV1" s="155"/>
      <c r="HEW1" s="155"/>
      <c r="HEX1" s="156"/>
      <c r="HEY1" s="156"/>
      <c r="HEZ1" s="156"/>
      <c r="HFA1" s="155"/>
      <c r="HFB1" s="155"/>
      <c r="HFC1" s="155"/>
      <c r="HFD1" s="154"/>
      <c r="HFE1" s="155"/>
      <c r="HFF1" s="155"/>
      <c r="HFG1" s="155"/>
      <c r="HFH1" s="155"/>
      <c r="HFI1" s="155"/>
      <c r="HFJ1" s="155"/>
      <c r="HFK1" s="155"/>
      <c r="HFL1" s="155"/>
      <c r="HFM1" s="155"/>
      <c r="HFN1" s="155"/>
      <c r="HFO1" s="155"/>
      <c r="HFP1" s="155"/>
      <c r="HFQ1" s="156"/>
      <c r="HFR1" s="156"/>
      <c r="HFS1" s="156"/>
      <c r="HFT1" s="155"/>
      <c r="HFU1" s="155"/>
      <c r="HFV1" s="155"/>
      <c r="HFW1" s="154"/>
      <c r="HFX1" s="155"/>
      <c r="HFY1" s="155"/>
      <c r="HFZ1" s="155"/>
      <c r="HGA1" s="155"/>
      <c r="HGB1" s="155"/>
      <c r="HGC1" s="155"/>
      <c r="HGD1" s="155"/>
      <c r="HGE1" s="155"/>
      <c r="HGF1" s="155"/>
      <c r="HGG1" s="155"/>
      <c r="HGH1" s="155"/>
      <c r="HGI1" s="155"/>
      <c r="HGJ1" s="156"/>
      <c r="HGK1" s="156"/>
      <c r="HGL1" s="156"/>
      <c r="HGM1" s="155"/>
      <c r="HGN1" s="155"/>
      <c r="HGO1" s="155"/>
      <c r="HGP1" s="154"/>
      <c r="HGQ1" s="155"/>
      <c r="HGR1" s="155"/>
      <c r="HGS1" s="155"/>
      <c r="HGT1" s="155"/>
      <c r="HGU1" s="155"/>
      <c r="HGV1" s="155"/>
      <c r="HGW1" s="155"/>
      <c r="HGX1" s="155"/>
      <c r="HGY1" s="155"/>
      <c r="HGZ1" s="155"/>
      <c r="HHA1" s="155"/>
      <c r="HHB1" s="155"/>
      <c r="HHC1" s="156"/>
      <c r="HHD1" s="156"/>
      <c r="HHE1" s="156"/>
      <c r="HHF1" s="155"/>
      <c r="HHG1" s="155"/>
      <c r="HHH1" s="155"/>
      <c r="HHI1" s="154"/>
      <c r="HHJ1" s="155"/>
      <c r="HHK1" s="155"/>
      <c r="HHL1" s="155"/>
      <c r="HHM1" s="155"/>
      <c r="HHN1" s="155"/>
      <c r="HHO1" s="155"/>
      <c r="HHP1" s="155"/>
      <c r="HHQ1" s="155"/>
      <c r="HHR1" s="155"/>
      <c r="HHS1" s="155"/>
      <c r="HHT1" s="155"/>
      <c r="HHU1" s="155"/>
      <c r="HHV1" s="156"/>
      <c r="HHW1" s="156"/>
      <c r="HHX1" s="156"/>
      <c r="HHY1" s="155"/>
      <c r="HHZ1" s="155"/>
      <c r="HIA1" s="155"/>
      <c r="HIB1" s="154"/>
      <c r="HIC1" s="155"/>
      <c r="HID1" s="155"/>
      <c r="HIE1" s="155"/>
      <c r="HIF1" s="155"/>
      <c r="HIG1" s="155"/>
      <c r="HIH1" s="155"/>
      <c r="HII1" s="155"/>
      <c r="HIJ1" s="155"/>
      <c r="HIK1" s="155"/>
      <c r="HIL1" s="155"/>
      <c r="HIM1" s="155"/>
      <c r="HIN1" s="155"/>
      <c r="HIO1" s="156"/>
      <c r="HIP1" s="156"/>
      <c r="HIQ1" s="156"/>
      <c r="HIR1" s="155"/>
      <c r="HIS1" s="155"/>
      <c r="HIT1" s="155"/>
      <c r="HIU1" s="154"/>
      <c r="HIV1" s="155"/>
      <c r="HIW1" s="155"/>
      <c r="HIX1" s="155"/>
      <c r="HIY1" s="155"/>
      <c r="HIZ1" s="155"/>
      <c r="HJA1" s="155"/>
      <c r="HJB1" s="155"/>
      <c r="HJC1" s="155"/>
      <c r="HJD1" s="155"/>
      <c r="HJE1" s="155"/>
      <c r="HJF1" s="155"/>
      <c r="HJG1" s="155"/>
      <c r="HJH1" s="156"/>
      <c r="HJI1" s="156"/>
      <c r="HJJ1" s="156"/>
      <c r="HJK1" s="155"/>
      <c r="HJL1" s="155"/>
      <c r="HJM1" s="155"/>
      <c r="HJN1" s="154"/>
      <c r="HJO1" s="155"/>
      <c r="HJP1" s="155"/>
      <c r="HJQ1" s="155"/>
      <c r="HJR1" s="155"/>
      <c r="HJS1" s="155"/>
      <c r="HJT1" s="155"/>
      <c r="HJU1" s="155"/>
      <c r="HJV1" s="155"/>
      <c r="HJW1" s="155"/>
      <c r="HJX1" s="155"/>
      <c r="HJY1" s="155"/>
      <c r="HJZ1" s="155"/>
      <c r="HKA1" s="156"/>
      <c r="HKB1" s="156"/>
      <c r="HKC1" s="156"/>
      <c r="HKD1" s="155"/>
      <c r="HKE1" s="155"/>
      <c r="HKF1" s="155"/>
      <c r="HKG1" s="154"/>
      <c r="HKH1" s="155"/>
      <c r="HKI1" s="155"/>
      <c r="HKJ1" s="155"/>
      <c r="HKK1" s="155"/>
      <c r="HKL1" s="155"/>
      <c r="HKM1" s="155"/>
      <c r="HKN1" s="155"/>
      <c r="HKO1" s="155"/>
      <c r="HKP1" s="155"/>
      <c r="HKQ1" s="155"/>
      <c r="HKR1" s="155"/>
      <c r="HKS1" s="155"/>
      <c r="HKT1" s="156"/>
      <c r="HKU1" s="156"/>
      <c r="HKV1" s="156"/>
      <c r="HKW1" s="155"/>
      <c r="HKX1" s="155"/>
      <c r="HKY1" s="155"/>
      <c r="HKZ1" s="154"/>
      <c r="HLA1" s="155"/>
      <c r="HLB1" s="155"/>
      <c r="HLC1" s="155"/>
      <c r="HLD1" s="155"/>
      <c r="HLE1" s="155"/>
      <c r="HLF1" s="155"/>
      <c r="HLG1" s="155"/>
      <c r="HLH1" s="155"/>
      <c r="HLI1" s="155"/>
      <c r="HLJ1" s="155"/>
      <c r="HLK1" s="155"/>
      <c r="HLL1" s="155"/>
      <c r="HLM1" s="156"/>
      <c r="HLN1" s="156"/>
      <c r="HLO1" s="156"/>
      <c r="HLP1" s="155"/>
      <c r="HLQ1" s="155"/>
      <c r="HLR1" s="155"/>
      <c r="HLS1" s="154"/>
      <c r="HLT1" s="155"/>
      <c r="HLU1" s="155"/>
      <c r="HLV1" s="155"/>
      <c r="HLW1" s="155"/>
      <c r="HLX1" s="155"/>
      <c r="HLY1" s="155"/>
      <c r="HLZ1" s="155"/>
      <c r="HMA1" s="155"/>
      <c r="HMB1" s="155"/>
      <c r="HMC1" s="155"/>
      <c r="HMD1" s="155"/>
      <c r="HME1" s="155"/>
      <c r="HMF1" s="156"/>
      <c r="HMG1" s="156"/>
      <c r="HMH1" s="156"/>
      <c r="HMI1" s="155"/>
      <c r="HMJ1" s="155"/>
      <c r="HMK1" s="155"/>
      <c r="HML1" s="154"/>
      <c r="HMM1" s="155"/>
      <c r="HMN1" s="155"/>
      <c r="HMO1" s="155"/>
      <c r="HMP1" s="155"/>
      <c r="HMQ1" s="155"/>
      <c r="HMR1" s="155"/>
      <c r="HMS1" s="155"/>
      <c r="HMT1" s="155"/>
      <c r="HMU1" s="155"/>
      <c r="HMV1" s="155"/>
      <c r="HMW1" s="155"/>
      <c r="HMX1" s="155"/>
      <c r="HMY1" s="156"/>
      <c r="HMZ1" s="156"/>
      <c r="HNA1" s="156"/>
      <c r="HNB1" s="155"/>
      <c r="HNC1" s="155"/>
      <c r="HND1" s="155"/>
      <c r="HNE1" s="154"/>
      <c r="HNF1" s="155"/>
      <c r="HNG1" s="155"/>
      <c r="HNH1" s="155"/>
      <c r="HNI1" s="155"/>
      <c r="HNJ1" s="155"/>
      <c r="HNK1" s="155"/>
      <c r="HNL1" s="155"/>
      <c r="HNM1" s="155"/>
      <c r="HNN1" s="155"/>
      <c r="HNO1" s="155"/>
      <c r="HNP1" s="155"/>
      <c r="HNQ1" s="155"/>
      <c r="HNR1" s="156"/>
      <c r="HNS1" s="156"/>
      <c r="HNT1" s="156"/>
      <c r="HNU1" s="155"/>
      <c r="HNV1" s="155"/>
      <c r="HNW1" s="155"/>
      <c r="HNX1" s="154"/>
      <c r="HNY1" s="155"/>
      <c r="HNZ1" s="155"/>
      <c r="HOA1" s="155"/>
      <c r="HOB1" s="155"/>
      <c r="HOC1" s="155"/>
      <c r="HOD1" s="155"/>
      <c r="HOE1" s="155"/>
      <c r="HOF1" s="155"/>
      <c r="HOG1" s="155"/>
      <c r="HOH1" s="155"/>
      <c r="HOI1" s="155"/>
      <c r="HOJ1" s="155"/>
      <c r="HOK1" s="156"/>
      <c r="HOL1" s="156"/>
      <c r="HOM1" s="156"/>
      <c r="HON1" s="155"/>
      <c r="HOO1" s="155"/>
      <c r="HOP1" s="155"/>
      <c r="HOQ1" s="154"/>
      <c r="HOR1" s="155"/>
      <c r="HOS1" s="155"/>
      <c r="HOT1" s="155"/>
      <c r="HOU1" s="155"/>
      <c r="HOV1" s="155"/>
      <c r="HOW1" s="155"/>
      <c r="HOX1" s="155"/>
      <c r="HOY1" s="155"/>
      <c r="HOZ1" s="155"/>
      <c r="HPA1" s="155"/>
      <c r="HPB1" s="155"/>
      <c r="HPC1" s="155"/>
      <c r="HPD1" s="156"/>
      <c r="HPE1" s="156"/>
      <c r="HPF1" s="156"/>
      <c r="HPG1" s="155"/>
      <c r="HPH1" s="155"/>
      <c r="HPI1" s="155"/>
      <c r="HPJ1" s="154"/>
      <c r="HPK1" s="155"/>
      <c r="HPL1" s="155"/>
      <c r="HPM1" s="155"/>
      <c r="HPN1" s="155"/>
      <c r="HPO1" s="155"/>
      <c r="HPP1" s="155"/>
      <c r="HPQ1" s="155"/>
      <c r="HPR1" s="155"/>
      <c r="HPS1" s="155"/>
      <c r="HPT1" s="155"/>
      <c r="HPU1" s="155"/>
      <c r="HPV1" s="155"/>
      <c r="HPW1" s="156"/>
      <c r="HPX1" s="156"/>
      <c r="HPY1" s="156"/>
      <c r="HPZ1" s="155"/>
      <c r="HQA1" s="155"/>
      <c r="HQB1" s="155"/>
      <c r="HQC1" s="154"/>
      <c r="HQD1" s="155"/>
      <c r="HQE1" s="155"/>
      <c r="HQF1" s="155"/>
      <c r="HQG1" s="155"/>
      <c r="HQH1" s="155"/>
      <c r="HQI1" s="155"/>
      <c r="HQJ1" s="155"/>
      <c r="HQK1" s="155"/>
      <c r="HQL1" s="155"/>
      <c r="HQM1" s="155"/>
      <c r="HQN1" s="155"/>
      <c r="HQO1" s="155"/>
      <c r="HQP1" s="156"/>
      <c r="HQQ1" s="156"/>
      <c r="HQR1" s="156"/>
      <c r="HQS1" s="155"/>
      <c r="HQT1" s="155"/>
      <c r="HQU1" s="155"/>
      <c r="HQV1" s="154"/>
      <c r="HQW1" s="155"/>
      <c r="HQX1" s="155"/>
      <c r="HQY1" s="155"/>
      <c r="HQZ1" s="155"/>
      <c r="HRA1" s="155"/>
      <c r="HRB1" s="155"/>
      <c r="HRC1" s="155"/>
      <c r="HRD1" s="155"/>
      <c r="HRE1" s="155"/>
      <c r="HRF1" s="155"/>
      <c r="HRG1" s="155"/>
      <c r="HRH1" s="155"/>
      <c r="HRI1" s="156"/>
      <c r="HRJ1" s="156"/>
      <c r="HRK1" s="156"/>
      <c r="HRL1" s="155"/>
      <c r="HRM1" s="155"/>
      <c r="HRN1" s="155"/>
      <c r="HRO1" s="154"/>
      <c r="HRP1" s="155"/>
      <c r="HRQ1" s="155"/>
      <c r="HRR1" s="155"/>
      <c r="HRS1" s="155"/>
      <c r="HRT1" s="155"/>
      <c r="HRU1" s="155"/>
      <c r="HRV1" s="155"/>
      <c r="HRW1" s="155"/>
      <c r="HRX1" s="155"/>
      <c r="HRY1" s="155"/>
      <c r="HRZ1" s="155"/>
      <c r="HSA1" s="155"/>
      <c r="HSB1" s="156"/>
      <c r="HSC1" s="156"/>
      <c r="HSD1" s="156"/>
      <c r="HSE1" s="155"/>
      <c r="HSF1" s="155"/>
      <c r="HSG1" s="155"/>
      <c r="HSH1" s="154"/>
      <c r="HSI1" s="155"/>
      <c r="HSJ1" s="155"/>
      <c r="HSK1" s="155"/>
      <c r="HSL1" s="155"/>
      <c r="HSM1" s="155"/>
      <c r="HSN1" s="155"/>
      <c r="HSO1" s="155"/>
      <c r="HSP1" s="155"/>
      <c r="HSQ1" s="155"/>
      <c r="HSR1" s="155"/>
      <c r="HSS1" s="155"/>
      <c r="HST1" s="155"/>
      <c r="HSU1" s="156"/>
      <c r="HSV1" s="156"/>
      <c r="HSW1" s="156"/>
      <c r="HSX1" s="155"/>
      <c r="HSY1" s="155"/>
      <c r="HSZ1" s="155"/>
      <c r="HTA1" s="154"/>
      <c r="HTB1" s="155"/>
      <c r="HTC1" s="155"/>
      <c r="HTD1" s="155"/>
      <c r="HTE1" s="155"/>
      <c r="HTF1" s="155"/>
      <c r="HTG1" s="155"/>
      <c r="HTH1" s="155"/>
      <c r="HTI1" s="155"/>
      <c r="HTJ1" s="155"/>
      <c r="HTK1" s="155"/>
      <c r="HTL1" s="155"/>
      <c r="HTM1" s="155"/>
      <c r="HTN1" s="156"/>
      <c r="HTO1" s="156"/>
      <c r="HTP1" s="156"/>
      <c r="HTQ1" s="155"/>
      <c r="HTR1" s="155"/>
      <c r="HTS1" s="155"/>
      <c r="HTT1" s="154"/>
      <c r="HTU1" s="155"/>
      <c r="HTV1" s="155"/>
      <c r="HTW1" s="155"/>
      <c r="HTX1" s="155"/>
      <c r="HTY1" s="155"/>
      <c r="HTZ1" s="155"/>
      <c r="HUA1" s="155"/>
      <c r="HUB1" s="155"/>
      <c r="HUC1" s="155"/>
      <c r="HUD1" s="155"/>
      <c r="HUE1" s="155"/>
      <c r="HUF1" s="155"/>
      <c r="HUG1" s="156"/>
      <c r="HUH1" s="156"/>
      <c r="HUI1" s="156"/>
      <c r="HUJ1" s="155"/>
      <c r="HUK1" s="155"/>
      <c r="HUL1" s="155"/>
      <c r="HUM1" s="154"/>
      <c r="HUN1" s="155"/>
      <c r="HUO1" s="155"/>
      <c r="HUP1" s="155"/>
      <c r="HUQ1" s="155"/>
      <c r="HUR1" s="155"/>
      <c r="HUS1" s="155"/>
      <c r="HUT1" s="155"/>
      <c r="HUU1" s="155"/>
      <c r="HUV1" s="155"/>
      <c r="HUW1" s="155"/>
      <c r="HUX1" s="155"/>
      <c r="HUY1" s="155"/>
      <c r="HUZ1" s="156"/>
      <c r="HVA1" s="156"/>
      <c r="HVB1" s="156"/>
      <c r="HVC1" s="155"/>
      <c r="HVD1" s="155"/>
      <c r="HVE1" s="155"/>
      <c r="HVF1" s="154"/>
      <c r="HVG1" s="155"/>
      <c r="HVH1" s="155"/>
      <c r="HVI1" s="155"/>
      <c r="HVJ1" s="155"/>
      <c r="HVK1" s="155"/>
      <c r="HVL1" s="155"/>
      <c r="HVM1" s="155"/>
      <c r="HVN1" s="155"/>
      <c r="HVO1" s="155"/>
      <c r="HVP1" s="155"/>
      <c r="HVQ1" s="155"/>
      <c r="HVR1" s="155"/>
      <c r="HVS1" s="156"/>
      <c r="HVT1" s="156"/>
      <c r="HVU1" s="156"/>
      <c r="HVV1" s="155"/>
      <c r="HVW1" s="155"/>
      <c r="HVX1" s="155"/>
      <c r="HVY1" s="154"/>
      <c r="HVZ1" s="155"/>
      <c r="HWA1" s="155"/>
      <c r="HWB1" s="155"/>
      <c r="HWC1" s="155"/>
      <c r="HWD1" s="155"/>
      <c r="HWE1" s="155"/>
      <c r="HWF1" s="155"/>
      <c r="HWG1" s="155"/>
      <c r="HWH1" s="155"/>
      <c r="HWI1" s="155"/>
      <c r="HWJ1" s="155"/>
      <c r="HWK1" s="155"/>
      <c r="HWL1" s="156"/>
      <c r="HWM1" s="156"/>
      <c r="HWN1" s="156"/>
      <c r="HWO1" s="155"/>
      <c r="HWP1" s="155"/>
      <c r="HWQ1" s="155"/>
      <c r="HWR1" s="154"/>
      <c r="HWS1" s="155"/>
      <c r="HWT1" s="155"/>
      <c r="HWU1" s="155"/>
      <c r="HWV1" s="155"/>
      <c r="HWW1" s="155"/>
      <c r="HWX1" s="155"/>
      <c r="HWY1" s="155"/>
      <c r="HWZ1" s="155"/>
      <c r="HXA1" s="155"/>
      <c r="HXB1" s="155"/>
      <c r="HXC1" s="155"/>
      <c r="HXD1" s="155"/>
      <c r="HXE1" s="156"/>
      <c r="HXF1" s="156"/>
      <c r="HXG1" s="156"/>
      <c r="HXH1" s="155"/>
      <c r="HXI1" s="155"/>
      <c r="HXJ1" s="155"/>
      <c r="HXK1" s="154"/>
      <c r="HXL1" s="155"/>
      <c r="HXM1" s="155"/>
      <c r="HXN1" s="155"/>
      <c r="HXO1" s="155"/>
      <c r="HXP1" s="155"/>
      <c r="HXQ1" s="155"/>
      <c r="HXR1" s="155"/>
      <c r="HXS1" s="155"/>
      <c r="HXT1" s="155"/>
      <c r="HXU1" s="155"/>
      <c r="HXV1" s="155"/>
      <c r="HXW1" s="155"/>
      <c r="HXX1" s="156"/>
      <c r="HXY1" s="156"/>
      <c r="HXZ1" s="156"/>
      <c r="HYA1" s="155"/>
      <c r="HYB1" s="155"/>
      <c r="HYC1" s="155"/>
      <c r="HYD1" s="154"/>
      <c r="HYE1" s="155"/>
      <c r="HYF1" s="155"/>
      <c r="HYG1" s="155"/>
      <c r="HYH1" s="155"/>
      <c r="HYI1" s="155"/>
      <c r="HYJ1" s="155"/>
      <c r="HYK1" s="155"/>
      <c r="HYL1" s="155"/>
      <c r="HYM1" s="155"/>
      <c r="HYN1" s="155"/>
      <c r="HYO1" s="155"/>
      <c r="HYP1" s="155"/>
      <c r="HYQ1" s="156"/>
      <c r="HYR1" s="156"/>
      <c r="HYS1" s="156"/>
      <c r="HYT1" s="155"/>
      <c r="HYU1" s="155"/>
      <c r="HYV1" s="155"/>
      <c r="HYW1" s="154"/>
      <c r="HYX1" s="155"/>
      <c r="HYY1" s="155"/>
      <c r="HYZ1" s="155"/>
      <c r="HZA1" s="155"/>
      <c r="HZB1" s="155"/>
      <c r="HZC1" s="155"/>
      <c r="HZD1" s="155"/>
      <c r="HZE1" s="155"/>
      <c r="HZF1" s="155"/>
      <c r="HZG1" s="155"/>
      <c r="HZH1" s="155"/>
      <c r="HZI1" s="155"/>
      <c r="HZJ1" s="156"/>
      <c r="HZK1" s="156"/>
      <c r="HZL1" s="156"/>
      <c r="HZM1" s="155"/>
      <c r="HZN1" s="155"/>
      <c r="HZO1" s="155"/>
      <c r="HZP1" s="154"/>
      <c r="HZQ1" s="155"/>
      <c r="HZR1" s="155"/>
      <c r="HZS1" s="155"/>
      <c r="HZT1" s="155"/>
      <c r="HZU1" s="155"/>
      <c r="HZV1" s="155"/>
      <c r="HZW1" s="155"/>
      <c r="HZX1" s="155"/>
      <c r="HZY1" s="155"/>
      <c r="HZZ1" s="155"/>
      <c r="IAA1" s="155"/>
      <c r="IAB1" s="155"/>
      <c r="IAC1" s="156"/>
      <c r="IAD1" s="156"/>
      <c r="IAE1" s="156"/>
      <c r="IAF1" s="155"/>
      <c r="IAG1" s="155"/>
      <c r="IAH1" s="155"/>
      <c r="IAI1" s="154"/>
      <c r="IAJ1" s="155"/>
      <c r="IAK1" s="155"/>
      <c r="IAL1" s="155"/>
      <c r="IAM1" s="155"/>
      <c r="IAN1" s="155"/>
      <c r="IAO1" s="155"/>
      <c r="IAP1" s="155"/>
      <c r="IAQ1" s="155"/>
      <c r="IAR1" s="155"/>
      <c r="IAS1" s="155"/>
      <c r="IAT1" s="155"/>
      <c r="IAU1" s="155"/>
      <c r="IAV1" s="156"/>
      <c r="IAW1" s="156"/>
      <c r="IAX1" s="156"/>
      <c r="IAY1" s="155"/>
      <c r="IAZ1" s="155"/>
      <c r="IBA1" s="155"/>
      <c r="IBB1" s="154"/>
      <c r="IBC1" s="155"/>
      <c r="IBD1" s="155"/>
      <c r="IBE1" s="155"/>
      <c r="IBF1" s="155"/>
      <c r="IBG1" s="155"/>
      <c r="IBH1" s="155"/>
      <c r="IBI1" s="155"/>
      <c r="IBJ1" s="155"/>
      <c r="IBK1" s="155"/>
      <c r="IBL1" s="155"/>
      <c r="IBM1" s="155"/>
      <c r="IBN1" s="155"/>
      <c r="IBO1" s="156"/>
      <c r="IBP1" s="156"/>
      <c r="IBQ1" s="156"/>
      <c r="IBR1" s="155"/>
      <c r="IBS1" s="155"/>
      <c r="IBT1" s="155"/>
      <c r="IBU1" s="154"/>
      <c r="IBV1" s="155"/>
      <c r="IBW1" s="155"/>
      <c r="IBX1" s="155"/>
      <c r="IBY1" s="155"/>
      <c r="IBZ1" s="155"/>
      <c r="ICA1" s="155"/>
      <c r="ICB1" s="155"/>
      <c r="ICC1" s="155"/>
      <c r="ICD1" s="155"/>
      <c r="ICE1" s="155"/>
      <c r="ICF1" s="155"/>
      <c r="ICG1" s="155"/>
      <c r="ICH1" s="156"/>
      <c r="ICI1" s="156"/>
      <c r="ICJ1" s="156"/>
      <c r="ICK1" s="155"/>
      <c r="ICL1" s="155"/>
      <c r="ICM1" s="155"/>
      <c r="ICN1" s="154"/>
      <c r="ICO1" s="155"/>
      <c r="ICP1" s="155"/>
      <c r="ICQ1" s="155"/>
      <c r="ICR1" s="155"/>
      <c r="ICS1" s="155"/>
      <c r="ICT1" s="155"/>
      <c r="ICU1" s="155"/>
      <c r="ICV1" s="155"/>
      <c r="ICW1" s="155"/>
      <c r="ICX1" s="155"/>
      <c r="ICY1" s="155"/>
      <c r="ICZ1" s="155"/>
      <c r="IDA1" s="156"/>
      <c r="IDB1" s="156"/>
      <c r="IDC1" s="156"/>
      <c r="IDD1" s="155"/>
      <c r="IDE1" s="155"/>
      <c r="IDF1" s="155"/>
      <c r="IDG1" s="154"/>
      <c r="IDH1" s="155"/>
      <c r="IDI1" s="155"/>
      <c r="IDJ1" s="155"/>
      <c r="IDK1" s="155"/>
      <c r="IDL1" s="155"/>
      <c r="IDM1" s="155"/>
      <c r="IDN1" s="155"/>
      <c r="IDO1" s="155"/>
      <c r="IDP1" s="155"/>
      <c r="IDQ1" s="155"/>
      <c r="IDR1" s="155"/>
      <c r="IDS1" s="155"/>
      <c r="IDT1" s="156"/>
      <c r="IDU1" s="156"/>
      <c r="IDV1" s="156"/>
      <c r="IDW1" s="155"/>
      <c r="IDX1" s="155"/>
      <c r="IDY1" s="155"/>
      <c r="IDZ1" s="154"/>
      <c r="IEA1" s="155"/>
      <c r="IEB1" s="155"/>
      <c r="IEC1" s="155"/>
      <c r="IED1" s="155"/>
      <c r="IEE1" s="155"/>
      <c r="IEF1" s="155"/>
      <c r="IEG1" s="155"/>
      <c r="IEH1" s="155"/>
      <c r="IEI1" s="155"/>
      <c r="IEJ1" s="155"/>
      <c r="IEK1" s="155"/>
      <c r="IEL1" s="155"/>
      <c r="IEM1" s="156"/>
      <c r="IEN1" s="156"/>
      <c r="IEO1" s="156"/>
      <c r="IEP1" s="155"/>
      <c r="IEQ1" s="155"/>
      <c r="IER1" s="155"/>
      <c r="IES1" s="154"/>
      <c r="IET1" s="155"/>
      <c r="IEU1" s="155"/>
      <c r="IEV1" s="155"/>
      <c r="IEW1" s="155"/>
      <c r="IEX1" s="155"/>
      <c r="IEY1" s="155"/>
      <c r="IEZ1" s="155"/>
      <c r="IFA1" s="155"/>
      <c r="IFB1" s="155"/>
      <c r="IFC1" s="155"/>
      <c r="IFD1" s="155"/>
      <c r="IFE1" s="155"/>
      <c r="IFF1" s="156"/>
      <c r="IFG1" s="156"/>
      <c r="IFH1" s="156"/>
      <c r="IFI1" s="155"/>
      <c r="IFJ1" s="155"/>
      <c r="IFK1" s="155"/>
      <c r="IFL1" s="154"/>
      <c r="IFM1" s="155"/>
      <c r="IFN1" s="155"/>
      <c r="IFO1" s="155"/>
      <c r="IFP1" s="155"/>
      <c r="IFQ1" s="155"/>
      <c r="IFR1" s="155"/>
      <c r="IFS1" s="155"/>
      <c r="IFT1" s="155"/>
      <c r="IFU1" s="155"/>
      <c r="IFV1" s="155"/>
      <c r="IFW1" s="155"/>
      <c r="IFX1" s="155"/>
      <c r="IFY1" s="156"/>
      <c r="IFZ1" s="156"/>
      <c r="IGA1" s="156"/>
      <c r="IGB1" s="155"/>
      <c r="IGC1" s="155"/>
      <c r="IGD1" s="155"/>
      <c r="IGE1" s="154"/>
      <c r="IGF1" s="155"/>
      <c r="IGG1" s="155"/>
      <c r="IGH1" s="155"/>
      <c r="IGI1" s="155"/>
      <c r="IGJ1" s="155"/>
      <c r="IGK1" s="155"/>
      <c r="IGL1" s="155"/>
      <c r="IGM1" s="155"/>
      <c r="IGN1" s="155"/>
      <c r="IGO1" s="155"/>
      <c r="IGP1" s="155"/>
      <c r="IGQ1" s="155"/>
      <c r="IGR1" s="156"/>
      <c r="IGS1" s="156"/>
      <c r="IGT1" s="156"/>
      <c r="IGU1" s="155"/>
      <c r="IGV1" s="155"/>
      <c r="IGW1" s="155"/>
      <c r="IGX1" s="154"/>
      <c r="IGY1" s="155"/>
      <c r="IGZ1" s="155"/>
      <c r="IHA1" s="155"/>
      <c r="IHB1" s="155"/>
      <c r="IHC1" s="155"/>
      <c r="IHD1" s="155"/>
      <c r="IHE1" s="155"/>
      <c r="IHF1" s="155"/>
      <c r="IHG1" s="155"/>
      <c r="IHH1" s="155"/>
      <c r="IHI1" s="155"/>
      <c r="IHJ1" s="155"/>
      <c r="IHK1" s="156"/>
      <c r="IHL1" s="156"/>
      <c r="IHM1" s="156"/>
      <c r="IHN1" s="155"/>
      <c r="IHO1" s="155"/>
      <c r="IHP1" s="155"/>
      <c r="IHQ1" s="154"/>
      <c r="IHR1" s="155"/>
      <c r="IHS1" s="155"/>
      <c r="IHT1" s="155"/>
      <c r="IHU1" s="155"/>
      <c r="IHV1" s="155"/>
      <c r="IHW1" s="155"/>
      <c r="IHX1" s="155"/>
      <c r="IHY1" s="155"/>
      <c r="IHZ1" s="155"/>
      <c r="IIA1" s="155"/>
      <c r="IIB1" s="155"/>
      <c r="IIC1" s="155"/>
      <c r="IID1" s="156"/>
      <c r="IIE1" s="156"/>
      <c r="IIF1" s="156"/>
      <c r="IIG1" s="155"/>
      <c r="IIH1" s="155"/>
      <c r="III1" s="155"/>
      <c r="IIJ1" s="154"/>
      <c r="IIK1" s="155"/>
      <c r="IIL1" s="155"/>
      <c r="IIM1" s="155"/>
      <c r="IIN1" s="155"/>
      <c r="IIO1" s="155"/>
      <c r="IIP1" s="155"/>
      <c r="IIQ1" s="155"/>
      <c r="IIR1" s="155"/>
      <c r="IIS1" s="155"/>
      <c r="IIT1" s="155"/>
      <c r="IIU1" s="155"/>
      <c r="IIV1" s="155"/>
      <c r="IIW1" s="156"/>
      <c r="IIX1" s="156"/>
      <c r="IIY1" s="156"/>
      <c r="IIZ1" s="155"/>
      <c r="IJA1" s="155"/>
      <c r="IJB1" s="155"/>
      <c r="IJC1" s="154"/>
      <c r="IJD1" s="155"/>
      <c r="IJE1" s="155"/>
      <c r="IJF1" s="155"/>
      <c r="IJG1" s="155"/>
      <c r="IJH1" s="155"/>
      <c r="IJI1" s="155"/>
      <c r="IJJ1" s="155"/>
      <c r="IJK1" s="155"/>
      <c r="IJL1" s="155"/>
      <c r="IJM1" s="155"/>
      <c r="IJN1" s="155"/>
      <c r="IJO1" s="155"/>
      <c r="IJP1" s="156"/>
      <c r="IJQ1" s="156"/>
      <c r="IJR1" s="156"/>
      <c r="IJS1" s="155"/>
      <c r="IJT1" s="155"/>
      <c r="IJU1" s="155"/>
      <c r="IJV1" s="154"/>
      <c r="IJW1" s="155"/>
      <c r="IJX1" s="155"/>
      <c r="IJY1" s="155"/>
      <c r="IJZ1" s="155"/>
      <c r="IKA1" s="155"/>
      <c r="IKB1" s="155"/>
      <c r="IKC1" s="155"/>
      <c r="IKD1" s="155"/>
      <c r="IKE1" s="155"/>
      <c r="IKF1" s="155"/>
      <c r="IKG1" s="155"/>
      <c r="IKH1" s="155"/>
      <c r="IKI1" s="156"/>
      <c r="IKJ1" s="156"/>
      <c r="IKK1" s="156"/>
      <c r="IKL1" s="155"/>
      <c r="IKM1" s="155"/>
      <c r="IKN1" s="155"/>
      <c r="IKO1" s="154"/>
      <c r="IKP1" s="155"/>
      <c r="IKQ1" s="155"/>
      <c r="IKR1" s="155"/>
      <c r="IKS1" s="155"/>
      <c r="IKT1" s="155"/>
      <c r="IKU1" s="155"/>
      <c r="IKV1" s="155"/>
      <c r="IKW1" s="155"/>
      <c r="IKX1" s="155"/>
      <c r="IKY1" s="155"/>
      <c r="IKZ1" s="155"/>
      <c r="ILA1" s="155"/>
      <c r="ILB1" s="156"/>
      <c r="ILC1" s="156"/>
      <c r="ILD1" s="156"/>
      <c r="ILE1" s="155"/>
      <c r="ILF1" s="155"/>
      <c r="ILG1" s="155"/>
      <c r="ILH1" s="154"/>
      <c r="ILI1" s="155"/>
      <c r="ILJ1" s="155"/>
      <c r="ILK1" s="155"/>
      <c r="ILL1" s="155"/>
      <c r="ILM1" s="155"/>
      <c r="ILN1" s="155"/>
      <c r="ILO1" s="155"/>
      <c r="ILP1" s="155"/>
      <c r="ILQ1" s="155"/>
      <c r="ILR1" s="155"/>
      <c r="ILS1" s="155"/>
      <c r="ILT1" s="155"/>
      <c r="ILU1" s="156"/>
      <c r="ILV1" s="156"/>
      <c r="ILW1" s="156"/>
      <c r="ILX1" s="155"/>
      <c r="ILY1" s="155"/>
      <c r="ILZ1" s="155"/>
      <c r="IMA1" s="154"/>
      <c r="IMB1" s="155"/>
      <c r="IMC1" s="155"/>
      <c r="IMD1" s="155"/>
      <c r="IME1" s="155"/>
      <c r="IMF1" s="155"/>
      <c r="IMG1" s="155"/>
      <c r="IMH1" s="155"/>
      <c r="IMI1" s="155"/>
      <c r="IMJ1" s="155"/>
      <c r="IMK1" s="155"/>
      <c r="IML1" s="155"/>
      <c r="IMM1" s="155"/>
      <c r="IMN1" s="156"/>
      <c r="IMO1" s="156"/>
      <c r="IMP1" s="156"/>
      <c r="IMQ1" s="155"/>
      <c r="IMR1" s="155"/>
      <c r="IMS1" s="155"/>
      <c r="IMT1" s="154"/>
      <c r="IMU1" s="155"/>
      <c r="IMV1" s="155"/>
      <c r="IMW1" s="155"/>
      <c r="IMX1" s="155"/>
      <c r="IMY1" s="155"/>
      <c r="IMZ1" s="155"/>
      <c r="INA1" s="155"/>
      <c r="INB1" s="155"/>
      <c r="INC1" s="155"/>
      <c r="IND1" s="155"/>
      <c r="INE1" s="155"/>
      <c r="INF1" s="155"/>
      <c r="ING1" s="156"/>
      <c r="INH1" s="156"/>
      <c r="INI1" s="156"/>
      <c r="INJ1" s="155"/>
      <c r="INK1" s="155"/>
      <c r="INL1" s="155"/>
      <c r="INM1" s="154"/>
      <c r="INN1" s="155"/>
      <c r="INO1" s="155"/>
      <c r="INP1" s="155"/>
      <c r="INQ1" s="155"/>
      <c r="INR1" s="155"/>
      <c r="INS1" s="155"/>
      <c r="INT1" s="155"/>
      <c r="INU1" s="155"/>
      <c r="INV1" s="155"/>
      <c r="INW1" s="155"/>
      <c r="INX1" s="155"/>
      <c r="INY1" s="155"/>
      <c r="INZ1" s="156"/>
      <c r="IOA1" s="156"/>
      <c r="IOB1" s="156"/>
      <c r="IOC1" s="155"/>
      <c r="IOD1" s="155"/>
      <c r="IOE1" s="155"/>
      <c r="IOF1" s="154"/>
      <c r="IOG1" s="155"/>
      <c r="IOH1" s="155"/>
      <c r="IOI1" s="155"/>
      <c r="IOJ1" s="155"/>
      <c r="IOK1" s="155"/>
      <c r="IOL1" s="155"/>
      <c r="IOM1" s="155"/>
      <c r="ION1" s="155"/>
      <c r="IOO1" s="155"/>
      <c r="IOP1" s="155"/>
      <c r="IOQ1" s="155"/>
      <c r="IOR1" s="155"/>
      <c r="IOS1" s="156"/>
      <c r="IOT1" s="156"/>
      <c r="IOU1" s="156"/>
      <c r="IOV1" s="155"/>
      <c r="IOW1" s="155"/>
      <c r="IOX1" s="155"/>
      <c r="IOY1" s="154"/>
      <c r="IOZ1" s="155"/>
      <c r="IPA1" s="155"/>
      <c r="IPB1" s="155"/>
      <c r="IPC1" s="155"/>
      <c r="IPD1" s="155"/>
      <c r="IPE1" s="155"/>
      <c r="IPF1" s="155"/>
      <c r="IPG1" s="155"/>
      <c r="IPH1" s="155"/>
      <c r="IPI1" s="155"/>
      <c r="IPJ1" s="155"/>
      <c r="IPK1" s="155"/>
      <c r="IPL1" s="156"/>
      <c r="IPM1" s="156"/>
      <c r="IPN1" s="156"/>
      <c r="IPO1" s="155"/>
      <c r="IPP1" s="155"/>
      <c r="IPQ1" s="155"/>
      <c r="IPR1" s="154"/>
      <c r="IPS1" s="155"/>
      <c r="IPT1" s="155"/>
      <c r="IPU1" s="155"/>
      <c r="IPV1" s="155"/>
      <c r="IPW1" s="155"/>
      <c r="IPX1" s="155"/>
      <c r="IPY1" s="155"/>
      <c r="IPZ1" s="155"/>
      <c r="IQA1" s="155"/>
      <c r="IQB1" s="155"/>
      <c r="IQC1" s="155"/>
      <c r="IQD1" s="155"/>
      <c r="IQE1" s="156"/>
      <c r="IQF1" s="156"/>
      <c r="IQG1" s="156"/>
      <c r="IQH1" s="155"/>
      <c r="IQI1" s="155"/>
      <c r="IQJ1" s="155"/>
      <c r="IQK1" s="154"/>
      <c r="IQL1" s="155"/>
      <c r="IQM1" s="155"/>
      <c r="IQN1" s="155"/>
      <c r="IQO1" s="155"/>
      <c r="IQP1" s="155"/>
      <c r="IQQ1" s="155"/>
      <c r="IQR1" s="155"/>
      <c r="IQS1" s="155"/>
      <c r="IQT1" s="155"/>
      <c r="IQU1" s="155"/>
      <c r="IQV1" s="155"/>
      <c r="IQW1" s="155"/>
      <c r="IQX1" s="156"/>
      <c r="IQY1" s="156"/>
      <c r="IQZ1" s="156"/>
      <c r="IRA1" s="155"/>
      <c r="IRB1" s="155"/>
      <c r="IRC1" s="155"/>
      <c r="IRD1" s="154"/>
      <c r="IRE1" s="155"/>
      <c r="IRF1" s="155"/>
      <c r="IRG1" s="155"/>
      <c r="IRH1" s="155"/>
      <c r="IRI1" s="155"/>
      <c r="IRJ1" s="155"/>
      <c r="IRK1" s="155"/>
      <c r="IRL1" s="155"/>
      <c r="IRM1" s="155"/>
      <c r="IRN1" s="155"/>
      <c r="IRO1" s="155"/>
      <c r="IRP1" s="155"/>
      <c r="IRQ1" s="156"/>
      <c r="IRR1" s="156"/>
      <c r="IRS1" s="156"/>
      <c r="IRT1" s="155"/>
      <c r="IRU1" s="155"/>
      <c r="IRV1" s="155"/>
      <c r="IRW1" s="154"/>
      <c r="IRX1" s="155"/>
      <c r="IRY1" s="155"/>
      <c r="IRZ1" s="155"/>
      <c r="ISA1" s="155"/>
      <c r="ISB1" s="155"/>
      <c r="ISC1" s="155"/>
      <c r="ISD1" s="155"/>
      <c r="ISE1" s="155"/>
      <c r="ISF1" s="155"/>
      <c r="ISG1" s="155"/>
      <c r="ISH1" s="155"/>
      <c r="ISI1" s="155"/>
      <c r="ISJ1" s="156"/>
      <c r="ISK1" s="156"/>
      <c r="ISL1" s="156"/>
      <c r="ISM1" s="155"/>
      <c r="ISN1" s="155"/>
      <c r="ISO1" s="155"/>
      <c r="ISP1" s="154"/>
      <c r="ISQ1" s="155"/>
      <c r="ISR1" s="155"/>
      <c r="ISS1" s="155"/>
      <c r="IST1" s="155"/>
      <c r="ISU1" s="155"/>
      <c r="ISV1" s="155"/>
      <c r="ISW1" s="155"/>
      <c r="ISX1" s="155"/>
      <c r="ISY1" s="155"/>
      <c r="ISZ1" s="155"/>
      <c r="ITA1" s="155"/>
      <c r="ITB1" s="155"/>
      <c r="ITC1" s="156"/>
      <c r="ITD1" s="156"/>
      <c r="ITE1" s="156"/>
      <c r="ITF1" s="155"/>
      <c r="ITG1" s="155"/>
      <c r="ITH1" s="155"/>
      <c r="ITI1" s="154"/>
      <c r="ITJ1" s="155"/>
      <c r="ITK1" s="155"/>
      <c r="ITL1" s="155"/>
      <c r="ITM1" s="155"/>
      <c r="ITN1" s="155"/>
      <c r="ITO1" s="155"/>
      <c r="ITP1" s="155"/>
      <c r="ITQ1" s="155"/>
      <c r="ITR1" s="155"/>
      <c r="ITS1" s="155"/>
      <c r="ITT1" s="155"/>
      <c r="ITU1" s="155"/>
      <c r="ITV1" s="156"/>
      <c r="ITW1" s="156"/>
      <c r="ITX1" s="156"/>
      <c r="ITY1" s="155"/>
      <c r="ITZ1" s="155"/>
      <c r="IUA1" s="155"/>
      <c r="IUB1" s="154"/>
      <c r="IUC1" s="155"/>
      <c r="IUD1" s="155"/>
      <c r="IUE1" s="155"/>
      <c r="IUF1" s="155"/>
      <c r="IUG1" s="155"/>
      <c r="IUH1" s="155"/>
      <c r="IUI1" s="155"/>
      <c r="IUJ1" s="155"/>
      <c r="IUK1" s="155"/>
      <c r="IUL1" s="155"/>
      <c r="IUM1" s="155"/>
      <c r="IUN1" s="155"/>
      <c r="IUO1" s="156"/>
      <c r="IUP1" s="156"/>
      <c r="IUQ1" s="156"/>
      <c r="IUR1" s="155"/>
      <c r="IUS1" s="155"/>
      <c r="IUT1" s="155"/>
      <c r="IUU1" s="154"/>
      <c r="IUV1" s="155"/>
      <c r="IUW1" s="155"/>
      <c r="IUX1" s="155"/>
      <c r="IUY1" s="155"/>
      <c r="IUZ1" s="155"/>
      <c r="IVA1" s="155"/>
      <c r="IVB1" s="155"/>
      <c r="IVC1" s="155"/>
      <c r="IVD1" s="155"/>
      <c r="IVE1" s="155"/>
      <c r="IVF1" s="155"/>
      <c r="IVG1" s="155"/>
      <c r="IVH1" s="156"/>
      <c r="IVI1" s="156"/>
      <c r="IVJ1" s="156"/>
      <c r="IVK1" s="155"/>
      <c r="IVL1" s="155"/>
      <c r="IVM1" s="155"/>
      <c r="IVN1" s="154"/>
      <c r="IVO1" s="155"/>
      <c r="IVP1" s="155"/>
      <c r="IVQ1" s="155"/>
      <c r="IVR1" s="155"/>
      <c r="IVS1" s="155"/>
      <c r="IVT1" s="155"/>
      <c r="IVU1" s="155"/>
      <c r="IVV1" s="155"/>
      <c r="IVW1" s="155"/>
      <c r="IVX1" s="155"/>
      <c r="IVY1" s="155"/>
      <c r="IVZ1" s="155"/>
      <c r="IWA1" s="156"/>
      <c r="IWB1" s="156"/>
      <c r="IWC1" s="156"/>
      <c r="IWD1" s="155"/>
      <c r="IWE1" s="155"/>
      <c r="IWF1" s="155"/>
      <c r="IWG1" s="154"/>
      <c r="IWH1" s="155"/>
      <c r="IWI1" s="155"/>
      <c r="IWJ1" s="155"/>
      <c r="IWK1" s="155"/>
      <c r="IWL1" s="155"/>
      <c r="IWM1" s="155"/>
      <c r="IWN1" s="155"/>
      <c r="IWO1" s="155"/>
      <c r="IWP1" s="155"/>
      <c r="IWQ1" s="155"/>
      <c r="IWR1" s="155"/>
      <c r="IWS1" s="155"/>
      <c r="IWT1" s="156"/>
      <c r="IWU1" s="156"/>
      <c r="IWV1" s="156"/>
      <c r="IWW1" s="155"/>
      <c r="IWX1" s="155"/>
      <c r="IWY1" s="155"/>
      <c r="IWZ1" s="154"/>
      <c r="IXA1" s="155"/>
      <c r="IXB1" s="155"/>
      <c r="IXC1" s="155"/>
      <c r="IXD1" s="155"/>
      <c r="IXE1" s="155"/>
      <c r="IXF1" s="155"/>
      <c r="IXG1" s="155"/>
      <c r="IXH1" s="155"/>
      <c r="IXI1" s="155"/>
      <c r="IXJ1" s="155"/>
      <c r="IXK1" s="155"/>
      <c r="IXL1" s="155"/>
      <c r="IXM1" s="156"/>
      <c r="IXN1" s="156"/>
      <c r="IXO1" s="156"/>
      <c r="IXP1" s="155"/>
      <c r="IXQ1" s="155"/>
      <c r="IXR1" s="155"/>
      <c r="IXS1" s="154"/>
      <c r="IXT1" s="155"/>
      <c r="IXU1" s="155"/>
      <c r="IXV1" s="155"/>
      <c r="IXW1" s="155"/>
      <c r="IXX1" s="155"/>
      <c r="IXY1" s="155"/>
      <c r="IXZ1" s="155"/>
      <c r="IYA1" s="155"/>
      <c r="IYB1" s="155"/>
      <c r="IYC1" s="155"/>
      <c r="IYD1" s="155"/>
      <c r="IYE1" s="155"/>
      <c r="IYF1" s="156"/>
      <c r="IYG1" s="156"/>
      <c r="IYH1" s="156"/>
      <c r="IYI1" s="155"/>
      <c r="IYJ1" s="155"/>
      <c r="IYK1" s="155"/>
      <c r="IYL1" s="154"/>
      <c r="IYM1" s="155"/>
      <c r="IYN1" s="155"/>
      <c r="IYO1" s="155"/>
      <c r="IYP1" s="155"/>
      <c r="IYQ1" s="155"/>
      <c r="IYR1" s="155"/>
      <c r="IYS1" s="155"/>
      <c r="IYT1" s="155"/>
      <c r="IYU1" s="155"/>
      <c r="IYV1" s="155"/>
      <c r="IYW1" s="155"/>
      <c r="IYX1" s="155"/>
      <c r="IYY1" s="156"/>
      <c r="IYZ1" s="156"/>
      <c r="IZA1" s="156"/>
      <c r="IZB1" s="155"/>
      <c r="IZC1" s="155"/>
      <c r="IZD1" s="155"/>
      <c r="IZE1" s="154"/>
      <c r="IZF1" s="155"/>
      <c r="IZG1" s="155"/>
      <c r="IZH1" s="155"/>
      <c r="IZI1" s="155"/>
      <c r="IZJ1" s="155"/>
      <c r="IZK1" s="155"/>
      <c r="IZL1" s="155"/>
      <c r="IZM1" s="155"/>
      <c r="IZN1" s="155"/>
      <c r="IZO1" s="155"/>
      <c r="IZP1" s="155"/>
      <c r="IZQ1" s="155"/>
      <c r="IZR1" s="156"/>
      <c r="IZS1" s="156"/>
      <c r="IZT1" s="156"/>
      <c r="IZU1" s="155"/>
      <c r="IZV1" s="155"/>
      <c r="IZW1" s="155"/>
      <c r="IZX1" s="154"/>
      <c r="IZY1" s="155"/>
      <c r="IZZ1" s="155"/>
      <c r="JAA1" s="155"/>
      <c r="JAB1" s="155"/>
      <c r="JAC1" s="155"/>
      <c r="JAD1" s="155"/>
      <c r="JAE1" s="155"/>
      <c r="JAF1" s="155"/>
      <c r="JAG1" s="155"/>
      <c r="JAH1" s="155"/>
      <c r="JAI1" s="155"/>
      <c r="JAJ1" s="155"/>
      <c r="JAK1" s="156"/>
      <c r="JAL1" s="156"/>
      <c r="JAM1" s="156"/>
      <c r="JAN1" s="155"/>
      <c r="JAO1" s="155"/>
      <c r="JAP1" s="155"/>
      <c r="JAQ1" s="154"/>
      <c r="JAR1" s="155"/>
      <c r="JAS1" s="155"/>
      <c r="JAT1" s="155"/>
      <c r="JAU1" s="155"/>
      <c r="JAV1" s="155"/>
      <c r="JAW1" s="155"/>
      <c r="JAX1" s="155"/>
      <c r="JAY1" s="155"/>
      <c r="JAZ1" s="155"/>
      <c r="JBA1" s="155"/>
      <c r="JBB1" s="155"/>
      <c r="JBC1" s="155"/>
      <c r="JBD1" s="156"/>
      <c r="JBE1" s="156"/>
      <c r="JBF1" s="156"/>
      <c r="JBG1" s="155"/>
      <c r="JBH1" s="155"/>
      <c r="JBI1" s="155"/>
      <c r="JBJ1" s="154"/>
      <c r="JBK1" s="155"/>
      <c r="JBL1" s="155"/>
      <c r="JBM1" s="155"/>
      <c r="JBN1" s="155"/>
      <c r="JBO1" s="155"/>
      <c r="JBP1" s="155"/>
      <c r="JBQ1" s="155"/>
      <c r="JBR1" s="155"/>
      <c r="JBS1" s="155"/>
      <c r="JBT1" s="155"/>
      <c r="JBU1" s="155"/>
      <c r="JBV1" s="155"/>
      <c r="JBW1" s="156"/>
      <c r="JBX1" s="156"/>
      <c r="JBY1" s="156"/>
      <c r="JBZ1" s="155"/>
      <c r="JCA1" s="155"/>
      <c r="JCB1" s="155"/>
      <c r="JCC1" s="154"/>
      <c r="JCD1" s="155"/>
      <c r="JCE1" s="155"/>
      <c r="JCF1" s="155"/>
      <c r="JCG1" s="155"/>
      <c r="JCH1" s="155"/>
      <c r="JCI1" s="155"/>
      <c r="JCJ1" s="155"/>
      <c r="JCK1" s="155"/>
      <c r="JCL1" s="155"/>
      <c r="JCM1" s="155"/>
      <c r="JCN1" s="155"/>
      <c r="JCO1" s="155"/>
      <c r="JCP1" s="156"/>
      <c r="JCQ1" s="156"/>
      <c r="JCR1" s="156"/>
      <c r="JCS1" s="155"/>
      <c r="JCT1" s="155"/>
      <c r="JCU1" s="155"/>
      <c r="JCV1" s="154"/>
      <c r="JCW1" s="155"/>
      <c r="JCX1" s="155"/>
      <c r="JCY1" s="155"/>
      <c r="JCZ1" s="155"/>
      <c r="JDA1" s="155"/>
      <c r="JDB1" s="155"/>
      <c r="JDC1" s="155"/>
      <c r="JDD1" s="155"/>
      <c r="JDE1" s="155"/>
      <c r="JDF1" s="155"/>
      <c r="JDG1" s="155"/>
      <c r="JDH1" s="155"/>
      <c r="JDI1" s="156"/>
      <c r="JDJ1" s="156"/>
      <c r="JDK1" s="156"/>
      <c r="JDL1" s="155"/>
      <c r="JDM1" s="155"/>
      <c r="JDN1" s="155"/>
      <c r="JDO1" s="154"/>
      <c r="JDP1" s="155"/>
      <c r="JDQ1" s="155"/>
      <c r="JDR1" s="155"/>
      <c r="JDS1" s="155"/>
      <c r="JDT1" s="155"/>
      <c r="JDU1" s="155"/>
      <c r="JDV1" s="155"/>
      <c r="JDW1" s="155"/>
      <c r="JDX1" s="155"/>
      <c r="JDY1" s="155"/>
      <c r="JDZ1" s="155"/>
      <c r="JEA1" s="155"/>
      <c r="JEB1" s="156"/>
      <c r="JEC1" s="156"/>
      <c r="JED1" s="156"/>
      <c r="JEE1" s="155"/>
      <c r="JEF1" s="155"/>
      <c r="JEG1" s="155"/>
      <c r="JEH1" s="154"/>
      <c r="JEI1" s="155"/>
      <c r="JEJ1" s="155"/>
      <c r="JEK1" s="155"/>
      <c r="JEL1" s="155"/>
      <c r="JEM1" s="155"/>
      <c r="JEN1" s="155"/>
      <c r="JEO1" s="155"/>
      <c r="JEP1" s="155"/>
      <c r="JEQ1" s="155"/>
      <c r="JER1" s="155"/>
      <c r="JES1" s="155"/>
      <c r="JET1" s="155"/>
      <c r="JEU1" s="156"/>
      <c r="JEV1" s="156"/>
      <c r="JEW1" s="156"/>
      <c r="JEX1" s="155"/>
      <c r="JEY1" s="155"/>
      <c r="JEZ1" s="155"/>
      <c r="JFA1" s="154"/>
      <c r="JFB1" s="155"/>
      <c r="JFC1" s="155"/>
      <c r="JFD1" s="155"/>
      <c r="JFE1" s="155"/>
      <c r="JFF1" s="155"/>
      <c r="JFG1" s="155"/>
      <c r="JFH1" s="155"/>
      <c r="JFI1" s="155"/>
      <c r="JFJ1" s="155"/>
      <c r="JFK1" s="155"/>
      <c r="JFL1" s="155"/>
      <c r="JFM1" s="155"/>
      <c r="JFN1" s="156"/>
      <c r="JFO1" s="156"/>
      <c r="JFP1" s="156"/>
      <c r="JFQ1" s="155"/>
      <c r="JFR1" s="155"/>
      <c r="JFS1" s="155"/>
      <c r="JFT1" s="154"/>
      <c r="JFU1" s="155"/>
      <c r="JFV1" s="155"/>
      <c r="JFW1" s="155"/>
      <c r="JFX1" s="155"/>
      <c r="JFY1" s="155"/>
      <c r="JFZ1" s="155"/>
      <c r="JGA1" s="155"/>
      <c r="JGB1" s="155"/>
      <c r="JGC1" s="155"/>
      <c r="JGD1" s="155"/>
      <c r="JGE1" s="155"/>
      <c r="JGF1" s="155"/>
      <c r="JGG1" s="156"/>
      <c r="JGH1" s="156"/>
      <c r="JGI1" s="156"/>
      <c r="JGJ1" s="155"/>
      <c r="JGK1" s="155"/>
      <c r="JGL1" s="155"/>
      <c r="JGM1" s="154"/>
      <c r="JGN1" s="155"/>
      <c r="JGO1" s="155"/>
      <c r="JGP1" s="155"/>
      <c r="JGQ1" s="155"/>
      <c r="JGR1" s="155"/>
      <c r="JGS1" s="155"/>
      <c r="JGT1" s="155"/>
      <c r="JGU1" s="155"/>
      <c r="JGV1" s="155"/>
      <c r="JGW1" s="155"/>
      <c r="JGX1" s="155"/>
      <c r="JGY1" s="155"/>
      <c r="JGZ1" s="156"/>
      <c r="JHA1" s="156"/>
      <c r="JHB1" s="156"/>
      <c r="JHC1" s="155"/>
      <c r="JHD1" s="155"/>
      <c r="JHE1" s="155"/>
      <c r="JHF1" s="154"/>
      <c r="JHG1" s="155"/>
      <c r="JHH1" s="155"/>
      <c r="JHI1" s="155"/>
      <c r="JHJ1" s="155"/>
      <c r="JHK1" s="155"/>
      <c r="JHL1" s="155"/>
      <c r="JHM1" s="155"/>
      <c r="JHN1" s="155"/>
      <c r="JHO1" s="155"/>
      <c r="JHP1" s="155"/>
      <c r="JHQ1" s="155"/>
      <c r="JHR1" s="155"/>
      <c r="JHS1" s="156"/>
      <c r="JHT1" s="156"/>
      <c r="JHU1" s="156"/>
      <c r="JHV1" s="155"/>
      <c r="JHW1" s="155"/>
      <c r="JHX1" s="155"/>
      <c r="JHY1" s="154"/>
      <c r="JHZ1" s="155"/>
      <c r="JIA1" s="155"/>
      <c r="JIB1" s="155"/>
      <c r="JIC1" s="155"/>
      <c r="JID1" s="155"/>
      <c r="JIE1" s="155"/>
      <c r="JIF1" s="155"/>
      <c r="JIG1" s="155"/>
      <c r="JIH1" s="155"/>
      <c r="JII1" s="155"/>
      <c r="JIJ1" s="155"/>
      <c r="JIK1" s="155"/>
      <c r="JIL1" s="156"/>
      <c r="JIM1" s="156"/>
      <c r="JIN1" s="156"/>
      <c r="JIO1" s="155"/>
      <c r="JIP1" s="155"/>
      <c r="JIQ1" s="155"/>
      <c r="JIR1" s="154"/>
      <c r="JIS1" s="155"/>
      <c r="JIT1" s="155"/>
      <c r="JIU1" s="155"/>
      <c r="JIV1" s="155"/>
      <c r="JIW1" s="155"/>
      <c r="JIX1" s="155"/>
      <c r="JIY1" s="155"/>
      <c r="JIZ1" s="155"/>
      <c r="JJA1" s="155"/>
      <c r="JJB1" s="155"/>
      <c r="JJC1" s="155"/>
      <c r="JJD1" s="155"/>
      <c r="JJE1" s="156"/>
      <c r="JJF1" s="156"/>
      <c r="JJG1" s="156"/>
      <c r="JJH1" s="155"/>
      <c r="JJI1" s="155"/>
      <c r="JJJ1" s="155"/>
      <c r="JJK1" s="154"/>
      <c r="JJL1" s="155"/>
      <c r="JJM1" s="155"/>
      <c r="JJN1" s="155"/>
      <c r="JJO1" s="155"/>
      <c r="JJP1" s="155"/>
      <c r="JJQ1" s="155"/>
      <c r="JJR1" s="155"/>
      <c r="JJS1" s="155"/>
      <c r="JJT1" s="155"/>
      <c r="JJU1" s="155"/>
      <c r="JJV1" s="155"/>
      <c r="JJW1" s="155"/>
      <c r="JJX1" s="156"/>
      <c r="JJY1" s="156"/>
      <c r="JJZ1" s="156"/>
      <c r="JKA1" s="155"/>
      <c r="JKB1" s="155"/>
      <c r="JKC1" s="155"/>
      <c r="JKD1" s="154"/>
      <c r="JKE1" s="155"/>
      <c r="JKF1" s="155"/>
      <c r="JKG1" s="155"/>
      <c r="JKH1" s="155"/>
      <c r="JKI1" s="155"/>
      <c r="JKJ1" s="155"/>
      <c r="JKK1" s="155"/>
      <c r="JKL1" s="155"/>
      <c r="JKM1" s="155"/>
      <c r="JKN1" s="155"/>
      <c r="JKO1" s="155"/>
      <c r="JKP1" s="155"/>
      <c r="JKQ1" s="156"/>
      <c r="JKR1" s="156"/>
      <c r="JKS1" s="156"/>
      <c r="JKT1" s="155"/>
      <c r="JKU1" s="155"/>
      <c r="JKV1" s="155"/>
      <c r="JKW1" s="154"/>
      <c r="JKX1" s="155"/>
      <c r="JKY1" s="155"/>
      <c r="JKZ1" s="155"/>
      <c r="JLA1" s="155"/>
      <c r="JLB1" s="155"/>
      <c r="JLC1" s="155"/>
      <c r="JLD1" s="155"/>
      <c r="JLE1" s="155"/>
      <c r="JLF1" s="155"/>
      <c r="JLG1" s="155"/>
      <c r="JLH1" s="155"/>
      <c r="JLI1" s="155"/>
      <c r="JLJ1" s="156"/>
      <c r="JLK1" s="156"/>
      <c r="JLL1" s="156"/>
      <c r="JLM1" s="155"/>
      <c r="JLN1" s="155"/>
      <c r="JLO1" s="155"/>
      <c r="JLP1" s="154"/>
      <c r="JLQ1" s="155"/>
      <c r="JLR1" s="155"/>
      <c r="JLS1" s="155"/>
      <c r="JLT1" s="155"/>
      <c r="JLU1" s="155"/>
      <c r="JLV1" s="155"/>
      <c r="JLW1" s="155"/>
      <c r="JLX1" s="155"/>
      <c r="JLY1" s="155"/>
      <c r="JLZ1" s="155"/>
      <c r="JMA1" s="155"/>
      <c r="JMB1" s="155"/>
      <c r="JMC1" s="156"/>
      <c r="JMD1" s="156"/>
      <c r="JME1" s="156"/>
      <c r="JMF1" s="155"/>
      <c r="JMG1" s="155"/>
      <c r="JMH1" s="155"/>
      <c r="JMI1" s="154"/>
      <c r="JMJ1" s="155"/>
      <c r="JMK1" s="155"/>
      <c r="JML1" s="155"/>
      <c r="JMM1" s="155"/>
      <c r="JMN1" s="155"/>
      <c r="JMO1" s="155"/>
      <c r="JMP1" s="155"/>
      <c r="JMQ1" s="155"/>
      <c r="JMR1" s="155"/>
      <c r="JMS1" s="155"/>
      <c r="JMT1" s="155"/>
      <c r="JMU1" s="155"/>
      <c r="JMV1" s="156"/>
      <c r="JMW1" s="156"/>
      <c r="JMX1" s="156"/>
      <c r="JMY1" s="155"/>
      <c r="JMZ1" s="155"/>
      <c r="JNA1" s="155"/>
      <c r="JNB1" s="154"/>
      <c r="JNC1" s="155"/>
      <c r="JND1" s="155"/>
      <c r="JNE1" s="155"/>
      <c r="JNF1" s="155"/>
      <c r="JNG1" s="155"/>
      <c r="JNH1" s="155"/>
      <c r="JNI1" s="155"/>
      <c r="JNJ1" s="155"/>
      <c r="JNK1" s="155"/>
      <c r="JNL1" s="155"/>
      <c r="JNM1" s="155"/>
      <c r="JNN1" s="155"/>
      <c r="JNO1" s="156"/>
      <c r="JNP1" s="156"/>
      <c r="JNQ1" s="156"/>
      <c r="JNR1" s="155"/>
      <c r="JNS1" s="155"/>
      <c r="JNT1" s="155"/>
      <c r="JNU1" s="154"/>
      <c r="JNV1" s="155"/>
      <c r="JNW1" s="155"/>
      <c r="JNX1" s="155"/>
      <c r="JNY1" s="155"/>
      <c r="JNZ1" s="155"/>
      <c r="JOA1" s="155"/>
      <c r="JOB1" s="155"/>
      <c r="JOC1" s="155"/>
      <c r="JOD1" s="155"/>
      <c r="JOE1" s="155"/>
      <c r="JOF1" s="155"/>
      <c r="JOG1" s="155"/>
      <c r="JOH1" s="156"/>
      <c r="JOI1" s="156"/>
      <c r="JOJ1" s="156"/>
      <c r="JOK1" s="155"/>
      <c r="JOL1" s="155"/>
      <c r="JOM1" s="155"/>
      <c r="JON1" s="154"/>
      <c r="JOO1" s="155"/>
      <c r="JOP1" s="155"/>
      <c r="JOQ1" s="155"/>
      <c r="JOR1" s="155"/>
      <c r="JOS1" s="155"/>
      <c r="JOT1" s="155"/>
      <c r="JOU1" s="155"/>
      <c r="JOV1" s="155"/>
      <c r="JOW1" s="155"/>
      <c r="JOX1" s="155"/>
      <c r="JOY1" s="155"/>
      <c r="JOZ1" s="155"/>
      <c r="JPA1" s="156"/>
      <c r="JPB1" s="156"/>
      <c r="JPC1" s="156"/>
      <c r="JPD1" s="155"/>
      <c r="JPE1" s="155"/>
      <c r="JPF1" s="155"/>
      <c r="JPG1" s="154"/>
      <c r="JPH1" s="155"/>
      <c r="JPI1" s="155"/>
      <c r="JPJ1" s="155"/>
      <c r="JPK1" s="155"/>
      <c r="JPL1" s="155"/>
      <c r="JPM1" s="155"/>
      <c r="JPN1" s="155"/>
      <c r="JPO1" s="155"/>
      <c r="JPP1" s="155"/>
      <c r="JPQ1" s="155"/>
      <c r="JPR1" s="155"/>
      <c r="JPS1" s="155"/>
      <c r="JPT1" s="156"/>
      <c r="JPU1" s="156"/>
      <c r="JPV1" s="156"/>
      <c r="JPW1" s="155"/>
      <c r="JPX1" s="155"/>
      <c r="JPY1" s="155"/>
      <c r="JPZ1" s="154"/>
      <c r="JQA1" s="155"/>
      <c r="JQB1" s="155"/>
      <c r="JQC1" s="155"/>
      <c r="JQD1" s="155"/>
      <c r="JQE1" s="155"/>
      <c r="JQF1" s="155"/>
      <c r="JQG1" s="155"/>
      <c r="JQH1" s="155"/>
      <c r="JQI1" s="155"/>
      <c r="JQJ1" s="155"/>
      <c r="JQK1" s="155"/>
      <c r="JQL1" s="155"/>
      <c r="JQM1" s="156"/>
      <c r="JQN1" s="156"/>
      <c r="JQO1" s="156"/>
      <c r="JQP1" s="155"/>
      <c r="JQQ1" s="155"/>
      <c r="JQR1" s="155"/>
      <c r="JQS1" s="154"/>
      <c r="JQT1" s="155"/>
      <c r="JQU1" s="155"/>
      <c r="JQV1" s="155"/>
      <c r="JQW1" s="155"/>
      <c r="JQX1" s="155"/>
      <c r="JQY1" s="155"/>
      <c r="JQZ1" s="155"/>
      <c r="JRA1" s="155"/>
      <c r="JRB1" s="155"/>
      <c r="JRC1" s="155"/>
      <c r="JRD1" s="155"/>
      <c r="JRE1" s="155"/>
      <c r="JRF1" s="156"/>
      <c r="JRG1" s="156"/>
      <c r="JRH1" s="156"/>
      <c r="JRI1" s="155"/>
      <c r="JRJ1" s="155"/>
      <c r="JRK1" s="155"/>
      <c r="JRL1" s="154"/>
      <c r="JRM1" s="155"/>
      <c r="JRN1" s="155"/>
      <c r="JRO1" s="155"/>
      <c r="JRP1" s="155"/>
      <c r="JRQ1" s="155"/>
      <c r="JRR1" s="155"/>
      <c r="JRS1" s="155"/>
      <c r="JRT1" s="155"/>
      <c r="JRU1" s="155"/>
      <c r="JRV1" s="155"/>
      <c r="JRW1" s="155"/>
      <c r="JRX1" s="155"/>
      <c r="JRY1" s="156"/>
      <c r="JRZ1" s="156"/>
      <c r="JSA1" s="156"/>
      <c r="JSB1" s="155"/>
      <c r="JSC1" s="155"/>
      <c r="JSD1" s="155"/>
      <c r="JSE1" s="154"/>
      <c r="JSF1" s="155"/>
      <c r="JSG1" s="155"/>
      <c r="JSH1" s="155"/>
      <c r="JSI1" s="155"/>
      <c r="JSJ1" s="155"/>
      <c r="JSK1" s="155"/>
      <c r="JSL1" s="155"/>
      <c r="JSM1" s="155"/>
      <c r="JSN1" s="155"/>
      <c r="JSO1" s="155"/>
      <c r="JSP1" s="155"/>
      <c r="JSQ1" s="155"/>
      <c r="JSR1" s="156"/>
      <c r="JSS1" s="156"/>
      <c r="JST1" s="156"/>
      <c r="JSU1" s="155"/>
      <c r="JSV1" s="155"/>
      <c r="JSW1" s="155"/>
      <c r="JSX1" s="154"/>
      <c r="JSY1" s="155"/>
      <c r="JSZ1" s="155"/>
      <c r="JTA1" s="155"/>
      <c r="JTB1" s="155"/>
      <c r="JTC1" s="155"/>
      <c r="JTD1" s="155"/>
      <c r="JTE1" s="155"/>
      <c r="JTF1" s="155"/>
      <c r="JTG1" s="155"/>
      <c r="JTH1" s="155"/>
      <c r="JTI1" s="155"/>
      <c r="JTJ1" s="155"/>
      <c r="JTK1" s="156"/>
      <c r="JTL1" s="156"/>
      <c r="JTM1" s="156"/>
      <c r="JTN1" s="155"/>
      <c r="JTO1" s="155"/>
      <c r="JTP1" s="155"/>
      <c r="JTQ1" s="154"/>
      <c r="JTR1" s="155"/>
      <c r="JTS1" s="155"/>
      <c r="JTT1" s="155"/>
      <c r="JTU1" s="155"/>
      <c r="JTV1" s="155"/>
      <c r="JTW1" s="155"/>
      <c r="JTX1" s="155"/>
      <c r="JTY1" s="155"/>
      <c r="JTZ1" s="155"/>
      <c r="JUA1" s="155"/>
      <c r="JUB1" s="155"/>
      <c r="JUC1" s="155"/>
      <c r="JUD1" s="156"/>
      <c r="JUE1" s="156"/>
      <c r="JUF1" s="156"/>
      <c r="JUG1" s="155"/>
      <c r="JUH1" s="155"/>
      <c r="JUI1" s="155"/>
      <c r="JUJ1" s="154"/>
      <c r="JUK1" s="155"/>
      <c r="JUL1" s="155"/>
      <c r="JUM1" s="155"/>
      <c r="JUN1" s="155"/>
      <c r="JUO1" s="155"/>
      <c r="JUP1" s="155"/>
      <c r="JUQ1" s="155"/>
      <c r="JUR1" s="155"/>
      <c r="JUS1" s="155"/>
      <c r="JUT1" s="155"/>
      <c r="JUU1" s="155"/>
      <c r="JUV1" s="155"/>
      <c r="JUW1" s="156"/>
      <c r="JUX1" s="156"/>
      <c r="JUY1" s="156"/>
      <c r="JUZ1" s="155"/>
      <c r="JVA1" s="155"/>
      <c r="JVB1" s="155"/>
      <c r="JVC1" s="154"/>
      <c r="JVD1" s="155"/>
      <c r="JVE1" s="155"/>
      <c r="JVF1" s="155"/>
      <c r="JVG1" s="155"/>
      <c r="JVH1" s="155"/>
      <c r="JVI1" s="155"/>
      <c r="JVJ1" s="155"/>
      <c r="JVK1" s="155"/>
      <c r="JVL1" s="155"/>
      <c r="JVM1" s="155"/>
      <c r="JVN1" s="155"/>
      <c r="JVO1" s="155"/>
      <c r="JVP1" s="156"/>
      <c r="JVQ1" s="156"/>
      <c r="JVR1" s="156"/>
      <c r="JVS1" s="155"/>
      <c r="JVT1" s="155"/>
      <c r="JVU1" s="155"/>
      <c r="JVV1" s="154"/>
      <c r="JVW1" s="155"/>
      <c r="JVX1" s="155"/>
      <c r="JVY1" s="155"/>
      <c r="JVZ1" s="155"/>
      <c r="JWA1" s="155"/>
      <c r="JWB1" s="155"/>
      <c r="JWC1" s="155"/>
      <c r="JWD1" s="155"/>
      <c r="JWE1" s="155"/>
      <c r="JWF1" s="155"/>
      <c r="JWG1" s="155"/>
      <c r="JWH1" s="155"/>
      <c r="JWI1" s="156"/>
      <c r="JWJ1" s="156"/>
      <c r="JWK1" s="156"/>
      <c r="JWL1" s="155"/>
      <c r="JWM1" s="155"/>
      <c r="JWN1" s="155"/>
      <c r="JWO1" s="154"/>
      <c r="JWP1" s="155"/>
      <c r="JWQ1" s="155"/>
      <c r="JWR1" s="155"/>
      <c r="JWS1" s="155"/>
      <c r="JWT1" s="155"/>
      <c r="JWU1" s="155"/>
      <c r="JWV1" s="155"/>
      <c r="JWW1" s="155"/>
      <c r="JWX1" s="155"/>
      <c r="JWY1" s="155"/>
      <c r="JWZ1" s="155"/>
      <c r="JXA1" s="155"/>
      <c r="JXB1" s="156"/>
      <c r="JXC1" s="156"/>
      <c r="JXD1" s="156"/>
      <c r="JXE1" s="155"/>
      <c r="JXF1" s="155"/>
      <c r="JXG1" s="155"/>
      <c r="JXH1" s="154"/>
      <c r="JXI1" s="155"/>
      <c r="JXJ1" s="155"/>
      <c r="JXK1" s="155"/>
      <c r="JXL1" s="155"/>
      <c r="JXM1" s="155"/>
      <c r="JXN1" s="155"/>
      <c r="JXO1" s="155"/>
      <c r="JXP1" s="155"/>
      <c r="JXQ1" s="155"/>
      <c r="JXR1" s="155"/>
      <c r="JXS1" s="155"/>
      <c r="JXT1" s="155"/>
      <c r="JXU1" s="156"/>
      <c r="JXV1" s="156"/>
      <c r="JXW1" s="156"/>
      <c r="JXX1" s="155"/>
      <c r="JXY1" s="155"/>
      <c r="JXZ1" s="155"/>
      <c r="JYA1" s="154"/>
      <c r="JYB1" s="155"/>
      <c r="JYC1" s="155"/>
      <c r="JYD1" s="155"/>
      <c r="JYE1" s="155"/>
      <c r="JYF1" s="155"/>
      <c r="JYG1" s="155"/>
      <c r="JYH1" s="155"/>
      <c r="JYI1" s="155"/>
      <c r="JYJ1" s="155"/>
      <c r="JYK1" s="155"/>
      <c r="JYL1" s="155"/>
      <c r="JYM1" s="155"/>
      <c r="JYN1" s="156"/>
      <c r="JYO1" s="156"/>
      <c r="JYP1" s="156"/>
      <c r="JYQ1" s="155"/>
      <c r="JYR1" s="155"/>
      <c r="JYS1" s="155"/>
      <c r="JYT1" s="154"/>
      <c r="JYU1" s="155"/>
      <c r="JYV1" s="155"/>
      <c r="JYW1" s="155"/>
      <c r="JYX1" s="155"/>
      <c r="JYY1" s="155"/>
      <c r="JYZ1" s="155"/>
      <c r="JZA1" s="155"/>
      <c r="JZB1" s="155"/>
      <c r="JZC1" s="155"/>
      <c r="JZD1" s="155"/>
      <c r="JZE1" s="155"/>
      <c r="JZF1" s="155"/>
      <c r="JZG1" s="156"/>
      <c r="JZH1" s="156"/>
      <c r="JZI1" s="156"/>
      <c r="JZJ1" s="155"/>
      <c r="JZK1" s="155"/>
      <c r="JZL1" s="155"/>
      <c r="JZM1" s="154"/>
      <c r="JZN1" s="155"/>
      <c r="JZO1" s="155"/>
      <c r="JZP1" s="155"/>
      <c r="JZQ1" s="155"/>
      <c r="JZR1" s="155"/>
      <c r="JZS1" s="155"/>
      <c r="JZT1" s="155"/>
      <c r="JZU1" s="155"/>
      <c r="JZV1" s="155"/>
      <c r="JZW1" s="155"/>
      <c r="JZX1" s="155"/>
      <c r="JZY1" s="155"/>
      <c r="JZZ1" s="156"/>
      <c r="KAA1" s="156"/>
      <c r="KAB1" s="156"/>
      <c r="KAC1" s="155"/>
      <c r="KAD1" s="155"/>
      <c r="KAE1" s="155"/>
      <c r="KAF1" s="154"/>
      <c r="KAG1" s="155"/>
      <c r="KAH1" s="155"/>
      <c r="KAI1" s="155"/>
      <c r="KAJ1" s="155"/>
      <c r="KAK1" s="155"/>
      <c r="KAL1" s="155"/>
      <c r="KAM1" s="155"/>
      <c r="KAN1" s="155"/>
      <c r="KAO1" s="155"/>
      <c r="KAP1" s="155"/>
      <c r="KAQ1" s="155"/>
      <c r="KAR1" s="155"/>
      <c r="KAS1" s="156"/>
      <c r="KAT1" s="156"/>
      <c r="KAU1" s="156"/>
      <c r="KAV1" s="155"/>
      <c r="KAW1" s="155"/>
      <c r="KAX1" s="155"/>
      <c r="KAY1" s="154"/>
      <c r="KAZ1" s="155"/>
      <c r="KBA1" s="155"/>
      <c r="KBB1" s="155"/>
      <c r="KBC1" s="155"/>
      <c r="KBD1" s="155"/>
      <c r="KBE1" s="155"/>
      <c r="KBF1" s="155"/>
      <c r="KBG1" s="155"/>
      <c r="KBH1" s="155"/>
      <c r="KBI1" s="155"/>
      <c r="KBJ1" s="155"/>
      <c r="KBK1" s="155"/>
      <c r="KBL1" s="156"/>
      <c r="KBM1" s="156"/>
      <c r="KBN1" s="156"/>
      <c r="KBO1" s="155"/>
      <c r="KBP1" s="155"/>
      <c r="KBQ1" s="155"/>
      <c r="KBR1" s="154"/>
      <c r="KBS1" s="155"/>
      <c r="KBT1" s="155"/>
      <c r="KBU1" s="155"/>
      <c r="KBV1" s="155"/>
      <c r="KBW1" s="155"/>
      <c r="KBX1" s="155"/>
      <c r="KBY1" s="155"/>
      <c r="KBZ1" s="155"/>
      <c r="KCA1" s="155"/>
      <c r="KCB1" s="155"/>
      <c r="KCC1" s="155"/>
      <c r="KCD1" s="155"/>
      <c r="KCE1" s="156"/>
      <c r="KCF1" s="156"/>
      <c r="KCG1" s="156"/>
      <c r="KCH1" s="155"/>
      <c r="KCI1" s="155"/>
      <c r="KCJ1" s="155"/>
      <c r="KCK1" s="154"/>
      <c r="KCL1" s="155"/>
      <c r="KCM1" s="155"/>
      <c r="KCN1" s="155"/>
      <c r="KCO1" s="155"/>
      <c r="KCP1" s="155"/>
      <c r="KCQ1" s="155"/>
      <c r="KCR1" s="155"/>
      <c r="KCS1" s="155"/>
      <c r="KCT1" s="155"/>
      <c r="KCU1" s="155"/>
      <c r="KCV1" s="155"/>
      <c r="KCW1" s="155"/>
      <c r="KCX1" s="156"/>
      <c r="KCY1" s="156"/>
      <c r="KCZ1" s="156"/>
      <c r="KDA1" s="155"/>
      <c r="KDB1" s="155"/>
      <c r="KDC1" s="155"/>
      <c r="KDD1" s="154"/>
      <c r="KDE1" s="155"/>
      <c r="KDF1" s="155"/>
      <c r="KDG1" s="155"/>
      <c r="KDH1" s="155"/>
      <c r="KDI1" s="155"/>
      <c r="KDJ1" s="155"/>
      <c r="KDK1" s="155"/>
      <c r="KDL1" s="155"/>
      <c r="KDM1" s="155"/>
      <c r="KDN1" s="155"/>
      <c r="KDO1" s="155"/>
      <c r="KDP1" s="155"/>
      <c r="KDQ1" s="156"/>
      <c r="KDR1" s="156"/>
      <c r="KDS1" s="156"/>
      <c r="KDT1" s="155"/>
      <c r="KDU1" s="155"/>
      <c r="KDV1" s="155"/>
      <c r="KDW1" s="154"/>
      <c r="KDX1" s="155"/>
      <c r="KDY1" s="155"/>
      <c r="KDZ1" s="155"/>
      <c r="KEA1" s="155"/>
      <c r="KEB1" s="155"/>
      <c r="KEC1" s="155"/>
      <c r="KED1" s="155"/>
      <c r="KEE1" s="155"/>
      <c r="KEF1" s="155"/>
      <c r="KEG1" s="155"/>
      <c r="KEH1" s="155"/>
      <c r="KEI1" s="155"/>
      <c r="KEJ1" s="156"/>
      <c r="KEK1" s="156"/>
      <c r="KEL1" s="156"/>
      <c r="KEM1" s="155"/>
      <c r="KEN1" s="155"/>
      <c r="KEO1" s="155"/>
      <c r="KEP1" s="154"/>
      <c r="KEQ1" s="155"/>
      <c r="KER1" s="155"/>
      <c r="KES1" s="155"/>
      <c r="KET1" s="155"/>
      <c r="KEU1" s="155"/>
      <c r="KEV1" s="155"/>
      <c r="KEW1" s="155"/>
      <c r="KEX1" s="155"/>
      <c r="KEY1" s="155"/>
      <c r="KEZ1" s="155"/>
      <c r="KFA1" s="155"/>
      <c r="KFB1" s="155"/>
      <c r="KFC1" s="156"/>
      <c r="KFD1" s="156"/>
      <c r="KFE1" s="156"/>
      <c r="KFF1" s="155"/>
      <c r="KFG1" s="155"/>
      <c r="KFH1" s="155"/>
      <c r="KFI1" s="154"/>
      <c r="KFJ1" s="155"/>
      <c r="KFK1" s="155"/>
      <c r="KFL1" s="155"/>
      <c r="KFM1" s="155"/>
      <c r="KFN1" s="155"/>
      <c r="KFO1" s="155"/>
      <c r="KFP1" s="155"/>
      <c r="KFQ1" s="155"/>
      <c r="KFR1" s="155"/>
      <c r="KFS1" s="155"/>
      <c r="KFT1" s="155"/>
      <c r="KFU1" s="155"/>
      <c r="KFV1" s="156"/>
      <c r="KFW1" s="156"/>
      <c r="KFX1" s="156"/>
      <c r="KFY1" s="155"/>
      <c r="KFZ1" s="155"/>
      <c r="KGA1" s="155"/>
      <c r="KGB1" s="154"/>
      <c r="KGC1" s="155"/>
      <c r="KGD1" s="155"/>
      <c r="KGE1" s="155"/>
      <c r="KGF1" s="155"/>
      <c r="KGG1" s="155"/>
      <c r="KGH1" s="155"/>
      <c r="KGI1" s="155"/>
      <c r="KGJ1" s="155"/>
      <c r="KGK1" s="155"/>
      <c r="KGL1" s="155"/>
      <c r="KGM1" s="155"/>
      <c r="KGN1" s="155"/>
      <c r="KGO1" s="156"/>
      <c r="KGP1" s="156"/>
      <c r="KGQ1" s="156"/>
      <c r="KGR1" s="155"/>
      <c r="KGS1" s="155"/>
      <c r="KGT1" s="155"/>
      <c r="KGU1" s="154"/>
      <c r="KGV1" s="155"/>
      <c r="KGW1" s="155"/>
      <c r="KGX1" s="155"/>
      <c r="KGY1" s="155"/>
      <c r="KGZ1" s="155"/>
      <c r="KHA1" s="155"/>
      <c r="KHB1" s="155"/>
      <c r="KHC1" s="155"/>
      <c r="KHD1" s="155"/>
      <c r="KHE1" s="155"/>
      <c r="KHF1" s="155"/>
      <c r="KHG1" s="155"/>
      <c r="KHH1" s="156"/>
      <c r="KHI1" s="156"/>
      <c r="KHJ1" s="156"/>
      <c r="KHK1" s="155"/>
      <c r="KHL1" s="155"/>
      <c r="KHM1" s="155"/>
      <c r="KHN1" s="154"/>
      <c r="KHO1" s="155"/>
      <c r="KHP1" s="155"/>
      <c r="KHQ1" s="155"/>
      <c r="KHR1" s="155"/>
      <c r="KHS1" s="155"/>
      <c r="KHT1" s="155"/>
      <c r="KHU1" s="155"/>
      <c r="KHV1" s="155"/>
      <c r="KHW1" s="155"/>
      <c r="KHX1" s="155"/>
      <c r="KHY1" s="155"/>
      <c r="KHZ1" s="155"/>
      <c r="KIA1" s="156"/>
      <c r="KIB1" s="156"/>
      <c r="KIC1" s="156"/>
      <c r="KID1" s="155"/>
      <c r="KIE1" s="155"/>
      <c r="KIF1" s="155"/>
      <c r="KIG1" s="154"/>
      <c r="KIH1" s="155"/>
      <c r="KII1" s="155"/>
      <c r="KIJ1" s="155"/>
      <c r="KIK1" s="155"/>
      <c r="KIL1" s="155"/>
      <c r="KIM1" s="155"/>
      <c r="KIN1" s="155"/>
      <c r="KIO1" s="155"/>
      <c r="KIP1" s="155"/>
      <c r="KIQ1" s="155"/>
      <c r="KIR1" s="155"/>
      <c r="KIS1" s="155"/>
      <c r="KIT1" s="156"/>
      <c r="KIU1" s="156"/>
      <c r="KIV1" s="156"/>
      <c r="KIW1" s="155"/>
      <c r="KIX1" s="155"/>
      <c r="KIY1" s="155"/>
      <c r="KIZ1" s="154"/>
      <c r="KJA1" s="155"/>
      <c r="KJB1" s="155"/>
      <c r="KJC1" s="155"/>
      <c r="KJD1" s="155"/>
      <c r="KJE1" s="155"/>
      <c r="KJF1" s="155"/>
      <c r="KJG1" s="155"/>
      <c r="KJH1" s="155"/>
      <c r="KJI1" s="155"/>
      <c r="KJJ1" s="155"/>
      <c r="KJK1" s="155"/>
      <c r="KJL1" s="155"/>
      <c r="KJM1" s="156"/>
      <c r="KJN1" s="156"/>
      <c r="KJO1" s="156"/>
      <c r="KJP1" s="155"/>
      <c r="KJQ1" s="155"/>
      <c r="KJR1" s="155"/>
      <c r="KJS1" s="154"/>
      <c r="KJT1" s="155"/>
      <c r="KJU1" s="155"/>
      <c r="KJV1" s="155"/>
      <c r="KJW1" s="155"/>
      <c r="KJX1" s="155"/>
      <c r="KJY1" s="155"/>
      <c r="KJZ1" s="155"/>
      <c r="KKA1" s="155"/>
      <c r="KKB1" s="155"/>
      <c r="KKC1" s="155"/>
      <c r="KKD1" s="155"/>
      <c r="KKE1" s="155"/>
      <c r="KKF1" s="156"/>
      <c r="KKG1" s="156"/>
      <c r="KKH1" s="156"/>
      <c r="KKI1" s="155"/>
      <c r="KKJ1" s="155"/>
      <c r="KKK1" s="155"/>
      <c r="KKL1" s="154"/>
      <c r="KKM1" s="155"/>
      <c r="KKN1" s="155"/>
      <c r="KKO1" s="155"/>
      <c r="KKP1" s="155"/>
      <c r="KKQ1" s="155"/>
      <c r="KKR1" s="155"/>
      <c r="KKS1" s="155"/>
      <c r="KKT1" s="155"/>
      <c r="KKU1" s="155"/>
      <c r="KKV1" s="155"/>
      <c r="KKW1" s="155"/>
      <c r="KKX1" s="155"/>
      <c r="KKY1" s="156"/>
      <c r="KKZ1" s="156"/>
      <c r="KLA1" s="156"/>
      <c r="KLB1" s="155"/>
      <c r="KLC1" s="155"/>
      <c r="KLD1" s="155"/>
      <c r="KLE1" s="154"/>
      <c r="KLF1" s="155"/>
      <c r="KLG1" s="155"/>
      <c r="KLH1" s="155"/>
      <c r="KLI1" s="155"/>
      <c r="KLJ1" s="155"/>
      <c r="KLK1" s="155"/>
      <c r="KLL1" s="155"/>
      <c r="KLM1" s="155"/>
      <c r="KLN1" s="155"/>
      <c r="KLO1" s="155"/>
      <c r="KLP1" s="155"/>
      <c r="KLQ1" s="155"/>
      <c r="KLR1" s="156"/>
      <c r="KLS1" s="156"/>
      <c r="KLT1" s="156"/>
      <c r="KLU1" s="155"/>
      <c r="KLV1" s="155"/>
      <c r="KLW1" s="155"/>
      <c r="KLX1" s="154"/>
      <c r="KLY1" s="155"/>
      <c r="KLZ1" s="155"/>
      <c r="KMA1" s="155"/>
      <c r="KMB1" s="155"/>
      <c r="KMC1" s="155"/>
      <c r="KMD1" s="155"/>
      <c r="KME1" s="155"/>
      <c r="KMF1" s="155"/>
      <c r="KMG1" s="155"/>
      <c r="KMH1" s="155"/>
      <c r="KMI1" s="155"/>
      <c r="KMJ1" s="155"/>
      <c r="KMK1" s="156"/>
      <c r="KML1" s="156"/>
      <c r="KMM1" s="156"/>
      <c r="KMN1" s="155"/>
      <c r="KMO1" s="155"/>
      <c r="KMP1" s="155"/>
      <c r="KMQ1" s="154"/>
      <c r="KMR1" s="155"/>
      <c r="KMS1" s="155"/>
      <c r="KMT1" s="155"/>
      <c r="KMU1" s="155"/>
      <c r="KMV1" s="155"/>
      <c r="KMW1" s="155"/>
      <c r="KMX1" s="155"/>
      <c r="KMY1" s="155"/>
      <c r="KMZ1" s="155"/>
      <c r="KNA1" s="155"/>
      <c r="KNB1" s="155"/>
      <c r="KNC1" s="155"/>
      <c r="KND1" s="156"/>
      <c r="KNE1" s="156"/>
      <c r="KNF1" s="156"/>
      <c r="KNG1" s="155"/>
      <c r="KNH1" s="155"/>
      <c r="KNI1" s="155"/>
      <c r="KNJ1" s="154"/>
      <c r="KNK1" s="155"/>
      <c r="KNL1" s="155"/>
      <c r="KNM1" s="155"/>
      <c r="KNN1" s="155"/>
      <c r="KNO1" s="155"/>
      <c r="KNP1" s="155"/>
      <c r="KNQ1" s="155"/>
      <c r="KNR1" s="155"/>
      <c r="KNS1" s="155"/>
      <c r="KNT1" s="155"/>
      <c r="KNU1" s="155"/>
      <c r="KNV1" s="155"/>
      <c r="KNW1" s="156"/>
      <c r="KNX1" s="156"/>
      <c r="KNY1" s="156"/>
      <c r="KNZ1" s="155"/>
      <c r="KOA1" s="155"/>
      <c r="KOB1" s="155"/>
      <c r="KOC1" s="154"/>
      <c r="KOD1" s="155"/>
      <c r="KOE1" s="155"/>
      <c r="KOF1" s="155"/>
      <c r="KOG1" s="155"/>
      <c r="KOH1" s="155"/>
      <c r="KOI1" s="155"/>
      <c r="KOJ1" s="155"/>
      <c r="KOK1" s="155"/>
      <c r="KOL1" s="155"/>
      <c r="KOM1" s="155"/>
      <c r="KON1" s="155"/>
      <c r="KOO1" s="155"/>
      <c r="KOP1" s="156"/>
      <c r="KOQ1" s="156"/>
      <c r="KOR1" s="156"/>
      <c r="KOS1" s="155"/>
      <c r="KOT1" s="155"/>
      <c r="KOU1" s="155"/>
      <c r="KOV1" s="154"/>
      <c r="KOW1" s="155"/>
      <c r="KOX1" s="155"/>
      <c r="KOY1" s="155"/>
      <c r="KOZ1" s="155"/>
      <c r="KPA1" s="155"/>
      <c r="KPB1" s="155"/>
      <c r="KPC1" s="155"/>
      <c r="KPD1" s="155"/>
      <c r="KPE1" s="155"/>
      <c r="KPF1" s="155"/>
      <c r="KPG1" s="155"/>
      <c r="KPH1" s="155"/>
      <c r="KPI1" s="156"/>
      <c r="KPJ1" s="156"/>
      <c r="KPK1" s="156"/>
      <c r="KPL1" s="155"/>
      <c r="KPM1" s="155"/>
      <c r="KPN1" s="155"/>
      <c r="KPO1" s="154"/>
      <c r="KPP1" s="155"/>
      <c r="KPQ1" s="155"/>
      <c r="KPR1" s="155"/>
      <c r="KPS1" s="155"/>
      <c r="KPT1" s="155"/>
      <c r="KPU1" s="155"/>
      <c r="KPV1" s="155"/>
      <c r="KPW1" s="155"/>
      <c r="KPX1" s="155"/>
      <c r="KPY1" s="155"/>
      <c r="KPZ1" s="155"/>
      <c r="KQA1" s="155"/>
      <c r="KQB1" s="156"/>
      <c r="KQC1" s="156"/>
      <c r="KQD1" s="156"/>
      <c r="KQE1" s="155"/>
      <c r="KQF1" s="155"/>
      <c r="KQG1" s="155"/>
      <c r="KQH1" s="154"/>
      <c r="KQI1" s="155"/>
      <c r="KQJ1" s="155"/>
      <c r="KQK1" s="155"/>
      <c r="KQL1" s="155"/>
      <c r="KQM1" s="155"/>
      <c r="KQN1" s="155"/>
      <c r="KQO1" s="155"/>
      <c r="KQP1" s="155"/>
      <c r="KQQ1" s="155"/>
      <c r="KQR1" s="155"/>
      <c r="KQS1" s="155"/>
      <c r="KQT1" s="155"/>
      <c r="KQU1" s="156"/>
      <c r="KQV1" s="156"/>
      <c r="KQW1" s="156"/>
      <c r="KQX1" s="155"/>
      <c r="KQY1" s="155"/>
      <c r="KQZ1" s="155"/>
      <c r="KRA1" s="154"/>
      <c r="KRB1" s="155"/>
      <c r="KRC1" s="155"/>
      <c r="KRD1" s="155"/>
      <c r="KRE1" s="155"/>
      <c r="KRF1" s="155"/>
      <c r="KRG1" s="155"/>
      <c r="KRH1" s="155"/>
      <c r="KRI1" s="155"/>
      <c r="KRJ1" s="155"/>
      <c r="KRK1" s="155"/>
      <c r="KRL1" s="155"/>
      <c r="KRM1" s="155"/>
      <c r="KRN1" s="156"/>
      <c r="KRO1" s="156"/>
      <c r="KRP1" s="156"/>
      <c r="KRQ1" s="155"/>
      <c r="KRR1" s="155"/>
      <c r="KRS1" s="155"/>
      <c r="KRT1" s="154"/>
      <c r="KRU1" s="155"/>
      <c r="KRV1" s="155"/>
      <c r="KRW1" s="155"/>
      <c r="KRX1" s="155"/>
      <c r="KRY1" s="155"/>
      <c r="KRZ1" s="155"/>
      <c r="KSA1" s="155"/>
      <c r="KSB1" s="155"/>
      <c r="KSC1" s="155"/>
      <c r="KSD1" s="155"/>
      <c r="KSE1" s="155"/>
      <c r="KSF1" s="155"/>
      <c r="KSG1" s="156"/>
      <c r="KSH1" s="156"/>
      <c r="KSI1" s="156"/>
      <c r="KSJ1" s="155"/>
      <c r="KSK1" s="155"/>
      <c r="KSL1" s="155"/>
      <c r="KSM1" s="154"/>
      <c r="KSN1" s="155"/>
      <c r="KSO1" s="155"/>
      <c r="KSP1" s="155"/>
      <c r="KSQ1" s="155"/>
      <c r="KSR1" s="155"/>
      <c r="KSS1" s="155"/>
      <c r="KST1" s="155"/>
      <c r="KSU1" s="155"/>
      <c r="KSV1" s="155"/>
      <c r="KSW1" s="155"/>
      <c r="KSX1" s="155"/>
      <c r="KSY1" s="155"/>
      <c r="KSZ1" s="156"/>
      <c r="KTA1" s="156"/>
      <c r="KTB1" s="156"/>
      <c r="KTC1" s="155"/>
      <c r="KTD1" s="155"/>
      <c r="KTE1" s="155"/>
      <c r="KTF1" s="154"/>
      <c r="KTG1" s="155"/>
      <c r="KTH1" s="155"/>
      <c r="KTI1" s="155"/>
      <c r="KTJ1" s="155"/>
      <c r="KTK1" s="155"/>
      <c r="KTL1" s="155"/>
      <c r="KTM1" s="155"/>
      <c r="KTN1" s="155"/>
      <c r="KTO1" s="155"/>
      <c r="KTP1" s="155"/>
      <c r="KTQ1" s="155"/>
      <c r="KTR1" s="155"/>
      <c r="KTS1" s="156"/>
      <c r="KTT1" s="156"/>
      <c r="KTU1" s="156"/>
      <c r="KTV1" s="155"/>
      <c r="KTW1" s="155"/>
      <c r="KTX1" s="155"/>
      <c r="KTY1" s="154"/>
      <c r="KTZ1" s="155"/>
      <c r="KUA1" s="155"/>
      <c r="KUB1" s="155"/>
      <c r="KUC1" s="155"/>
      <c r="KUD1" s="155"/>
      <c r="KUE1" s="155"/>
      <c r="KUF1" s="155"/>
      <c r="KUG1" s="155"/>
      <c r="KUH1" s="155"/>
      <c r="KUI1" s="155"/>
      <c r="KUJ1" s="155"/>
      <c r="KUK1" s="155"/>
      <c r="KUL1" s="156"/>
      <c r="KUM1" s="156"/>
      <c r="KUN1" s="156"/>
      <c r="KUO1" s="155"/>
      <c r="KUP1" s="155"/>
      <c r="KUQ1" s="155"/>
      <c r="KUR1" s="154"/>
      <c r="KUS1" s="155"/>
      <c r="KUT1" s="155"/>
      <c r="KUU1" s="155"/>
      <c r="KUV1" s="155"/>
      <c r="KUW1" s="155"/>
      <c r="KUX1" s="155"/>
      <c r="KUY1" s="155"/>
      <c r="KUZ1" s="155"/>
      <c r="KVA1" s="155"/>
      <c r="KVB1" s="155"/>
      <c r="KVC1" s="155"/>
      <c r="KVD1" s="155"/>
      <c r="KVE1" s="156"/>
      <c r="KVF1" s="156"/>
      <c r="KVG1" s="156"/>
      <c r="KVH1" s="155"/>
      <c r="KVI1" s="155"/>
      <c r="KVJ1" s="155"/>
      <c r="KVK1" s="154"/>
      <c r="KVL1" s="155"/>
      <c r="KVM1" s="155"/>
      <c r="KVN1" s="155"/>
      <c r="KVO1" s="155"/>
      <c r="KVP1" s="155"/>
      <c r="KVQ1" s="155"/>
      <c r="KVR1" s="155"/>
      <c r="KVS1" s="155"/>
      <c r="KVT1" s="155"/>
      <c r="KVU1" s="155"/>
      <c r="KVV1" s="155"/>
      <c r="KVW1" s="155"/>
      <c r="KVX1" s="156"/>
      <c r="KVY1" s="156"/>
      <c r="KVZ1" s="156"/>
      <c r="KWA1" s="155"/>
      <c r="KWB1" s="155"/>
      <c r="KWC1" s="155"/>
      <c r="KWD1" s="154"/>
      <c r="KWE1" s="155"/>
      <c r="KWF1" s="155"/>
      <c r="KWG1" s="155"/>
      <c r="KWH1" s="155"/>
      <c r="KWI1" s="155"/>
      <c r="KWJ1" s="155"/>
      <c r="KWK1" s="155"/>
      <c r="KWL1" s="155"/>
      <c r="KWM1" s="155"/>
      <c r="KWN1" s="155"/>
      <c r="KWO1" s="155"/>
      <c r="KWP1" s="155"/>
      <c r="KWQ1" s="156"/>
      <c r="KWR1" s="156"/>
      <c r="KWS1" s="156"/>
      <c r="KWT1" s="155"/>
      <c r="KWU1" s="155"/>
      <c r="KWV1" s="155"/>
      <c r="KWW1" s="154"/>
      <c r="KWX1" s="155"/>
      <c r="KWY1" s="155"/>
      <c r="KWZ1" s="155"/>
      <c r="KXA1" s="155"/>
      <c r="KXB1" s="155"/>
      <c r="KXC1" s="155"/>
      <c r="KXD1" s="155"/>
      <c r="KXE1" s="155"/>
      <c r="KXF1" s="155"/>
      <c r="KXG1" s="155"/>
      <c r="KXH1" s="155"/>
      <c r="KXI1" s="155"/>
      <c r="KXJ1" s="156"/>
      <c r="KXK1" s="156"/>
      <c r="KXL1" s="156"/>
      <c r="KXM1" s="155"/>
      <c r="KXN1" s="155"/>
      <c r="KXO1" s="155"/>
      <c r="KXP1" s="154"/>
      <c r="KXQ1" s="155"/>
      <c r="KXR1" s="155"/>
      <c r="KXS1" s="155"/>
      <c r="KXT1" s="155"/>
      <c r="KXU1" s="155"/>
      <c r="KXV1" s="155"/>
      <c r="KXW1" s="155"/>
      <c r="KXX1" s="155"/>
      <c r="KXY1" s="155"/>
      <c r="KXZ1" s="155"/>
      <c r="KYA1" s="155"/>
      <c r="KYB1" s="155"/>
      <c r="KYC1" s="156"/>
      <c r="KYD1" s="156"/>
      <c r="KYE1" s="156"/>
      <c r="KYF1" s="155"/>
      <c r="KYG1" s="155"/>
      <c r="KYH1" s="155"/>
      <c r="KYI1" s="154"/>
      <c r="KYJ1" s="155"/>
      <c r="KYK1" s="155"/>
      <c r="KYL1" s="155"/>
      <c r="KYM1" s="155"/>
      <c r="KYN1" s="155"/>
      <c r="KYO1" s="155"/>
      <c r="KYP1" s="155"/>
      <c r="KYQ1" s="155"/>
      <c r="KYR1" s="155"/>
      <c r="KYS1" s="155"/>
      <c r="KYT1" s="155"/>
      <c r="KYU1" s="155"/>
      <c r="KYV1" s="156"/>
      <c r="KYW1" s="156"/>
      <c r="KYX1" s="156"/>
      <c r="KYY1" s="155"/>
      <c r="KYZ1" s="155"/>
      <c r="KZA1" s="155"/>
      <c r="KZB1" s="154"/>
      <c r="KZC1" s="155"/>
      <c r="KZD1" s="155"/>
      <c r="KZE1" s="155"/>
      <c r="KZF1" s="155"/>
      <c r="KZG1" s="155"/>
      <c r="KZH1" s="155"/>
      <c r="KZI1" s="155"/>
      <c r="KZJ1" s="155"/>
      <c r="KZK1" s="155"/>
      <c r="KZL1" s="155"/>
      <c r="KZM1" s="155"/>
      <c r="KZN1" s="155"/>
      <c r="KZO1" s="156"/>
      <c r="KZP1" s="156"/>
      <c r="KZQ1" s="156"/>
      <c r="KZR1" s="155"/>
      <c r="KZS1" s="155"/>
      <c r="KZT1" s="155"/>
      <c r="KZU1" s="154"/>
      <c r="KZV1" s="155"/>
      <c r="KZW1" s="155"/>
      <c r="KZX1" s="155"/>
      <c r="KZY1" s="155"/>
      <c r="KZZ1" s="155"/>
      <c r="LAA1" s="155"/>
      <c r="LAB1" s="155"/>
      <c r="LAC1" s="155"/>
      <c r="LAD1" s="155"/>
      <c r="LAE1" s="155"/>
      <c r="LAF1" s="155"/>
      <c r="LAG1" s="155"/>
      <c r="LAH1" s="156"/>
      <c r="LAI1" s="156"/>
      <c r="LAJ1" s="156"/>
      <c r="LAK1" s="155"/>
      <c r="LAL1" s="155"/>
      <c r="LAM1" s="155"/>
      <c r="LAN1" s="154"/>
      <c r="LAO1" s="155"/>
      <c r="LAP1" s="155"/>
      <c r="LAQ1" s="155"/>
      <c r="LAR1" s="155"/>
      <c r="LAS1" s="155"/>
      <c r="LAT1" s="155"/>
      <c r="LAU1" s="155"/>
      <c r="LAV1" s="155"/>
      <c r="LAW1" s="155"/>
      <c r="LAX1" s="155"/>
      <c r="LAY1" s="155"/>
      <c r="LAZ1" s="155"/>
      <c r="LBA1" s="156"/>
      <c r="LBB1" s="156"/>
      <c r="LBC1" s="156"/>
      <c r="LBD1" s="155"/>
      <c r="LBE1" s="155"/>
      <c r="LBF1" s="155"/>
      <c r="LBG1" s="154"/>
      <c r="LBH1" s="155"/>
      <c r="LBI1" s="155"/>
      <c r="LBJ1" s="155"/>
      <c r="LBK1" s="155"/>
      <c r="LBL1" s="155"/>
      <c r="LBM1" s="155"/>
      <c r="LBN1" s="155"/>
      <c r="LBO1" s="155"/>
      <c r="LBP1" s="155"/>
      <c r="LBQ1" s="155"/>
      <c r="LBR1" s="155"/>
      <c r="LBS1" s="155"/>
      <c r="LBT1" s="156"/>
      <c r="LBU1" s="156"/>
      <c r="LBV1" s="156"/>
      <c r="LBW1" s="155"/>
      <c r="LBX1" s="155"/>
      <c r="LBY1" s="155"/>
      <c r="LBZ1" s="154"/>
      <c r="LCA1" s="155"/>
      <c r="LCB1" s="155"/>
      <c r="LCC1" s="155"/>
      <c r="LCD1" s="155"/>
      <c r="LCE1" s="155"/>
      <c r="LCF1" s="155"/>
      <c r="LCG1" s="155"/>
      <c r="LCH1" s="155"/>
      <c r="LCI1" s="155"/>
      <c r="LCJ1" s="155"/>
      <c r="LCK1" s="155"/>
      <c r="LCL1" s="155"/>
      <c r="LCM1" s="156"/>
      <c r="LCN1" s="156"/>
      <c r="LCO1" s="156"/>
      <c r="LCP1" s="155"/>
      <c r="LCQ1" s="155"/>
      <c r="LCR1" s="155"/>
      <c r="LCS1" s="154"/>
      <c r="LCT1" s="155"/>
      <c r="LCU1" s="155"/>
      <c r="LCV1" s="155"/>
      <c r="LCW1" s="155"/>
      <c r="LCX1" s="155"/>
      <c r="LCY1" s="155"/>
      <c r="LCZ1" s="155"/>
      <c r="LDA1" s="155"/>
      <c r="LDB1" s="155"/>
      <c r="LDC1" s="155"/>
      <c r="LDD1" s="155"/>
      <c r="LDE1" s="155"/>
      <c r="LDF1" s="156"/>
      <c r="LDG1" s="156"/>
      <c r="LDH1" s="156"/>
      <c r="LDI1" s="155"/>
      <c r="LDJ1" s="155"/>
      <c r="LDK1" s="155"/>
      <c r="LDL1" s="154"/>
      <c r="LDM1" s="155"/>
      <c r="LDN1" s="155"/>
      <c r="LDO1" s="155"/>
      <c r="LDP1" s="155"/>
      <c r="LDQ1" s="155"/>
      <c r="LDR1" s="155"/>
      <c r="LDS1" s="155"/>
      <c r="LDT1" s="155"/>
      <c r="LDU1" s="155"/>
      <c r="LDV1" s="155"/>
      <c r="LDW1" s="155"/>
      <c r="LDX1" s="155"/>
      <c r="LDY1" s="156"/>
      <c r="LDZ1" s="156"/>
      <c r="LEA1" s="156"/>
      <c r="LEB1" s="155"/>
      <c r="LEC1" s="155"/>
      <c r="LED1" s="155"/>
      <c r="LEE1" s="154"/>
      <c r="LEF1" s="155"/>
      <c r="LEG1" s="155"/>
      <c r="LEH1" s="155"/>
      <c r="LEI1" s="155"/>
      <c r="LEJ1" s="155"/>
      <c r="LEK1" s="155"/>
      <c r="LEL1" s="155"/>
      <c r="LEM1" s="155"/>
      <c r="LEN1" s="155"/>
      <c r="LEO1" s="155"/>
      <c r="LEP1" s="155"/>
      <c r="LEQ1" s="155"/>
      <c r="LER1" s="156"/>
      <c r="LES1" s="156"/>
      <c r="LET1" s="156"/>
      <c r="LEU1" s="155"/>
      <c r="LEV1" s="155"/>
      <c r="LEW1" s="155"/>
      <c r="LEX1" s="154"/>
      <c r="LEY1" s="155"/>
      <c r="LEZ1" s="155"/>
      <c r="LFA1" s="155"/>
      <c r="LFB1" s="155"/>
      <c r="LFC1" s="155"/>
      <c r="LFD1" s="155"/>
      <c r="LFE1" s="155"/>
      <c r="LFF1" s="155"/>
      <c r="LFG1" s="155"/>
      <c r="LFH1" s="155"/>
      <c r="LFI1" s="155"/>
      <c r="LFJ1" s="155"/>
      <c r="LFK1" s="156"/>
      <c r="LFL1" s="156"/>
      <c r="LFM1" s="156"/>
      <c r="LFN1" s="155"/>
      <c r="LFO1" s="155"/>
      <c r="LFP1" s="155"/>
      <c r="LFQ1" s="154"/>
      <c r="LFR1" s="155"/>
      <c r="LFS1" s="155"/>
      <c r="LFT1" s="155"/>
      <c r="LFU1" s="155"/>
      <c r="LFV1" s="155"/>
      <c r="LFW1" s="155"/>
      <c r="LFX1" s="155"/>
      <c r="LFY1" s="155"/>
      <c r="LFZ1" s="155"/>
      <c r="LGA1" s="155"/>
      <c r="LGB1" s="155"/>
      <c r="LGC1" s="155"/>
      <c r="LGD1" s="156"/>
      <c r="LGE1" s="156"/>
      <c r="LGF1" s="156"/>
      <c r="LGG1" s="155"/>
      <c r="LGH1" s="155"/>
      <c r="LGI1" s="155"/>
      <c r="LGJ1" s="154"/>
      <c r="LGK1" s="155"/>
      <c r="LGL1" s="155"/>
      <c r="LGM1" s="155"/>
      <c r="LGN1" s="155"/>
      <c r="LGO1" s="155"/>
      <c r="LGP1" s="155"/>
      <c r="LGQ1" s="155"/>
      <c r="LGR1" s="155"/>
      <c r="LGS1" s="155"/>
      <c r="LGT1" s="155"/>
      <c r="LGU1" s="155"/>
      <c r="LGV1" s="155"/>
      <c r="LGW1" s="156"/>
      <c r="LGX1" s="156"/>
      <c r="LGY1" s="156"/>
      <c r="LGZ1" s="155"/>
      <c r="LHA1" s="155"/>
      <c r="LHB1" s="155"/>
      <c r="LHC1" s="154"/>
      <c r="LHD1" s="155"/>
      <c r="LHE1" s="155"/>
      <c r="LHF1" s="155"/>
      <c r="LHG1" s="155"/>
      <c r="LHH1" s="155"/>
      <c r="LHI1" s="155"/>
      <c r="LHJ1" s="155"/>
      <c r="LHK1" s="155"/>
      <c r="LHL1" s="155"/>
      <c r="LHM1" s="155"/>
      <c r="LHN1" s="155"/>
      <c r="LHO1" s="155"/>
      <c r="LHP1" s="156"/>
      <c r="LHQ1" s="156"/>
      <c r="LHR1" s="156"/>
      <c r="LHS1" s="155"/>
      <c r="LHT1" s="155"/>
      <c r="LHU1" s="155"/>
      <c r="LHV1" s="154"/>
      <c r="LHW1" s="155"/>
      <c r="LHX1" s="155"/>
      <c r="LHY1" s="155"/>
      <c r="LHZ1" s="155"/>
      <c r="LIA1" s="155"/>
      <c r="LIB1" s="155"/>
      <c r="LIC1" s="155"/>
      <c r="LID1" s="155"/>
      <c r="LIE1" s="155"/>
      <c r="LIF1" s="155"/>
      <c r="LIG1" s="155"/>
      <c r="LIH1" s="155"/>
      <c r="LII1" s="156"/>
      <c r="LIJ1" s="156"/>
      <c r="LIK1" s="156"/>
      <c r="LIL1" s="155"/>
      <c r="LIM1" s="155"/>
      <c r="LIN1" s="155"/>
      <c r="LIO1" s="154"/>
      <c r="LIP1" s="155"/>
      <c r="LIQ1" s="155"/>
      <c r="LIR1" s="155"/>
      <c r="LIS1" s="155"/>
      <c r="LIT1" s="155"/>
      <c r="LIU1" s="155"/>
      <c r="LIV1" s="155"/>
      <c r="LIW1" s="155"/>
      <c r="LIX1" s="155"/>
      <c r="LIY1" s="155"/>
      <c r="LIZ1" s="155"/>
      <c r="LJA1" s="155"/>
      <c r="LJB1" s="156"/>
      <c r="LJC1" s="156"/>
      <c r="LJD1" s="156"/>
      <c r="LJE1" s="155"/>
      <c r="LJF1" s="155"/>
      <c r="LJG1" s="155"/>
      <c r="LJH1" s="154"/>
      <c r="LJI1" s="155"/>
      <c r="LJJ1" s="155"/>
      <c r="LJK1" s="155"/>
      <c r="LJL1" s="155"/>
      <c r="LJM1" s="155"/>
      <c r="LJN1" s="155"/>
      <c r="LJO1" s="155"/>
      <c r="LJP1" s="155"/>
      <c r="LJQ1" s="155"/>
      <c r="LJR1" s="155"/>
      <c r="LJS1" s="155"/>
      <c r="LJT1" s="155"/>
      <c r="LJU1" s="156"/>
      <c r="LJV1" s="156"/>
      <c r="LJW1" s="156"/>
      <c r="LJX1" s="155"/>
      <c r="LJY1" s="155"/>
      <c r="LJZ1" s="155"/>
      <c r="LKA1" s="154"/>
      <c r="LKB1" s="155"/>
      <c r="LKC1" s="155"/>
      <c r="LKD1" s="155"/>
      <c r="LKE1" s="155"/>
      <c r="LKF1" s="155"/>
      <c r="LKG1" s="155"/>
      <c r="LKH1" s="155"/>
      <c r="LKI1" s="155"/>
      <c r="LKJ1" s="155"/>
      <c r="LKK1" s="155"/>
      <c r="LKL1" s="155"/>
      <c r="LKM1" s="155"/>
      <c r="LKN1" s="156"/>
      <c r="LKO1" s="156"/>
      <c r="LKP1" s="156"/>
      <c r="LKQ1" s="155"/>
      <c r="LKR1" s="155"/>
      <c r="LKS1" s="155"/>
      <c r="LKT1" s="154"/>
      <c r="LKU1" s="155"/>
      <c r="LKV1" s="155"/>
      <c r="LKW1" s="155"/>
      <c r="LKX1" s="155"/>
      <c r="LKY1" s="155"/>
      <c r="LKZ1" s="155"/>
      <c r="LLA1" s="155"/>
      <c r="LLB1" s="155"/>
      <c r="LLC1" s="155"/>
      <c r="LLD1" s="155"/>
      <c r="LLE1" s="155"/>
      <c r="LLF1" s="155"/>
      <c r="LLG1" s="156"/>
      <c r="LLH1" s="156"/>
      <c r="LLI1" s="156"/>
      <c r="LLJ1" s="155"/>
      <c r="LLK1" s="155"/>
      <c r="LLL1" s="155"/>
      <c r="LLM1" s="154"/>
      <c r="LLN1" s="155"/>
      <c r="LLO1" s="155"/>
      <c r="LLP1" s="155"/>
      <c r="LLQ1" s="155"/>
      <c r="LLR1" s="155"/>
      <c r="LLS1" s="155"/>
      <c r="LLT1" s="155"/>
      <c r="LLU1" s="155"/>
      <c r="LLV1" s="155"/>
      <c r="LLW1" s="155"/>
      <c r="LLX1" s="155"/>
      <c r="LLY1" s="155"/>
      <c r="LLZ1" s="156"/>
      <c r="LMA1" s="156"/>
      <c r="LMB1" s="156"/>
      <c r="LMC1" s="155"/>
      <c r="LMD1" s="155"/>
      <c r="LME1" s="155"/>
      <c r="LMF1" s="154"/>
      <c r="LMG1" s="155"/>
      <c r="LMH1" s="155"/>
      <c r="LMI1" s="155"/>
      <c r="LMJ1" s="155"/>
      <c r="LMK1" s="155"/>
      <c r="LML1" s="155"/>
      <c r="LMM1" s="155"/>
      <c r="LMN1" s="155"/>
      <c r="LMO1" s="155"/>
      <c r="LMP1" s="155"/>
      <c r="LMQ1" s="155"/>
      <c r="LMR1" s="155"/>
      <c r="LMS1" s="156"/>
      <c r="LMT1" s="156"/>
      <c r="LMU1" s="156"/>
      <c r="LMV1" s="155"/>
      <c r="LMW1" s="155"/>
      <c r="LMX1" s="155"/>
      <c r="LMY1" s="154"/>
      <c r="LMZ1" s="155"/>
      <c r="LNA1" s="155"/>
      <c r="LNB1" s="155"/>
      <c r="LNC1" s="155"/>
      <c r="LND1" s="155"/>
      <c r="LNE1" s="155"/>
      <c r="LNF1" s="155"/>
      <c r="LNG1" s="155"/>
      <c r="LNH1" s="155"/>
      <c r="LNI1" s="155"/>
      <c r="LNJ1" s="155"/>
      <c r="LNK1" s="155"/>
      <c r="LNL1" s="156"/>
      <c r="LNM1" s="156"/>
      <c r="LNN1" s="156"/>
      <c r="LNO1" s="155"/>
      <c r="LNP1" s="155"/>
      <c r="LNQ1" s="155"/>
      <c r="LNR1" s="154"/>
      <c r="LNS1" s="155"/>
      <c r="LNT1" s="155"/>
      <c r="LNU1" s="155"/>
      <c r="LNV1" s="155"/>
      <c r="LNW1" s="155"/>
      <c r="LNX1" s="155"/>
      <c r="LNY1" s="155"/>
      <c r="LNZ1" s="155"/>
      <c r="LOA1" s="155"/>
      <c r="LOB1" s="155"/>
      <c r="LOC1" s="155"/>
      <c r="LOD1" s="155"/>
      <c r="LOE1" s="156"/>
      <c r="LOF1" s="156"/>
      <c r="LOG1" s="156"/>
      <c r="LOH1" s="155"/>
      <c r="LOI1" s="155"/>
      <c r="LOJ1" s="155"/>
      <c r="LOK1" s="154"/>
      <c r="LOL1" s="155"/>
      <c r="LOM1" s="155"/>
      <c r="LON1" s="155"/>
      <c r="LOO1" s="155"/>
      <c r="LOP1" s="155"/>
      <c r="LOQ1" s="155"/>
      <c r="LOR1" s="155"/>
      <c r="LOS1" s="155"/>
      <c r="LOT1" s="155"/>
      <c r="LOU1" s="155"/>
      <c r="LOV1" s="155"/>
      <c r="LOW1" s="155"/>
      <c r="LOX1" s="156"/>
      <c r="LOY1" s="156"/>
      <c r="LOZ1" s="156"/>
      <c r="LPA1" s="155"/>
      <c r="LPB1" s="155"/>
      <c r="LPC1" s="155"/>
      <c r="LPD1" s="154"/>
      <c r="LPE1" s="155"/>
      <c r="LPF1" s="155"/>
      <c r="LPG1" s="155"/>
      <c r="LPH1" s="155"/>
      <c r="LPI1" s="155"/>
      <c r="LPJ1" s="155"/>
      <c r="LPK1" s="155"/>
      <c r="LPL1" s="155"/>
      <c r="LPM1" s="155"/>
      <c r="LPN1" s="155"/>
      <c r="LPO1" s="155"/>
      <c r="LPP1" s="155"/>
      <c r="LPQ1" s="156"/>
      <c r="LPR1" s="156"/>
      <c r="LPS1" s="156"/>
      <c r="LPT1" s="155"/>
      <c r="LPU1" s="155"/>
      <c r="LPV1" s="155"/>
      <c r="LPW1" s="154"/>
      <c r="LPX1" s="155"/>
      <c r="LPY1" s="155"/>
      <c r="LPZ1" s="155"/>
      <c r="LQA1" s="155"/>
      <c r="LQB1" s="155"/>
      <c r="LQC1" s="155"/>
      <c r="LQD1" s="155"/>
      <c r="LQE1" s="155"/>
      <c r="LQF1" s="155"/>
      <c r="LQG1" s="155"/>
      <c r="LQH1" s="155"/>
      <c r="LQI1" s="155"/>
      <c r="LQJ1" s="156"/>
      <c r="LQK1" s="156"/>
      <c r="LQL1" s="156"/>
      <c r="LQM1" s="155"/>
      <c r="LQN1" s="155"/>
      <c r="LQO1" s="155"/>
      <c r="LQP1" s="154"/>
      <c r="LQQ1" s="155"/>
      <c r="LQR1" s="155"/>
      <c r="LQS1" s="155"/>
      <c r="LQT1" s="155"/>
      <c r="LQU1" s="155"/>
      <c r="LQV1" s="155"/>
      <c r="LQW1" s="155"/>
      <c r="LQX1" s="155"/>
      <c r="LQY1" s="155"/>
      <c r="LQZ1" s="155"/>
      <c r="LRA1" s="155"/>
      <c r="LRB1" s="155"/>
      <c r="LRC1" s="156"/>
      <c r="LRD1" s="156"/>
      <c r="LRE1" s="156"/>
      <c r="LRF1" s="155"/>
      <c r="LRG1" s="155"/>
      <c r="LRH1" s="155"/>
      <c r="LRI1" s="154"/>
      <c r="LRJ1" s="155"/>
      <c r="LRK1" s="155"/>
      <c r="LRL1" s="155"/>
      <c r="LRM1" s="155"/>
      <c r="LRN1" s="155"/>
      <c r="LRO1" s="155"/>
      <c r="LRP1" s="155"/>
      <c r="LRQ1" s="155"/>
      <c r="LRR1" s="155"/>
      <c r="LRS1" s="155"/>
      <c r="LRT1" s="155"/>
      <c r="LRU1" s="155"/>
      <c r="LRV1" s="156"/>
      <c r="LRW1" s="156"/>
      <c r="LRX1" s="156"/>
      <c r="LRY1" s="155"/>
      <c r="LRZ1" s="155"/>
      <c r="LSA1" s="155"/>
      <c r="LSB1" s="154"/>
      <c r="LSC1" s="155"/>
      <c r="LSD1" s="155"/>
      <c r="LSE1" s="155"/>
      <c r="LSF1" s="155"/>
      <c r="LSG1" s="155"/>
      <c r="LSH1" s="155"/>
      <c r="LSI1" s="155"/>
      <c r="LSJ1" s="155"/>
      <c r="LSK1" s="155"/>
      <c r="LSL1" s="155"/>
      <c r="LSM1" s="155"/>
      <c r="LSN1" s="155"/>
      <c r="LSO1" s="156"/>
      <c r="LSP1" s="156"/>
      <c r="LSQ1" s="156"/>
      <c r="LSR1" s="155"/>
      <c r="LSS1" s="155"/>
      <c r="LST1" s="155"/>
      <c r="LSU1" s="154"/>
      <c r="LSV1" s="155"/>
      <c r="LSW1" s="155"/>
      <c r="LSX1" s="155"/>
      <c r="LSY1" s="155"/>
      <c r="LSZ1" s="155"/>
      <c r="LTA1" s="155"/>
      <c r="LTB1" s="155"/>
      <c r="LTC1" s="155"/>
      <c r="LTD1" s="155"/>
      <c r="LTE1" s="155"/>
      <c r="LTF1" s="155"/>
      <c r="LTG1" s="155"/>
      <c r="LTH1" s="156"/>
      <c r="LTI1" s="156"/>
      <c r="LTJ1" s="156"/>
      <c r="LTK1" s="155"/>
      <c r="LTL1" s="155"/>
      <c r="LTM1" s="155"/>
      <c r="LTN1" s="154"/>
      <c r="LTO1" s="155"/>
      <c r="LTP1" s="155"/>
      <c r="LTQ1" s="155"/>
      <c r="LTR1" s="155"/>
      <c r="LTS1" s="155"/>
      <c r="LTT1" s="155"/>
      <c r="LTU1" s="155"/>
      <c r="LTV1" s="155"/>
      <c r="LTW1" s="155"/>
      <c r="LTX1" s="155"/>
      <c r="LTY1" s="155"/>
      <c r="LTZ1" s="155"/>
      <c r="LUA1" s="156"/>
      <c r="LUB1" s="156"/>
      <c r="LUC1" s="156"/>
      <c r="LUD1" s="155"/>
      <c r="LUE1" s="155"/>
      <c r="LUF1" s="155"/>
      <c r="LUG1" s="154"/>
      <c r="LUH1" s="155"/>
      <c r="LUI1" s="155"/>
      <c r="LUJ1" s="155"/>
      <c r="LUK1" s="155"/>
      <c r="LUL1" s="155"/>
      <c r="LUM1" s="155"/>
      <c r="LUN1" s="155"/>
      <c r="LUO1" s="155"/>
      <c r="LUP1" s="155"/>
      <c r="LUQ1" s="155"/>
      <c r="LUR1" s="155"/>
      <c r="LUS1" s="155"/>
      <c r="LUT1" s="156"/>
      <c r="LUU1" s="156"/>
      <c r="LUV1" s="156"/>
      <c r="LUW1" s="155"/>
      <c r="LUX1" s="155"/>
      <c r="LUY1" s="155"/>
      <c r="LUZ1" s="154"/>
      <c r="LVA1" s="155"/>
      <c r="LVB1" s="155"/>
      <c r="LVC1" s="155"/>
      <c r="LVD1" s="155"/>
      <c r="LVE1" s="155"/>
      <c r="LVF1" s="155"/>
      <c r="LVG1" s="155"/>
      <c r="LVH1" s="155"/>
      <c r="LVI1" s="155"/>
      <c r="LVJ1" s="155"/>
      <c r="LVK1" s="155"/>
      <c r="LVL1" s="155"/>
      <c r="LVM1" s="156"/>
      <c r="LVN1" s="156"/>
      <c r="LVO1" s="156"/>
      <c r="LVP1" s="155"/>
      <c r="LVQ1" s="155"/>
      <c r="LVR1" s="155"/>
      <c r="LVS1" s="154"/>
      <c r="LVT1" s="155"/>
      <c r="LVU1" s="155"/>
      <c r="LVV1" s="155"/>
      <c r="LVW1" s="155"/>
      <c r="LVX1" s="155"/>
      <c r="LVY1" s="155"/>
      <c r="LVZ1" s="155"/>
      <c r="LWA1" s="155"/>
      <c r="LWB1" s="155"/>
      <c r="LWC1" s="155"/>
      <c r="LWD1" s="155"/>
      <c r="LWE1" s="155"/>
      <c r="LWF1" s="156"/>
      <c r="LWG1" s="156"/>
      <c r="LWH1" s="156"/>
      <c r="LWI1" s="155"/>
      <c r="LWJ1" s="155"/>
      <c r="LWK1" s="155"/>
      <c r="LWL1" s="154"/>
      <c r="LWM1" s="155"/>
      <c r="LWN1" s="155"/>
      <c r="LWO1" s="155"/>
      <c r="LWP1" s="155"/>
      <c r="LWQ1" s="155"/>
      <c r="LWR1" s="155"/>
      <c r="LWS1" s="155"/>
      <c r="LWT1" s="155"/>
      <c r="LWU1" s="155"/>
      <c r="LWV1" s="155"/>
      <c r="LWW1" s="155"/>
      <c r="LWX1" s="155"/>
      <c r="LWY1" s="156"/>
      <c r="LWZ1" s="156"/>
      <c r="LXA1" s="156"/>
      <c r="LXB1" s="155"/>
      <c r="LXC1" s="155"/>
      <c r="LXD1" s="155"/>
      <c r="LXE1" s="154"/>
      <c r="LXF1" s="155"/>
      <c r="LXG1" s="155"/>
      <c r="LXH1" s="155"/>
      <c r="LXI1" s="155"/>
      <c r="LXJ1" s="155"/>
      <c r="LXK1" s="155"/>
      <c r="LXL1" s="155"/>
      <c r="LXM1" s="155"/>
      <c r="LXN1" s="155"/>
      <c r="LXO1" s="155"/>
      <c r="LXP1" s="155"/>
      <c r="LXQ1" s="155"/>
      <c r="LXR1" s="156"/>
      <c r="LXS1" s="156"/>
      <c r="LXT1" s="156"/>
      <c r="LXU1" s="155"/>
      <c r="LXV1" s="155"/>
      <c r="LXW1" s="155"/>
      <c r="LXX1" s="154"/>
      <c r="LXY1" s="155"/>
      <c r="LXZ1" s="155"/>
      <c r="LYA1" s="155"/>
      <c r="LYB1" s="155"/>
      <c r="LYC1" s="155"/>
      <c r="LYD1" s="155"/>
      <c r="LYE1" s="155"/>
      <c r="LYF1" s="155"/>
      <c r="LYG1" s="155"/>
      <c r="LYH1" s="155"/>
      <c r="LYI1" s="155"/>
      <c r="LYJ1" s="155"/>
      <c r="LYK1" s="156"/>
      <c r="LYL1" s="156"/>
      <c r="LYM1" s="156"/>
      <c r="LYN1" s="155"/>
      <c r="LYO1" s="155"/>
      <c r="LYP1" s="155"/>
      <c r="LYQ1" s="154"/>
      <c r="LYR1" s="155"/>
      <c r="LYS1" s="155"/>
      <c r="LYT1" s="155"/>
      <c r="LYU1" s="155"/>
      <c r="LYV1" s="155"/>
      <c r="LYW1" s="155"/>
      <c r="LYX1" s="155"/>
      <c r="LYY1" s="155"/>
      <c r="LYZ1" s="155"/>
      <c r="LZA1" s="155"/>
      <c r="LZB1" s="155"/>
      <c r="LZC1" s="155"/>
      <c r="LZD1" s="156"/>
      <c r="LZE1" s="156"/>
      <c r="LZF1" s="156"/>
      <c r="LZG1" s="155"/>
      <c r="LZH1" s="155"/>
      <c r="LZI1" s="155"/>
      <c r="LZJ1" s="154"/>
      <c r="LZK1" s="155"/>
      <c r="LZL1" s="155"/>
      <c r="LZM1" s="155"/>
      <c r="LZN1" s="155"/>
      <c r="LZO1" s="155"/>
      <c r="LZP1" s="155"/>
      <c r="LZQ1" s="155"/>
      <c r="LZR1" s="155"/>
      <c r="LZS1" s="155"/>
      <c r="LZT1" s="155"/>
      <c r="LZU1" s="155"/>
      <c r="LZV1" s="155"/>
      <c r="LZW1" s="156"/>
      <c r="LZX1" s="156"/>
      <c r="LZY1" s="156"/>
      <c r="LZZ1" s="155"/>
      <c r="MAA1" s="155"/>
      <c r="MAB1" s="155"/>
      <c r="MAC1" s="154"/>
      <c r="MAD1" s="155"/>
      <c r="MAE1" s="155"/>
      <c r="MAF1" s="155"/>
      <c r="MAG1" s="155"/>
      <c r="MAH1" s="155"/>
      <c r="MAI1" s="155"/>
      <c r="MAJ1" s="155"/>
      <c r="MAK1" s="155"/>
      <c r="MAL1" s="155"/>
      <c r="MAM1" s="155"/>
      <c r="MAN1" s="155"/>
      <c r="MAO1" s="155"/>
      <c r="MAP1" s="156"/>
      <c r="MAQ1" s="156"/>
      <c r="MAR1" s="156"/>
      <c r="MAS1" s="155"/>
      <c r="MAT1" s="155"/>
      <c r="MAU1" s="155"/>
      <c r="MAV1" s="154"/>
      <c r="MAW1" s="155"/>
      <c r="MAX1" s="155"/>
      <c r="MAY1" s="155"/>
      <c r="MAZ1" s="155"/>
      <c r="MBA1" s="155"/>
      <c r="MBB1" s="155"/>
      <c r="MBC1" s="155"/>
      <c r="MBD1" s="155"/>
      <c r="MBE1" s="155"/>
      <c r="MBF1" s="155"/>
      <c r="MBG1" s="155"/>
      <c r="MBH1" s="155"/>
      <c r="MBI1" s="156"/>
      <c r="MBJ1" s="156"/>
      <c r="MBK1" s="156"/>
      <c r="MBL1" s="155"/>
      <c r="MBM1" s="155"/>
      <c r="MBN1" s="155"/>
      <c r="MBO1" s="154"/>
      <c r="MBP1" s="155"/>
      <c r="MBQ1" s="155"/>
      <c r="MBR1" s="155"/>
      <c r="MBS1" s="155"/>
      <c r="MBT1" s="155"/>
      <c r="MBU1" s="155"/>
      <c r="MBV1" s="155"/>
      <c r="MBW1" s="155"/>
      <c r="MBX1" s="155"/>
      <c r="MBY1" s="155"/>
      <c r="MBZ1" s="155"/>
      <c r="MCA1" s="155"/>
      <c r="MCB1" s="156"/>
      <c r="MCC1" s="156"/>
      <c r="MCD1" s="156"/>
      <c r="MCE1" s="155"/>
      <c r="MCF1" s="155"/>
      <c r="MCG1" s="155"/>
      <c r="MCH1" s="154"/>
      <c r="MCI1" s="155"/>
      <c r="MCJ1" s="155"/>
      <c r="MCK1" s="155"/>
      <c r="MCL1" s="155"/>
      <c r="MCM1" s="155"/>
      <c r="MCN1" s="155"/>
      <c r="MCO1" s="155"/>
      <c r="MCP1" s="155"/>
      <c r="MCQ1" s="155"/>
      <c r="MCR1" s="155"/>
      <c r="MCS1" s="155"/>
      <c r="MCT1" s="155"/>
      <c r="MCU1" s="156"/>
      <c r="MCV1" s="156"/>
      <c r="MCW1" s="156"/>
      <c r="MCX1" s="155"/>
      <c r="MCY1" s="155"/>
      <c r="MCZ1" s="155"/>
      <c r="MDA1" s="154"/>
      <c r="MDB1" s="155"/>
      <c r="MDC1" s="155"/>
      <c r="MDD1" s="155"/>
      <c r="MDE1" s="155"/>
      <c r="MDF1" s="155"/>
      <c r="MDG1" s="155"/>
      <c r="MDH1" s="155"/>
      <c r="MDI1" s="155"/>
      <c r="MDJ1" s="155"/>
      <c r="MDK1" s="155"/>
      <c r="MDL1" s="155"/>
      <c r="MDM1" s="155"/>
      <c r="MDN1" s="156"/>
      <c r="MDO1" s="156"/>
      <c r="MDP1" s="156"/>
      <c r="MDQ1" s="155"/>
      <c r="MDR1" s="155"/>
      <c r="MDS1" s="155"/>
      <c r="MDT1" s="154"/>
      <c r="MDU1" s="155"/>
      <c r="MDV1" s="155"/>
      <c r="MDW1" s="155"/>
      <c r="MDX1" s="155"/>
      <c r="MDY1" s="155"/>
      <c r="MDZ1" s="155"/>
      <c r="MEA1" s="155"/>
      <c r="MEB1" s="155"/>
      <c r="MEC1" s="155"/>
      <c r="MED1" s="155"/>
      <c r="MEE1" s="155"/>
      <c r="MEF1" s="155"/>
      <c r="MEG1" s="156"/>
      <c r="MEH1" s="156"/>
      <c r="MEI1" s="156"/>
      <c r="MEJ1" s="155"/>
      <c r="MEK1" s="155"/>
      <c r="MEL1" s="155"/>
      <c r="MEM1" s="154"/>
      <c r="MEN1" s="155"/>
      <c r="MEO1" s="155"/>
      <c r="MEP1" s="155"/>
      <c r="MEQ1" s="155"/>
      <c r="MER1" s="155"/>
      <c r="MES1" s="155"/>
      <c r="MET1" s="155"/>
      <c r="MEU1" s="155"/>
      <c r="MEV1" s="155"/>
      <c r="MEW1" s="155"/>
      <c r="MEX1" s="155"/>
      <c r="MEY1" s="155"/>
      <c r="MEZ1" s="156"/>
      <c r="MFA1" s="156"/>
      <c r="MFB1" s="156"/>
      <c r="MFC1" s="155"/>
      <c r="MFD1" s="155"/>
      <c r="MFE1" s="155"/>
      <c r="MFF1" s="154"/>
      <c r="MFG1" s="155"/>
      <c r="MFH1" s="155"/>
      <c r="MFI1" s="155"/>
      <c r="MFJ1" s="155"/>
      <c r="MFK1" s="155"/>
      <c r="MFL1" s="155"/>
      <c r="MFM1" s="155"/>
      <c r="MFN1" s="155"/>
      <c r="MFO1" s="155"/>
      <c r="MFP1" s="155"/>
      <c r="MFQ1" s="155"/>
      <c r="MFR1" s="155"/>
      <c r="MFS1" s="156"/>
      <c r="MFT1" s="156"/>
      <c r="MFU1" s="156"/>
      <c r="MFV1" s="155"/>
      <c r="MFW1" s="155"/>
      <c r="MFX1" s="155"/>
      <c r="MFY1" s="154"/>
      <c r="MFZ1" s="155"/>
      <c r="MGA1" s="155"/>
      <c r="MGB1" s="155"/>
      <c r="MGC1" s="155"/>
      <c r="MGD1" s="155"/>
      <c r="MGE1" s="155"/>
      <c r="MGF1" s="155"/>
      <c r="MGG1" s="155"/>
      <c r="MGH1" s="155"/>
      <c r="MGI1" s="155"/>
      <c r="MGJ1" s="155"/>
      <c r="MGK1" s="155"/>
      <c r="MGL1" s="156"/>
      <c r="MGM1" s="156"/>
      <c r="MGN1" s="156"/>
      <c r="MGO1" s="155"/>
      <c r="MGP1" s="155"/>
      <c r="MGQ1" s="155"/>
      <c r="MGR1" s="154"/>
      <c r="MGS1" s="155"/>
      <c r="MGT1" s="155"/>
      <c r="MGU1" s="155"/>
      <c r="MGV1" s="155"/>
      <c r="MGW1" s="155"/>
      <c r="MGX1" s="155"/>
      <c r="MGY1" s="155"/>
      <c r="MGZ1" s="155"/>
      <c r="MHA1" s="155"/>
      <c r="MHB1" s="155"/>
      <c r="MHC1" s="155"/>
      <c r="MHD1" s="155"/>
      <c r="MHE1" s="156"/>
      <c r="MHF1" s="156"/>
      <c r="MHG1" s="156"/>
      <c r="MHH1" s="155"/>
      <c r="MHI1" s="155"/>
      <c r="MHJ1" s="155"/>
      <c r="MHK1" s="154"/>
      <c r="MHL1" s="155"/>
      <c r="MHM1" s="155"/>
      <c r="MHN1" s="155"/>
      <c r="MHO1" s="155"/>
      <c r="MHP1" s="155"/>
      <c r="MHQ1" s="155"/>
      <c r="MHR1" s="155"/>
      <c r="MHS1" s="155"/>
      <c r="MHT1" s="155"/>
      <c r="MHU1" s="155"/>
      <c r="MHV1" s="155"/>
      <c r="MHW1" s="155"/>
      <c r="MHX1" s="156"/>
      <c r="MHY1" s="156"/>
      <c r="MHZ1" s="156"/>
      <c r="MIA1" s="155"/>
      <c r="MIB1" s="155"/>
      <c r="MIC1" s="155"/>
      <c r="MID1" s="154"/>
      <c r="MIE1" s="155"/>
      <c r="MIF1" s="155"/>
      <c r="MIG1" s="155"/>
      <c r="MIH1" s="155"/>
      <c r="MII1" s="155"/>
      <c r="MIJ1" s="155"/>
      <c r="MIK1" s="155"/>
      <c r="MIL1" s="155"/>
      <c r="MIM1" s="155"/>
      <c r="MIN1" s="155"/>
      <c r="MIO1" s="155"/>
      <c r="MIP1" s="155"/>
      <c r="MIQ1" s="156"/>
      <c r="MIR1" s="156"/>
      <c r="MIS1" s="156"/>
      <c r="MIT1" s="155"/>
      <c r="MIU1" s="155"/>
      <c r="MIV1" s="155"/>
      <c r="MIW1" s="154"/>
      <c r="MIX1" s="155"/>
      <c r="MIY1" s="155"/>
      <c r="MIZ1" s="155"/>
      <c r="MJA1" s="155"/>
      <c r="MJB1" s="155"/>
      <c r="MJC1" s="155"/>
      <c r="MJD1" s="155"/>
      <c r="MJE1" s="155"/>
      <c r="MJF1" s="155"/>
      <c r="MJG1" s="155"/>
      <c r="MJH1" s="155"/>
      <c r="MJI1" s="155"/>
      <c r="MJJ1" s="156"/>
      <c r="MJK1" s="156"/>
      <c r="MJL1" s="156"/>
      <c r="MJM1" s="155"/>
      <c r="MJN1" s="155"/>
      <c r="MJO1" s="155"/>
      <c r="MJP1" s="154"/>
      <c r="MJQ1" s="155"/>
      <c r="MJR1" s="155"/>
      <c r="MJS1" s="155"/>
      <c r="MJT1" s="155"/>
      <c r="MJU1" s="155"/>
      <c r="MJV1" s="155"/>
      <c r="MJW1" s="155"/>
      <c r="MJX1" s="155"/>
      <c r="MJY1" s="155"/>
      <c r="MJZ1" s="155"/>
      <c r="MKA1" s="155"/>
      <c r="MKB1" s="155"/>
      <c r="MKC1" s="156"/>
      <c r="MKD1" s="156"/>
      <c r="MKE1" s="156"/>
      <c r="MKF1" s="155"/>
      <c r="MKG1" s="155"/>
      <c r="MKH1" s="155"/>
      <c r="MKI1" s="154"/>
      <c r="MKJ1" s="155"/>
      <c r="MKK1" s="155"/>
      <c r="MKL1" s="155"/>
      <c r="MKM1" s="155"/>
      <c r="MKN1" s="155"/>
      <c r="MKO1" s="155"/>
      <c r="MKP1" s="155"/>
      <c r="MKQ1" s="155"/>
      <c r="MKR1" s="155"/>
      <c r="MKS1" s="155"/>
      <c r="MKT1" s="155"/>
      <c r="MKU1" s="155"/>
      <c r="MKV1" s="156"/>
      <c r="MKW1" s="156"/>
      <c r="MKX1" s="156"/>
      <c r="MKY1" s="155"/>
      <c r="MKZ1" s="155"/>
      <c r="MLA1" s="155"/>
      <c r="MLB1" s="154"/>
      <c r="MLC1" s="155"/>
      <c r="MLD1" s="155"/>
      <c r="MLE1" s="155"/>
      <c r="MLF1" s="155"/>
      <c r="MLG1" s="155"/>
      <c r="MLH1" s="155"/>
      <c r="MLI1" s="155"/>
      <c r="MLJ1" s="155"/>
      <c r="MLK1" s="155"/>
      <c r="MLL1" s="155"/>
      <c r="MLM1" s="155"/>
      <c r="MLN1" s="155"/>
      <c r="MLO1" s="156"/>
      <c r="MLP1" s="156"/>
      <c r="MLQ1" s="156"/>
      <c r="MLR1" s="155"/>
      <c r="MLS1" s="155"/>
      <c r="MLT1" s="155"/>
      <c r="MLU1" s="154"/>
      <c r="MLV1" s="155"/>
      <c r="MLW1" s="155"/>
      <c r="MLX1" s="155"/>
      <c r="MLY1" s="155"/>
      <c r="MLZ1" s="155"/>
      <c r="MMA1" s="155"/>
      <c r="MMB1" s="155"/>
      <c r="MMC1" s="155"/>
      <c r="MMD1" s="155"/>
      <c r="MME1" s="155"/>
      <c r="MMF1" s="155"/>
      <c r="MMG1" s="155"/>
      <c r="MMH1" s="156"/>
      <c r="MMI1" s="156"/>
      <c r="MMJ1" s="156"/>
      <c r="MMK1" s="155"/>
      <c r="MML1" s="155"/>
      <c r="MMM1" s="155"/>
      <c r="MMN1" s="154"/>
      <c r="MMO1" s="155"/>
      <c r="MMP1" s="155"/>
      <c r="MMQ1" s="155"/>
      <c r="MMR1" s="155"/>
      <c r="MMS1" s="155"/>
      <c r="MMT1" s="155"/>
      <c r="MMU1" s="155"/>
      <c r="MMV1" s="155"/>
      <c r="MMW1" s="155"/>
      <c r="MMX1" s="155"/>
      <c r="MMY1" s="155"/>
      <c r="MMZ1" s="155"/>
      <c r="MNA1" s="156"/>
      <c r="MNB1" s="156"/>
      <c r="MNC1" s="156"/>
      <c r="MND1" s="155"/>
      <c r="MNE1" s="155"/>
      <c r="MNF1" s="155"/>
      <c r="MNG1" s="154"/>
      <c r="MNH1" s="155"/>
      <c r="MNI1" s="155"/>
      <c r="MNJ1" s="155"/>
      <c r="MNK1" s="155"/>
      <c r="MNL1" s="155"/>
      <c r="MNM1" s="155"/>
      <c r="MNN1" s="155"/>
      <c r="MNO1" s="155"/>
      <c r="MNP1" s="155"/>
      <c r="MNQ1" s="155"/>
      <c r="MNR1" s="155"/>
      <c r="MNS1" s="155"/>
      <c r="MNT1" s="156"/>
      <c r="MNU1" s="156"/>
      <c r="MNV1" s="156"/>
      <c r="MNW1" s="155"/>
      <c r="MNX1" s="155"/>
      <c r="MNY1" s="155"/>
      <c r="MNZ1" s="154"/>
      <c r="MOA1" s="155"/>
      <c r="MOB1" s="155"/>
      <c r="MOC1" s="155"/>
      <c r="MOD1" s="155"/>
      <c r="MOE1" s="155"/>
      <c r="MOF1" s="155"/>
      <c r="MOG1" s="155"/>
      <c r="MOH1" s="155"/>
      <c r="MOI1" s="155"/>
      <c r="MOJ1" s="155"/>
      <c r="MOK1" s="155"/>
      <c r="MOL1" s="155"/>
      <c r="MOM1" s="156"/>
      <c r="MON1" s="156"/>
      <c r="MOO1" s="156"/>
      <c r="MOP1" s="155"/>
      <c r="MOQ1" s="155"/>
      <c r="MOR1" s="155"/>
      <c r="MOS1" s="154"/>
      <c r="MOT1" s="155"/>
      <c r="MOU1" s="155"/>
      <c r="MOV1" s="155"/>
      <c r="MOW1" s="155"/>
      <c r="MOX1" s="155"/>
      <c r="MOY1" s="155"/>
      <c r="MOZ1" s="155"/>
      <c r="MPA1" s="155"/>
      <c r="MPB1" s="155"/>
      <c r="MPC1" s="155"/>
      <c r="MPD1" s="155"/>
      <c r="MPE1" s="155"/>
      <c r="MPF1" s="156"/>
      <c r="MPG1" s="156"/>
      <c r="MPH1" s="156"/>
      <c r="MPI1" s="155"/>
      <c r="MPJ1" s="155"/>
      <c r="MPK1" s="155"/>
      <c r="MPL1" s="154"/>
      <c r="MPM1" s="155"/>
      <c r="MPN1" s="155"/>
      <c r="MPO1" s="155"/>
      <c r="MPP1" s="155"/>
      <c r="MPQ1" s="155"/>
      <c r="MPR1" s="155"/>
      <c r="MPS1" s="155"/>
      <c r="MPT1" s="155"/>
      <c r="MPU1" s="155"/>
      <c r="MPV1" s="155"/>
      <c r="MPW1" s="155"/>
      <c r="MPX1" s="155"/>
      <c r="MPY1" s="156"/>
      <c r="MPZ1" s="156"/>
      <c r="MQA1" s="156"/>
      <c r="MQB1" s="155"/>
      <c r="MQC1" s="155"/>
      <c r="MQD1" s="155"/>
      <c r="MQE1" s="154"/>
      <c r="MQF1" s="155"/>
      <c r="MQG1" s="155"/>
      <c r="MQH1" s="155"/>
      <c r="MQI1" s="155"/>
      <c r="MQJ1" s="155"/>
      <c r="MQK1" s="155"/>
      <c r="MQL1" s="155"/>
      <c r="MQM1" s="155"/>
      <c r="MQN1" s="155"/>
      <c r="MQO1" s="155"/>
      <c r="MQP1" s="155"/>
      <c r="MQQ1" s="155"/>
      <c r="MQR1" s="156"/>
      <c r="MQS1" s="156"/>
      <c r="MQT1" s="156"/>
      <c r="MQU1" s="155"/>
      <c r="MQV1" s="155"/>
      <c r="MQW1" s="155"/>
      <c r="MQX1" s="154"/>
      <c r="MQY1" s="155"/>
      <c r="MQZ1" s="155"/>
      <c r="MRA1" s="155"/>
      <c r="MRB1" s="155"/>
      <c r="MRC1" s="155"/>
      <c r="MRD1" s="155"/>
      <c r="MRE1" s="155"/>
      <c r="MRF1" s="155"/>
      <c r="MRG1" s="155"/>
      <c r="MRH1" s="155"/>
      <c r="MRI1" s="155"/>
      <c r="MRJ1" s="155"/>
      <c r="MRK1" s="156"/>
      <c r="MRL1" s="156"/>
      <c r="MRM1" s="156"/>
      <c r="MRN1" s="155"/>
      <c r="MRO1" s="155"/>
      <c r="MRP1" s="155"/>
      <c r="MRQ1" s="154"/>
      <c r="MRR1" s="155"/>
      <c r="MRS1" s="155"/>
      <c r="MRT1" s="155"/>
      <c r="MRU1" s="155"/>
      <c r="MRV1" s="155"/>
      <c r="MRW1" s="155"/>
      <c r="MRX1" s="155"/>
      <c r="MRY1" s="155"/>
      <c r="MRZ1" s="155"/>
      <c r="MSA1" s="155"/>
      <c r="MSB1" s="155"/>
      <c r="MSC1" s="155"/>
      <c r="MSD1" s="156"/>
      <c r="MSE1" s="156"/>
      <c r="MSF1" s="156"/>
      <c r="MSG1" s="155"/>
      <c r="MSH1" s="155"/>
      <c r="MSI1" s="155"/>
      <c r="MSJ1" s="154"/>
      <c r="MSK1" s="155"/>
      <c r="MSL1" s="155"/>
      <c r="MSM1" s="155"/>
      <c r="MSN1" s="155"/>
      <c r="MSO1" s="155"/>
      <c r="MSP1" s="155"/>
      <c r="MSQ1" s="155"/>
      <c r="MSR1" s="155"/>
      <c r="MSS1" s="155"/>
      <c r="MST1" s="155"/>
      <c r="MSU1" s="155"/>
      <c r="MSV1" s="155"/>
      <c r="MSW1" s="156"/>
      <c r="MSX1" s="156"/>
      <c r="MSY1" s="156"/>
      <c r="MSZ1" s="155"/>
      <c r="MTA1" s="155"/>
      <c r="MTB1" s="155"/>
      <c r="MTC1" s="154"/>
      <c r="MTD1" s="155"/>
      <c r="MTE1" s="155"/>
      <c r="MTF1" s="155"/>
      <c r="MTG1" s="155"/>
      <c r="MTH1" s="155"/>
      <c r="MTI1" s="155"/>
      <c r="MTJ1" s="155"/>
      <c r="MTK1" s="155"/>
      <c r="MTL1" s="155"/>
      <c r="MTM1" s="155"/>
      <c r="MTN1" s="155"/>
      <c r="MTO1" s="155"/>
      <c r="MTP1" s="156"/>
      <c r="MTQ1" s="156"/>
      <c r="MTR1" s="156"/>
      <c r="MTS1" s="155"/>
      <c r="MTT1" s="155"/>
      <c r="MTU1" s="155"/>
      <c r="MTV1" s="154"/>
      <c r="MTW1" s="155"/>
      <c r="MTX1" s="155"/>
      <c r="MTY1" s="155"/>
      <c r="MTZ1" s="155"/>
      <c r="MUA1" s="155"/>
      <c r="MUB1" s="155"/>
      <c r="MUC1" s="155"/>
      <c r="MUD1" s="155"/>
      <c r="MUE1" s="155"/>
      <c r="MUF1" s="155"/>
      <c r="MUG1" s="155"/>
      <c r="MUH1" s="155"/>
      <c r="MUI1" s="156"/>
      <c r="MUJ1" s="156"/>
      <c r="MUK1" s="156"/>
      <c r="MUL1" s="155"/>
      <c r="MUM1" s="155"/>
      <c r="MUN1" s="155"/>
      <c r="MUO1" s="154"/>
      <c r="MUP1" s="155"/>
      <c r="MUQ1" s="155"/>
      <c r="MUR1" s="155"/>
      <c r="MUS1" s="155"/>
      <c r="MUT1" s="155"/>
      <c r="MUU1" s="155"/>
      <c r="MUV1" s="155"/>
      <c r="MUW1" s="155"/>
      <c r="MUX1" s="155"/>
      <c r="MUY1" s="155"/>
      <c r="MUZ1" s="155"/>
      <c r="MVA1" s="155"/>
      <c r="MVB1" s="156"/>
      <c r="MVC1" s="156"/>
      <c r="MVD1" s="156"/>
      <c r="MVE1" s="155"/>
      <c r="MVF1" s="155"/>
      <c r="MVG1" s="155"/>
      <c r="MVH1" s="154"/>
      <c r="MVI1" s="155"/>
      <c r="MVJ1" s="155"/>
      <c r="MVK1" s="155"/>
      <c r="MVL1" s="155"/>
      <c r="MVM1" s="155"/>
      <c r="MVN1" s="155"/>
      <c r="MVO1" s="155"/>
      <c r="MVP1" s="155"/>
      <c r="MVQ1" s="155"/>
      <c r="MVR1" s="155"/>
      <c r="MVS1" s="155"/>
      <c r="MVT1" s="155"/>
      <c r="MVU1" s="156"/>
      <c r="MVV1" s="156"/>
      <c r="MVW1" s="156"/>
      <c r="MVX1" s="155"/>
      <c r="MVY1" s="155"/>
      <c r="MVZ1" s="155"/>
      <c r="MWA1" s="154"/>
      <c r="MWB1" s="155"/>
      <c r="MWC1" s="155"/>
      <c r="MWD1" s="155"/>
      <c r="MWE1" s="155"/>
      <c r="MWF1" s="155"/>
      <c r="MWG1" s="155"/>
      <c r="MWH1" s="155"/>
      <c r="MWI1" s="155"/>
      <c r="MWJ1" s="155"/>
      <c r="MWK1" s="155"/>
      <c r="MWL1" s="155"/>
      <c r="MWM1" s="155"/>
      <c r="MWN1" s="156"/>
      <c r="MWO1" s="156"/>
      <c r="MWP1" s="156"/>
      <c r="MWQ1" s="155"/>
      <c r="MWR1" s="155"/>
      <c r="MWS1" s="155"/>
      <c r="MWT1" s="154"/>
      <c r="MWU1" s="155"/>
      <c r="MWV1" s="155"/>
      <c r="MWW1" s="155"/>
      <c r="MWX1" s="155"/>
      <c r="MWY1" s="155"/>
      <c r="MWZ1" s="155"/>
      <c r="MXA1" s="155"/>
      <c r="MXB1" s="155"/>
      <c r="MXC1" s="155"/>
      <c r="MXD1" s="155"/>
      <c r="MXE1" s="155"/>
      <c r="MXF1" s="155"/>
      <c r="MXG1" s="156"/>
      <c r="MXH1" s="156"/>
      <c r="MXI1" s="156"/>
      <c r="MXJ1" s="155"/>
      <c r="MXK1" s="155"/>
      <c r="MXL1" s="155"/>
      <c r="MXM1" s="154"/>
      <c r="MXN1" s="155"/>
      <c r="MXO1" s="155"/>
      <c r="MXP1" s="155"/>
      <c r="MXQ1" s="155"/>
      <c r="MXR1" s="155"/>
      <c r="MXS1" s="155"/>
      <c r="MXT1" s="155"/>
      <c r="MXU1" s="155"/>
      <c r="MXV1" s="155"/>
      <c r="MXW1" s="155"/>
      <c r="MXX1" s="155"/>
      <c r="MXY1" s="155"/>
      <c r="MXZ1" s="156"/>
      <c r="MYA1" s="156"/>
      <c r="MYB1" s="156"/>
      <c r="MYC1" s="155"/>
      <c r="MYD1" s="155"/>
      <c r="MYE1" s="155"/>
      <c r="MYF1" s="154"/>
      <c r="MYG1" s="155"/>
      <c r="MYH1" s="155"/>
      <c r="MYI1" s="155"/>
      <c r="MYJ1" s="155"/>
      <c r="MYK1" s="155"/>
      <c r="MYL1" s="155"/>
      <c r="MYM1" s="155"/>
      <c r="MYN1" s="155"/>
      <c r="MYO1" s="155"/>
      <c r="MYP1" s="155"/>
      <c r="MYQ1" s="155"/>
      <c r="MYR1" s="155"/>
      <c r="MYS1" s="156"/>
      <c r="MYT1" s="156"/>
      <c r="MYU1" s="156"/>
      <c r="MYV1" s="155"/>
      <c r="MYW1" s="155"/>
      <c r="MYX1" s="155"/>
      <c r="MYY1" s="154"/>
      <c r="MYZ1" s="155"/>
      <c r="MZA1" s="155"/>
      <c r="MZB1" s="155"/>
      <c r="MZC1" s="155"/>
      <c r="MZD1" s="155"/>
      <c r="MZE1" s="155"/>
      <c r="MZF1" s="155"/>
      <c r="MZG1" s="155"/>
      <c r="MZH1" s="155"/>
      <c r="MZI1" s="155"/>
      <c r="MZJ1" s="155"/>
      <c r="MZK1" s="155"/>
      <c r="MZL1" s="156"/>
      <c r="MZM1" s="156"/>
      <c r="MZN1" s="156"/>
      <c r="MZO1" s="155"/>
      <c r="MZP1" s="155"/>
      <c r="MZQ1" s="155"/>
      <c r="MZR1" s="154"/>
      <c r="MZS1" s="155"/>
      <c r="MZT1" s="155"/>
      <c r="MZU1" s="155"/>
      <c r="MZV1" s="155"/>
      <c r="MZW1" s="155"/>
      <c r="MZX1" s="155"/>
      <c r="MZY1" s="155"/>
      <c r="MZZ1" s="155"/>
      <c r="NAA1" s="155"/>
      <c r="NAB1" s="155"/>
      <c r="NAC1" s="155"/>
      <c r="NAD1" s="155"/>
      <c r="NAE1" s="156"/>
      <c r="NAF1" s="156"/>
      <c r="NAG1" s="156"/>
      <c r="NAH1" s="155"/>
      <c r="NAI1" s="155"/>
      <c r="NAJ1" s="155"/>
      <c r="NAK1" s="154"/>
      <c r="NAL1" s="155"/>
      <c r="NAM1" s="155"/>
      <c r="NAN1" s="155"/>
      <c r="NAO1" s="155"/>
      <c r="NAP1" s="155"/>
      <c r="NAQ1" s="155"/>
      <c r="NAR1" s="155"/>
      <c r="NAS1" s="155"/>
      <c r="NAT1" s="155"/>
      <c r="NAU1" s="155"/>
      <c r="NAV1" s="155"/>
      <c r="NAW1" s="155"/>
      <c r="NAX1" s="156"/>
      <c r="NAY1" s="156"/>
      <c r="NAZ1" s="156"/>
      <c r="NBA1" s="155"/>
      <c r="NBB1" s="155"/>
      <c r="NBC1" s="155"/>
      <c r="NBD1" s="154"/>
      <c r="NBE1" s="155"/>
      <c r="NBF1" s="155"/>
      <c r="NBG1" s="155"/>
      <c r="NBH1" s="155"/>
      <c r="NBI1" s="155"/>
      <c r="NBJ1" s="155"/>
      <c r="NBK1" s="155"/>
      <c r="NBL1" s="155"/>
      <c r="NBM1" s="155"/>
      <c r="NBN1" s="155"/>
      <c r="NBO1" s="155"/>
      <c r="NBP1" s="155"/>
      <c r="NBQ1" s="156"/>
      <c r="NBR1" s="156"/>
      <c r="NBS1" s="156"/>
      <c r="NBT1" s="155"/>
      <c r="NBU1" s="155"/>
      <c r="NBV1" s="155"/>
      <c r="NBW1" s="154"/>
      <c r="NBX1" s="155"/>
      <c r="NBY1" s="155"/>
      <c r="NBZ1" s="155"/>
      <c r="NCA1" s="155"/>
      <c r="NCB1" s="155"/>
      <c r="NCC1" s="155"/>
      <c r="NCD1" s="155"/>
      <c r="NCE1" s="155"/>
      <c r="NCF1" s="155"/>
      <c r="NCG1" s="155"/>
      <c r="NCH1" s="155"/>
      <c r="NCI1" s="155"/>
      <c r="NCJ1" s="156"/>
      <c r="NCK1" s="156"/>
      <c r="NCL1" s="156"/>
      <c r="NCM1" s="155"/>
      <c r="NCN1" s="155"/>
      <c r="NCO1" s="155"/>
      <c r="NCP1" s="154"/>
      <c r="NCQ1" s="155"/>
      <c r="NCR1" s="155"/>
      <c r="NCS1" s="155"/>
      <c r="NCT1" s="155"/>
      <c r="NCU1" s="155"/>
      <c r="NCV1" s="155"/>
      <c r="NCW1" s="155"/>
      <c r="NCX1" s="155"/>
      <c r="NCY1" s="155"/>
      <c r="NCZ1" s="155"/>
      <c r="NDA1" s="155"/>
      <c r="NDB1" s="155"/>
      <c r="NDC1" s="156"/>
      <c r="NDD1" s="156"/>
      <c r="NDE1" s="156"/>
      <c r="NDF1" s="155"/>
      <c r="NDG1" s="155"/>
      <c r="NDH1" s="155"/>
      <c r="NDI1" s="154"/>
      <c r="NDJ1" s="155"/>
      <c r="NDK1" s="155"/>
      <c r="NDL1" s="155"/>
      <c r="NDM1" s="155"/>
      <c r="NDN1" s="155"/>
      <c r="NDO1" s="155"/>
      <c r="NDP1" s="155"/>
      <c r="NDQ1" s="155"/>
      <c r="NDR1" s="155"/>
      <c r="NDS1" s="155"/>
      <c r="NDT1" s="155"/>
      <c r="NDU1" s="155"/>
      <c r="NDV1" s="156"/>
      <c r="NDW1" s="156"/>
      <c r="NDX1" s="156"/>
      <c r="NDY1" s="155"/>
      <c r="NDZ1" s="155"/>
      <c r="NEA1" s="155"/>
      <c r="NEB1" s="154"/>
      <c r="NEC1" s="155"/>
      <c r="NED1" s="155"/>
      <c r="NEE1" s="155"/>
      <c r="NEF1" s="155"/>
      <c r="NEG1" s="155"/>
      <c r="NEH1" s="155"/>
      <c r="NEI1" s="155"/>
      <c r="NEJ1" s="155"/>
      <c r="NEK1" s="155"/>
      <c r="NEL1" s="155"/>
      <c r="NEM1" s="155"/>
      <c r="NEN1" s="155"/>
      <c r="NEO1" s="156"/>
      <c r="NEP1" s="156"/>
      <c r="NEQ1" s="156"/>
      <c r="NER1" s="155"/>
      <c r="NES1" s="155"/>
      <c r="NET1" s="155"/>
      <c r="NEU1" s="154"/>
      <c r="NEV1" s="155"/>
      <c r="NEW1" s="155"/>
      <c r="NEX1" s="155"/>
      <c r="NEY1" s="155"/>
      <c r="NEZ1" s="155"/>
      <c r="NFA1" s="155"/>
      <c r="NFB1" s="155"/>
      <c r="NFC1" s="155"/>
      <c r="NFD1" s="155"/>
      <c r="NFE1" s="155"/>
      <c r="NFF1" s="155"/>
      <c r="NFG1" s="155"/>
      <c r="NFH1" s="156"/>
      <c r="NFI1" s="156"/>
      <c r="NFJ1" s="156"/>
      <c r="NFK1" s="155"/>
      <c r="NFL1" s="155"/>
      <c r="NFM1" s="155"/>
      <c r="NFN1" s="154"/>
      <c r="NFO1" s="155"/>
      <c r="NFP1" s="155"/>
      <c r="NFQ1" s="155"/>
      <c r="NFR1" s="155"/>
      <c r="NFS1" s="155"/>
      <c r="NFT1" s="155"/>
      <c r="NFU1" s="155"/>
      <c r="NFV1" s="155"/>
      <c r="NFW1" s="155"/>
      <c r="NFX1" s="155"/>
      <c r="NFY1" s="155"/>
      <c r="NFZ1" s="155"/>
      <c r="NGA1" s="156"/>
      <c r="NGB1" s="156"/>
      <c r="NGC1" s="156"/>
      <c r="NGD1" s="155"/>
      <c r="NGE1" s="155"/>
      <c r="NGF1" s="155"/>
      <c r="NGG1" s="154"/>
      <c r="NGH1" s="155"/>
      <c r="NGI1" s="155"/>
      <c r="NGJ1" s="155"/>
      <c r="NGK1" s="155"/>
      <c r="NGL1" s="155"/>
      <c r="NGM1" s="155"/>
      <c r="NGN1" s="155"/>
      <c r="NGO1" s="155"/>
      <c r="NGP1" s="155"/>
      <c r="NGQ1" s="155"/>
      <c r="NGR1" s="155"/>
      <c r="NGS1" s="155"/>
      <c r="NGT1" s="156"/>
      <c r="NGU1" s="156"/>
      <c r="NGV1" s="156"/>
      <c r="NGW1" s="155"/>
      <c r="NGX1" s="155"/>
      <c r="NGY1" s="155"/>
      <c r="NGZ1" s="154"/>
      <c r="NHA1" s="155"/>
      <c r="NHB1" s="155"/>
      <c r="NHC1" s="155"/>
      <c r="NHD1" s="155"/>
      <c r="NHE1" s="155"/>
      <c r="NHF1" s="155"/>
      <c r="NHG1" s="155"/>
      <c r="NHH1" s="155"/>
      <c r="NHI1" s="155"/>
      <c r="NHJ1" s="155"/>
      <c r="NHK1" s="155"/>
      <c r="NHL1" s="155"/>
      <c r="NHM1" s="156"/>
      <c r="NHN1" s="156"/>
      <c r="NHO1" s="156"/>
      <c r="NHP1" s="155"/>
      <c r="NHQ1" s="155"/>
      <c r="NHR1" s="155"/>
      <c r="NHS1" s="154"/>
      <c r="NHT1" s="155"/>
      <c r="NHU1" s="155"/>
      <c r="NHV1" s="155"/>
      <c r="NHW1" s="155"/>
      <c r="NHX1" s="155"/>
      <c r="NHY1" s="155"/>
      <c r="NHZ1" s="155"/>
      <c r="NIA1" s="155"/>
      <c r="NIB1" s="155"/>
      <c r="NIC1" s="155"/>
      <c r="NID1" s="155"/>
      <c r="NIE1" s="155"/>
      <c r="NIF1" s="156"/>
      <c r="NIG1" s="156"/>
      <c r="NIH1" s="156"/>
      <c r="NII1" s="155"/>
      <c r="NIJ1" s="155"/>
      <c r="NIK1" s="155"/>
      <c r="NIL1" s="154"/>
      <c r="NIM1" s="155"/>
      <c r="NIN1" s="155"/>
      <c r="NIO1" s="155"/>
      <c r="NIP1" s="155"/>
      <c r="NIQ1" s="155"/>
      <c r="NIR1" s="155"/>
      <c r="NIS1" s="155"/>
      <c r="NIT1" s="155"/>
      <c r="NIU1" s="155"/>
      <c r="NIV1" s="155"/>
      <c r="NIW1" s="155"/>
      <c r="NIX1" s="155"/>
      <c r="NIY1" s="156"/>
      <c r="NIZ1" s="156"/>
      <c r="NJA1" s="156"/>
      <c r="NJB1" s="155"/>
      <c r="NJC1" s="155"/>
      <c r="NJD1" s="155"/>
      <c r="NJE1" s="154"/>
      <c r="NJF1" s="155"/>
      <c r="NJG1" s="155"/>
      <c r="NJH1" s="155"/>
      <c r="NJI1" s="155"/>
      <c r="NJJ1" s="155"/>
      <c r="NJK1" s="155"/>
      <c r="NJL1" s="155"/>
      <c r="NJM1" s="155"/>
      <c r="NJN1" s="155"/>
      <c r="NJO1" s="155"/>
      <c r="NJP1" s="155"/>
      <c r="NJQ1" s="155"/>
      <c r="NJR1" s="156"/>
      <c r="NJS1" s="156"/>
      <c r="NJT1" s="156"/>
      <c r="NJU1" s="155"/>
      <c r="NJV1" s="155"/>
      <c r="NJW1" s="155"/>
      <c r="NJX1" s="154"/>
      <c r="NJY1" s="155"/>
      <c r="NJZ1" s="155"/>
      <c r="NKA1" s="155"/>
      <c r="NKB1" s="155"/>
      <c r="NKC1" s="155"/>
      <c r="NKD1" s="155"/>
      <c r="NKE1" s="155"/>
      <c r="NKF1" s="155"/>
      <c r="NKG1" s="155"/>
      <c r="NKH1" s="155"/>
      <c r="NKI1" s="155"/>
      <c r="NKJ1" s="155"/>
      <c r="NKK1" s="156"/>
      <c r="NKL1" s="156"/>
      <c r="NKM1" s="156"/>
      <c r="NKN1" s="155"/>
      <c r="NKO1" s="155"/>
      <c r="NKP1" s="155"/>
      <c r="NKQ1" s="154"/>
      <c r="NKR1" s="155"/>
      <c r="NKS1" s="155"/>
      <c r="NKT1" s="155"/>
      <c r="NKU1" s="155"/>
      <c r="NKV1" s="155"/>
      <c r="NKW1" s="155"/>
      <c r="NKX1" s="155"/>
      <c r="NKY1" s="155"/>
      <c r="NKZ1" s="155"/>
      <c r="NLA1" s="155"/>
      <c r="NLB1" s="155"/>
      <c r="NLC1" s="155"/>
      <c r="NLD1" s="156"/>
      <c r="NLE1" s="156"/>
      <c r="NLF1" s="156"/>
      <c r="NLG1" s="155"/>
      <c r="NLH1" s="155"/>
      <c r="NLI1" s="155"/>
      <c r="NLJ1" s="154"/>
      <c r="NLK1" s="155"/>
      <c r="NLL1" s="155"/>
      <c r="NLM1" s="155"/>
      <c r="NLN1" s="155"/>
      <c r="NLO1" s="155"/>
      <c r="NLP1" s="155"/>
      <c r="NLQ1" s="155"/>
      <c r="NLR1" s="155"/>
      <c r="NLS1" s="155"/>
      <c r="NLT1" s="155"/>
      <c r="NLU1" s="155"/>
      <c r="NLV1" s="155"/>
      <c r="NLW1" s="156"/>
      <c r="NLX1" s="156"/>
      <c r="NLY1" s="156"/>
      <c r="NLZ1" s="155"/>
      <c r="NMA1" s="155"/>
      <c r="NMB1" s="155"/>
      <c r="NMC1" s="154"/>
      <c r="NMD1" s="155"/>
      <c r="NME1" s="155"/>
      <c r="NMF1" s="155"/>
      <c r="NMG1" s="155"/>
      <c r="NMH1" s="155"/>
      <c r="NMI1" s="155"/>
      <c r="NMJ1" s="155"/>
      <c r="NMK1" s="155"/>
      <c r="NML1" s="155"/>
      <c r="NMM1" s="155"/>
      <c r="NMN1" s="155"/>
      <c r="NMO1" s="155"/>
      <c r="NMP1" s="156"/>
      <c r="NMQ1" s="156"/>
      <c r="NMR1" s="156"/>
      <c r="NMS1" s="155"/>
      <c r="NMT1" s="155"/>
      <c r="NMU1" s="155"/>
      <c r="NMV1" s="154"/>
      <c r="NMW1" s="155"/>
      <c r="NMX1" s="155"/>
      <c r="NMY1" s="155"/>
      <c r="NMZ1" s="155"/>
      <c r="NNA1" s="155"/>
      <c r="NNB1" s="155"/>
      <c r="NNC1" s="155"/>
      <c r="NND1" s="155"/>
      <c r="NNE1" s="155"/>
      <c r="NNF1" s="155"/>
      <c r="NNG1" s="155"/>
      <c r="NNH1" s="155"/>
      <c r="NNI1" s="156"/>
      <c r="NNJ1" s="156"/>
      <c r="NNK1" s="156"/>
      <c r="NNL1" s="155"/>
      <c r="NNM1" s="155"/>
      <c r="NNN1" s="155"/>
      <c r="NNO1" s="154"/>
      <c r="NNP1" s="155"/>
      <c r="NNQ1" s="155"/>
      <c r="NNR1" s="155"/>
      <c r="NNS1" s="155"/>
      <c r="NNT1" s="155"/>
      <c r="NNU1" s="155"/>
      <c r="NNV1" s="155"/>
      <c r="NNW1" s="155"/>
      <c r="NNX1" s="155"/>
      <c r="NNY1" s="155"/>
      <c r="NNZ1" s="155"/>
      <c r="NOA1" s="155"/>
      <c r="NOB1" s="156"/>
      <c r="NOC1" s="156"/>
      <c r="NOD1" s="156"/>
      <c r="NOE1" s="155"/>
      <c r="NOF1" s="155"/>
      <c r="NOG1" s="155"/>
      <c r="NOH1" s="154"/>
      <c r="NOI1" s="155"/>
      <c r="NOJ1" s="155"/>
      <c r="NOK1" s="155"/>
      <c r="NOL1" s="155"/>
      <c r="NOM1" s="155"/>
      <c r="NON1" s="155"/>
      <c r="NOO1" s="155"/>
      <c r="NOP1" s="155"/>
      <c r="NOQ1" s="155"/>
      <c r="NOR1" s="155"/>
      <c r="NOS1" s="155"/>
      <c r="NOT1" s="155"/>
      <c r="NOU1" s="156"/>
      <c r="NOV1" s="156"/>
      <c r="NOW1" s="156"/>
      <c r="NOX1" s="155"/>
      <c r="NOY1" s="155"/>
      <c r="NOZ1" s="155"/>
      <c r="NPA1" s="154"/>
      <c r="NPB1" s="155"/>
      <c r="NPC1" s="155"/>
      <c r="NPD1" s="155"/>
      <c r="NPE1" s="155"/>
      <c r="NPF1" s="155"/>
      <c r="NPG1" s="155"/>
      <c r="NPH1" s="155"/>
      <c r="NPI1" s="155"/>
      <c r="NPJ1" s="155"/>
      <c r="NPK1" s="155"/>
      <c r="NPL1" s="155"/>
      <c r="NPM1" s="155"/>
      <c r="NPN1" s="156"/>
      <c r="NPO1" s="156"/>
      <c r="NPP1" s="156"/>
      <c r="NPQ1" s="155"/>
      <c r="NPR1" s="155"/>
      <c r="NPS1" s="155"/>
      <c r="NPT1" s="154"/>
      <c r="NPU1" s="155"/>
      <c r="NPV1" s="155"/>
      <c r="NPW1" s="155"/>
      <c r="NPX1" s="155"/>
      <c r="NPY1" s="155"/>
      <c r="NPZ1" s="155"/>
      <c r="NQA1" s="155"/>
      <c r="NQB1" s="155"/>
      <c r="NQC1" s="155"/>
      <c r="NQD1" s="155"/>
      <c r="NQE1" s="155"/>
      <c r="NQF1" s="155"/>
      <c r="NQG1" s="156"/>
      <c r="NQH1" s="156"/>
      <c r="NQI1" s="156"/>
      <c r="NQJ1" s="155"/>
      <c r="NQK1" s="155"/>
      <c r="NQL1" s="155"/>
      <c r="NQM1" s="154"/>
      <c r="NQN1" s="155"/>
      <c r="NQO1" s="155"/>
      <c r="NQP1" s="155"/>
      <c r="NQQ1" s="155"/>
      <c r="NQR1" s="155"/>
      <c r="NQS1" s="155"/>
      <c r="NQT1" s="155"/>
      <c r="NQU1" s="155"/>
      <c r="NQV1" s="155"/>
      <c r="NQW1" s="155"/>
      <c r="NQX1" s="155"/>
      <c r="NQY1" s="155"/>
      <c r="NQZ1" s="156"/>
      <c r="NRA1" s="156"/>
      <c r="NRB1" s="156"/>
      <c r="NRC1" s="155"/>
      <c r="NRD1" s="155"/>
      <c r="NRE1" s="155"/>
      <c r="NRF1" s="154"/>
      <c r="NRG1" s="155"/>
      <c r="NRH1" s="155"/>
      <c r="NRI1" s="155"/>
      <c r="NRJ1" s="155"/>
      <c r="NRK1" s="155"/>
      <c r="NRL1" s="155"/>
      <c r="NRM1" s="155"/>
      <c r="NRN1" s="155"/>
      <c r="NRO1" s="155"/>
      <c r="NRP1" s="155"/>
      <c r="NRQ1" s="155"/>
      <c r="NRR1" s="155"/>
      <c r="NRS1" s="156"/>
      <c r="NRT1" s="156"/>
      <c r="NRU1" s="156"/>
      <c r="NRV1" s="155"/>
      <c r="NRW1" s="155"/>
      <c r="NRX1" s="155"/>
      <c r="NRY1" s="154"/>
      <c r="NRZ1" s="155"/>
      <c r="NSA1" s="155"/>
      <c r="NSB1" s="155"/>
      <c r="NSC1" s="155"/>
      <c r="NSD1" s="155"/>
      <c r="NSE1" s="155"/>
      <c r="NSF1" s="155"/>
      <c r="NSG1" s="155"/>
      <c r="NSH1" s="155"/>
      <c r="NSI1" s="155"/>
      <c r="NSJ1" s="155"/>
      <c r="NSK1" s="155"/>
      <c r="NSL1" s="156"/>
      <c r="NSM1" s="156"/>
      <c r="NSN1" s="156"/>
      <c r="NSO1" s="155"/>
      <c r="NSP1" s="155"/>
      <c r="NSQ1" s="155"/>
      <c r="NSR1" s="154"/>
      <c r="NSS1" s="155"/>
      <c r="NST1" s="155"/>
      <c r="NSU1" s="155"/>
      <c r="NSV1" s="155"/>
      <c r="NSW1" s="155"/>
      <c r="NSX1" s="155"/>
      <c r="NSY1" s="155"/>
      <c r="NSZ1" s="155"/>
      <c r="NTA1" s="155"/>
      <c r="NTB1" s="155"/>
      <c r="NTC1" s="155"/>
      <c r="NTD1" s="155"/>
      <c r="NTE1" s="156"/>
      <c r="NTF1" s="156"/>
      <c r="NTG1" s="156"/>
      <c r="NTH1" s="155"/>
      <c r="NTI1" s="155"/>
      <c r="NTJ1" s="155"/>
      <c r="NTK1" s="154"/>
      <c r="NTL1" s="155"/>
      <c r="NTM1" s="155"/>
      <c r="NTN1" s="155"/>
      <c r="NTO1" s="155"/>
      <c r="NTP1" s="155"/>
      <c r="NTQ1" s="155"/>
      <c r="NTR1" s="155"/>
      <c r="NTS1" s="155"/>
      <c r="NTT1" s="155"/>
      <c r="NTU1" s="155"/>
      <c r="NTV1" s="155"/>
      <c r="NTW1" s="155"/>
      <c r="NTX1" s="156"/>
      <c r="NTY1" s="156"/>
      <c r="NTZ1" s="156"/>
      <c r="NUA1" s="155"/>
      <c r="NUB1" s="155"/>
      <c r="NUC1" s="155"/>
      <c r="NUD1" s="154"/>
      <c r="NUE1" s="155"/>
      <c r="NUF1" s="155"/>
      <c r="NUG1" s="155"/>
      <c r="NUH1" s="155"/>
      <c r="NUI1" s="155"/>
      <c r="NUJ1" s="155"/>
      <c r="NUK1" s="155"/>
      <c r="NUL1" s="155"/>
      <c r="NUM1" s="155"/>
      <c r="NUN1" s="155"/>
      <c r="NUO1" s="155"/>
      <c r="NUP1" s="155"/>
      <c r="NUQ1" s="156"/>
      <c r="NUR1" s="156"/>
      <c r="NUS1" s="156"/>
      <c r="NUT1" s="155"/>
      <c r="NUU1" s="155"/>
      <c r="NUV1" s="155"/>
      <c r="NUW1" s="154"/>
      <c r="NUX1" s="155"/>
      <c r="NUY1" s="155"/>
      <c r="NUZ1" s="155"/>
      <c r="NVA1" s="155"/>
      <c r="NVB1" s="155"/>
      <c r="NVC1" s="155"/>
      <c r="NVD1" s="155"/>
      <c r="NVE1" s="155"/>
      <c r="NVF1" s="155"/>
      <c r="NVG1" s="155"/>
      <c r="NVH1" s="155"/>
      <c r="NVI1" s="155"/>
      <c r="NVJ1" s="156"/>
      <c r="NVK1" s="156"/>
      <c r="NVL1" s="156"/>
      <c r="NVM1" s="155"/>
      <c r="NVN1" s="155"/>
      <c r="NVO1" s="155"/>
      <c r="NVP1" s="154"/>
      <c r="NVQ1" s="155"/>
      <c r="NVR1" s="155"/>
      <c r="NVS1" s="155"/>
      <c r="NVT1" s="155"/>
      <c r="NVU1" s="155"/>
      <c r="NVV1" s="155"/>
      <c r="NVW1" s="155"/>
      <c r="NVX1" s="155"/>
      <c r="NVY1" s="155"/>
      <c r="NVZ1" s="155"/>
      <c r="NWA1" s="155"/>
      <c r="NWB1" s="155"/>
      <c r="NWC1" s="156"/>
      <c r="NWD1" s="156"/>
      <c r="NWE1" s="156"/>
      <c r="NWF1" s="155"/>
      <c r="NWG1" s="155"/>
      <c r="NWH1" s="155"/>
      <c r="NWI1" s="154"/>
      <c r="NWJ1" s="155"/>
      <c r="NWK1" s="155"/>
      <c r="NWL1" s="155"/>
      <c r="NWM1" s="155"/>
      <c r="NWN1" s="155"/>
      <c r="NWO1" s="155"/>
      <c r="NWP1" s="155"/>
      <c r="NWQ1" s="155"/>
      <c r="NWR1" s="155"/>
      <c r="NWS1" s="155"/>
      <c r="NWT1" s="155"/>
      <c r="NWU1" s="155"/>
      <c r="NWV1" s="156"/>
      <c r="NWW1" s="156"/>
      <c r="NWX1" s="156"/>
      <c r="NWY1" s="155"/>
      <c r="NWZ1" s="155"/>
      <c r="NXA1" s="155"/>
      <c r="NXB1" s="154"/>
      <c r="NXC1" s="155"/>
      <c r="NXD1" s="155"/>
      <c r="NXE1" s="155"/>
      <c r="NXF1" s="155"/>
      <c r="NXG1" s="155"/>
      <c r="NXH1" s="155"/>
      <c r="NXI1" s="155"/>
      <c r="NXJ1" s="155"/>
      <c r="NXK1" s="155"/>
      <c r="NXL1" s="155"/>
      <c r="NXM1" s="155"/>
      <c r="NXN1" s="155"/>
      <c r="NXO1" s="156"/>
      <c r="NXP1" s="156"/>
      <c r="NXQ1" s="156"/>
      <c r="NXR1" s="155"/>
      <c r="NXS1" s="155"/>
      <c r="NXT1" s="155"/>
      <c r="NXU1" s="154"/>
      <c r="NXV1" s="155"/>
      <c r="NXW1" s="155"/>
      <c r="NXX1" s="155"/>
      <c r="NXY1" s="155"/>
      <c r="NXZ1" s="155"/>
      <c r="NYA1" s="155"/>
      <c r="NYB1" s="155"/>
      <c r="NYC1" s="155"/>
      <c r="NYD1" s="155"/>
      <c r="NYE1" s="155"/>
      <c r="NYF1" s="155"/>
      <c r="NYG1" s="155"/>
      <c r="NYH1" s="156"/>
      <c r="NYI1" s="156"/>
      <c r="NYJ1" s="156"/>
      <c r="NYK1" s="155"/>
      <c r="NYL1" s="155"/>
      <c r="NYM1" s="155"/>
      <c r="NYN1" s="154"/>
      <c r="NYO1" s="155"/>
      <c r="NYP1" s="155"/>
      <c r="NYQ1" s="155"/>
      <c r="NYR1" s="155"/>
      <c r="NYS1" s="155"/>
      <c r="NYT1" s="155"/>
      <c r="NYU1" s="155"/>
      <c r="NYV1" s="155"/>
      <c r="NYW1" s="155"/>
      <c r="NYX1" s="155"/>
      <c r="NYY1" s="155"/>
      <c r="NYZ1" s="155"/>
      <c r="NZA1" s="156"/>
      <c r="NZB1" s="156"/>
      <c r="NZC1" s="156"/>
      <c r="NZD1" s="155"/>
      <c r="NZE1" s="155"/>
      <c r="NZF1" s="155"/>
      <c r="NZG1" s="154"/>
      <c r="NZH1" s="155"/>
      <c r="NZI1" s="155"/>
      <c r="NZJ1" s="155"/>
      <c r="NZK1" s="155"/>
      <c r="NZL1" s="155"/>
      <c r="NZM1" s="155"/>
      <c r="NZN1" s="155"/>
      <c r="NZO1" s="155"/>
      <c r="NZP1" s="155"/>
      <c r="NZQ1" s="155"/>
      <c r="NZR1" s="155"/>
      <c r="NZS1" s="155"/>
      <c r="NZT1" s="156"/>
      <c r="NZU1" s="156"/>
      <c r="NZV1" s="156"/>
      <c r="NZW1" s="155"/>
      <c r="NZX1" s="155"/>
      <c r="NZY1" s="155"/>
      <c r="NZZ1" s="154"/>
      <c r="OAA1" s="155"/>
      <c r="OAB1" s="155"/>
      <c r="OAC1" s="155"/>
      <c r="OAD1" s="155"/>
      <c r="OAE1" s="155"/>
      <c r="OAF1" s="155"/>
      <c r="OAG1" s="155"/>
      <c r="OAH1" s="155"/>
      <c r="OAI1" s="155"/>
      <c r="OAJ1" s="155"/>
      <c r="OAK1" s="155"/>
      <c r="OAL1" s="155"/>
      <c r="OAM1" s="156"/>
      <c r="OAN1" s="156"/>
      <c r="OAO1" s="156"/>
      <c r="OAP1" s="155"/>
      <c r="OAQ1" s="155"/>
      <c r="OAR1" s="155"/>
      <c r="OAS1" s="154"/>
      <c r="OAT1" s="155"/>
      <c r="OAU1" s="155"/>
      <c r="OAV1" s="155"/>
      <c r="OAW1" s="155"/>
      <c r="OAX1" s="155"/>
      <c r="OAY1" s="155"/>
      <c r="OAZ1" s="155"/>
      <c r="OBA1" s="155"/>
      <c r="OBB1" s="155"/>
      <c r="OBC1" s="155"/>
      <c r="OBD1" s="155"/>
      <c r="OBE1" s="155"/>
      <c r="OBF1" s="156"/>
      <c r="OBG1" s="156"/>
      <c r="OBH1" s="156"/>
      <c r="OBI1" s="155"/>
      <c r="OBJ1" s="155"/>
      <c r="OBK1" s="155"/>
      <c r="OBL1" s="154"/>
      <c r="OBM1" s="155"/>
      <c r="OBN1" s="155"/>
      <c r="OBO1" s="155"/>
      <c r="OBP1" s="155"/>
      <c r="OBQ1" s="155"/>
      <c r="OBR1" s="155"/>
      <c r="OBS1" s="155"/>
      <c r="OBT1" s="155"/>
      <c r="OBU1" s="155"/>
      <c r="OBV1" s="155"/>
      <c r="OBW1" s="155"/>
      <c r="OBX1" s="155"/>
      <c r="OBY1" s="156"/>
      <c r="OBZ1" s="156"/>
      <c r="OCA1" s="156"/>
      <c r="OCB1" s="155"/>
      <c r="OCC1" s="155"/>
      <c r="OCD1" s="155"/>
      <c r="OCE1" s="154"/>
      <c r="OCF1" s="155"/>
      <c r="OCG1" s="155"/>
      <c r="OCH1" s="155"/>
      <c r="OCI1" s="155"/>
      <c r="OCJ1" s="155"/>
      <c r="OCK1" s="155"/>
      <c r="OCL1" s="155"/>
      <c r="OCM1" s="155"/>
      <c r="OCN1" s="155"/>
      <c r="OCO1" s="155"/>
      <c r="OCP1" s="155"/>
      <c r="OCQ1" s="155"/>
      <c r="OCR1" s="156"/>
      <c r="OCS1" s="156"/>
      <c r="OCT1" s="156"/>
      <c r="OCU1" s="155"/>
      <c r="OCV1" s="155"/>
      <c r="OCW1" s="155"/>
      <c r="OCX1" s="154"/>
      <c r="OCY1" s="155"/>
      <c r="OCZ1" s="155"/>
      <c r="ODA1" s="155"/>
      <c r="ODB1" s="155"/>
      <c r="ODC1" s="155"/>
      <c r="ODD1" s="155"/>
      <c r="ODE1" s="155"/>
      <c r="ODF1" s="155"/>
      <c r="ODG1" s="155"/>
      <c r="ODH1" s="155"/>
      <c r="ODI1" s="155"/>
      <c r="ODJ1" s="155"/>
      <c r="ODK1" s="156"/>
      <c r="ODL1" s="156"/>
      <c r="ODM1" s="156"/>
      <c r="ODN1" s="155"/>
      <c r="ODO1" s="155"/>
      <c r="ODP1" s="155"/>
      <c r="ODQ1" s="154"/>
      <c r="ODR1" s="155"/>
      <c r="ODS1" s="155"/>
      <c r="ODT1" s="155"/>
      <c r="ODU1" s="155"/>
      <c r="ODV1" s="155"/>
      <c r="ODW1" s="155"/>
      <c r="ODX1" s="155"/>
      <c r="ODY1" s="155"/>
      <c r="ODZ1" s="155"/>
      <c r="OEA1" s="155"/>
      <c r="OEB1" s="155"/>
      <c r="OEC1" s="155"/>
      <c r="OED1" s="156"/>
      <c r="OEE1" s="156"/>
      <c r="OEF1" s="156"/>
      <c r="OEG1" s="155"/>
      <c r="OEH1" s="155"/>
      <c r="OEI1" s="155"/>
      <c r="OEJ1" s="154"/>
      <c r="OEK1" s="155"/>
      <c r="OEL1" s="155"/>
      <c r="OEM1" s="155"/>
      <c r="OEN1" s="155"/>
      <c r="OEO1" s="155"/>
      <c r="OEP1" s="155"/>
      <c r="OEQ1" s="155"/>
      <c r="OER1" s="155"/>
      <c r="OES1" s="155"/>
      <c r="OET1" s="155"/>
      <c r="OEU1" s="155"/>
      <c r="OEV1" s="155"/>
      <c r="OEW1" s="156"/>
      <c r="OEX1" s="156"/>
      <c r="OEY1" s="156"/>
      <c r="OEZ1" s="155"/>
      <c r="OFA1" s="155"/>
      <c r="OFB1" s="155"/>
      <c r="OFC1" s="154"/>
      <c r="OFD1" s="155"/>
      <c r="OFE1" s="155"/>
      <c r="OFF1" s="155"/>
      <c r="OFG1" s="155"/>
      <c r="OFH1" s="155"/>
      <c r="OFI1" s="155"/>
      <c r="OFJ1" s="155"/>
      <c r="OFK1" s="155"/>
      <c r="OFL1" s="155"/>
      <c r="OFM1" s="155"/>
      <c r="OFN1" s="155"/>
      <c r="OFO1" s="155"/>
      <c r="OFP1" s="156"/>
      <c r="OFQ1" s="156"/>
      <c r="OFR1" s="156"/>
      <c r="OFS1" s="155"/>
      <c r="OFT1" s="155"/>
      <c r="OFU1" s="155"/>
      <c r="OFV1" s="154"/>
      <c r="OFW1" s="155"/>
      <c r="OFX1" s="155"/>
      <c r="OFY1" s="155"/>
      <c r="OFZ1" s="155"/>
      <c r="OGA1" s="155"/>
      <c r="OGB1" s="155"/>
      <c r="OGC1" s="155"/>
      <c r="OGD1" s="155"/>
      <c r="OGE1" s="155"/>
      <c r="OGF1" s="155"/>
      <c r="OGG1" s="155"/>
      <c r="OGH1" s="155"/>
      <c r="OGI1" s="156"/>
      <c r="OGJ1" s="156"/>
      <c r="OGK1" s="156"/>
      <c r="OGL1" s="155"/>
      <c r="OGM1" s="155"/>
      <c r="OGN1" s="155"/>
      <c r="OGO1" s="154"/>
      <c r="OGP1" s="155"/>
      <c r="OGQ1" s="155"/>
      <c r="OGR1" s="155"/>
      <c r="OGS1" s="155"/>
      <c r="OGT1" s="155"/>
      <c r="OGU1" s="155"/>
      <c r="OGV1" s="155"/>
      <c r="OGW1" s="155"/>
      <c r="OGX1" s="155"/>
      <c r="OGY1" s="155"/>
      <c r="OGZ1" s="155"/>
      <c r="OHA1" s="155"/>
      <c r="OHB1" s="156"/>
      <c r="OHC1" s="156"/>
      <c r="OHD1" s="156"/>
      <c r="OHE1" s="155"/>
      <c r="OHF1" s="155"/>
      <c r="OHG1" s="155"/>
      <c r="OHH1" s="154"/>
      <c r="OHI1" s="155"/>
      <c r="OHJ1" s="155"/>
      <c r="OHK1" s="155"/>
      <c r="OHL1" s="155"/>
      <c r="OHM1" s="155"/>
      <c r="OHN1" s="155"/>
      <c r="OHO1" s="155"/>
      <c r="OHP1" s="155"/>
      <c r="OHQ1" s="155"/>
      <c r="OHR1" s="155"/>
      <c r="OHS1" s="155"/>
      <c r="OHT1" s="155"/>
      <c r="OHU1" s="156"/>
      <c r="OHV1" s="156"/>
      <c r="OHW1" s="156"/>
      <c r="OHX1" s="155"/>
      <c r="OHY1" s="155"/>
      <c r="OHZ1" s="155"/>
      <c r="OIA1" s="154"/>
      <c r="OIB1" s="155"/>
      <c r="OIC1" s="155"/>
      <c r="OID1" s="155"/>
      <c r="OIE1" s="155"/>
      <c r="OIF1" s="155"/>
      <c r="OIG1" s="155"/>
      <c r="OIH1" s="155"/>
      <c r="OII1" s="155"/>
      <c r="OIJ1" s="155"/>
      <c r="OIK1" s="155"/>
      <c r="OIL1" s="155"/>
      <c r="OIM1" s="155"/>
      <c r="OIN1" s="156"/>
      <c r="OIO1" s="156"/>
      <c r="OIP1" s="156"/>
      <c r="OIQ1" s="155"/>
      <c r="OIR1" s="155"/>
      <c r="OIS1" s="155"/>
      <c r="OIT1" s="154"/>
      <c r="OIU1" s="155"/>
      <c r="OIV1" s="155"/>
      <c r="OIW1" s="155"/>
      <c r="OIX1" s="155"/>
      <c r="OIY1" s="155"/>
      <c r="OIZ1" s="155"/>
      <c r="OJA1" s="155"/>
      <c r="OJB1" s="155"/>
      <c r="OJC1" s="155"/>
      <c r="OJD1" s="155"/>
      <c r="OJE1" s="155"/>
      <c r="OJF1" s="155"/>
      <c r="OJG1" s="156"/>
      <c r="OJH1" s="156"/>
      <c r="OJI1" s="156"/>
      <c r="OJJ1" s="155"/>
      <c r="OJK1" s="155"/>
      <c r="OJL1" s="155"/>
      <c r="OJM1" s="154"/>
      <c r="OJN1" s="155"/>
      <c r="OJO1" s="155"/>
      <c r="OJP1" s="155"/>
      <c r="OJQ1" s="155"/>
      <c r="OJR1" s="155"/>
      <c r="OJS1" s="155"/>
      <c r="OJT1" s="155"/>
      <c r="OJU1" s="155"/>
      <c r="OJV1" s="155"/>
      <c r="OJW1" s="155"/>
      <c r="OJX1" s="155"/>
      <c r="OJY1" s="155"/>
      <c r="OJZ1" s="156"/>
      <c r="OKA1" s="156"/>
      <c r="OKB1" s="156"/>
      <c r="OKC1" s="155"/>
      <c r="OKD1" s="155"/>
      <c r="OKE1" s="155"/>
      <c r="OKF1" s="154"/>
      <c r="OKG1" s="155"/>
      <c r="OKH1" s="155"/>
      <c r="OKI1" s="155"/>
      <c r="OKJ1" s="155"/>
      <c r="OKK1" s="155"/>
      <c r="OKL1" s="155"/>
      <c r="OKM1" s="155"/>
      <c r="OKN1" s="155"/>
      <c r="OKO1" s="155"/>
      <c r="OKP1" s="155"/>
      <c r="OKQ1" s="155"/>
      <c r="OKR1" s="155"/>
      <c r="OKS1" s="156"/>
      <c r="OKT1" s="156"/>
      <c r="OKU1" s="156"/>
      <c r="OKV1" s="155"/>
      <c r="OKW1" s="155"/>
      <c r="OKX1" s="155"/>
      <c r="OKY1" s="154"/>
      <c r="OKZ1" s="155"/>
      <c r="OLA1" s="155"/>
      <c r="OLB1" s="155"/>
      <c r="OLC1" s="155"/>
      <c r="OLD1" s="155"/>
      <c r="OLE1" s="155"/>
      <c r="OLF1" s="155"/>
      <c r="OLG1" s="155"/>
      <c r="OLH1" s="155"/>
      <c r="OLI1" s="155"/>
      <c r="OLJ1" s="155"/>
      <c r="OLK1" s="155"/>
      <c r="OLL1" s="156"/>
      <c r="OLM1" s="156"/>
      <c r="OLN1" s="156"/>
      <c r="OLO1" s="155"/>
      <c r="OLP1" s="155"/>
      <c r="OLQ1" s="155"/>
      <c r="OLR1" s="154"/>
      <c r="OLS1" s="155"/>
      <c r="OLT1" s="155"/>
      <c r="OLU1" s="155"/>
      <c r="OLV1" s="155"/>
      <c r="OLW1" s="155"/>
      <c r="OLX1" s="155"/>
      <c r="OLY1" s="155"/>
      <c r="OLZ1" s="155"/>
      <c r="OMA1" s="155"/>
      <c r="OMB1" s="155"/>
      <c r="OMC1" s="155"/>
      <c r="OMD1" s="155"/>
      <c r="OME1" s="156"/>
      <c r="OMF1" s="156"/>
      <c r="OMG1" s="156"/>
      <c r="OMH1" s="155"/>
      <c r="OMI1" s="155"/>
      <c r="OMJ1" s="155"/>
      <c r="OMK1" s="154"/>
      <c r="OML1" s="155"/>
      <c r="OMM1" s="155"/>
      <c r="OMN1" s="155"/>
      <c r="OMO1" s="155"/>
      <c r="OMP1" s="155"/>
      <c r="OMQ1" s="155"/>
      <c r="OMR1" s="155"/>
      <c r="OMS1" s="155"/>
      <c r="OMT1" s="155"/>
      <c r="OMU1" s="155"/>
      <c r="OMV1" s="155"/>
      <c r="OMW1" s="155"/>
      <c r="OMX1" s="156"/>
      <c r="OMY1" s="156"/>
      <c r="OMZ1" s="156"/>
      <c r="ONA1" s="155"/>
      <c r="ONB1" s="155"/>
      <c r="ONC1" s="155"/>
      <c r="OND1" s="154"/>
      <c r="ONE1" s="155"/>
      <c r="ONF1" s="155"/>
      <c r="ONG1" s="155"/>
      <c r="ONH1" s="155"/>
      <c r="ONI1" s="155"/>
      <c r="ONJ1" s="155"/>
      <c r="ONK1" s="155"/>
      <c r="ONL1" s="155"/>
      <c r="ONM1" s="155"/>
      <c r="ONN1" s="155"/>
      <c r="ONO1" s="155"/>
      <c r="ONP1" s="155"/>
      <c r="ONQ1" s="156"/>
      <c r="ONR1" s="156"/>
      <c r="ONS1" s="156"/>
      <c r="ONT1" s="155"/>
      <c r="ONU1" s="155"/>
      <c r="ONV1" s="155"/>
      <c r="ONW1" s="154"/>
      <c r="ONX1" s="155"/>
      <c r="ONY1" s="155"/>
      <c r="ONZ1" s="155"/>
      <c r="OOA1" s="155"/>
      <c r="OOB1" s="155"/>
      <c r="OOC1" s="155"/>
      <c r="OOD1" s="155"/>
      <c r="OOE1" s="155"/>
      <c r="OOF1" s="155"/>
      <c r="OOG1" s="155"/>
      <c r="OOH1" s="155"/>
      <c r="OOI1" s="155"/>
      <c r="OOJ1" s="156"/>
      <c r="OOK1" s="156"/>
      <c r="OOL1" s="156"/>
      <c r="OOM1" s="155"/>
      <c r="OON1" s="155"/>
      <c r="OOO1" s="155"/>
      <c r="OOP1" s="154"/>
      <c r="OOQ1" s="155"/>
      <c r="OOR1" s="155"/>
      <c r="OOS1" s="155"/>
      <c r="OOT1" s="155"/>
      <c r="OOU1" s="155"/>
      <c r="OOV1" s="155"/>
      <c r="OOW1" s="155"/>
      <c r="OOX1" s="155"/>
      <c r="OOY1" s="155"/>
      <c r="OOZ1" s="155"/>
      <c r="OPA1" s="155"/>
      <c r="OPB1" s="155"/>
      <c r="OPC1" s="156"/>
      <c r="OPD1" s="156"/>
      <c r="OPE1" s="156"/>
      <c r="OPF1" s="155"/>
      <c r="OPG1" s="155"/>
      <c r="OPH1" s="155"/>
      <c r="OPI1" s="154"/>
      <c r="OPJ1" s="155"/>
      <c r="OPK1" s="155"/>
      <c r="OPL1" s="155"/>
      <c r="OPM1" s="155"/>
      <c r="OPN1" s="155"/>
      <c r="OPO1" s="155"/>
      <c r="OPP1" s="155"/>
      <c r="OPQ1" s="155"/>
      <c r="OPR1" s="155"/>
      <c r="OPS1" s="155"/>
      <c r="OPT1" s="155"/>
      <c r="OPU1" s="155"/>
      <c r="OPV1" s="156"/>
      <c r="OPW1" s="156"/>
      <c r="OPX1" s="156"/>
      <c r="OPY1" s="155"/>
      <c r="OPZ1" s="155"/>
      <c r="OQA1" s="155"/>
      <c r="OQB1" s="154"/>
      <c r="OQC1" s="155"/>
      <c r="OQD1" s="155"/>
      <c r="OQE1" s="155"/>
      <c r="OQF1" s="155"/>
      <c r="OQG1" s="155"/>
      <c r="OQH1" s="155"/>
      <c r="OQI1" s="155"/>
      <c r="OQJ1" s="155"/>
      <c r="OQK1" s="155"/>
      <c r="OQL1" s="155"/>
      <c r="OQM1" s="155"/>
      <c r="OQN1" s="155"/>
      <c r="OQO1" s="156"/>
      <c r="OQP1" s="156"/>
      <c r="OQQ1" s="156"/>
      <c r="OQR1" s="155"/>
      <c r="OQS1" s="155"/>
      <c r="OQT1" s="155"/>
      <c r="OQU1" s="154"/>
      <c r="OQV1" s="155"/>
      <c r="OQW1" s="155"/>
      <c r="OQX1" s="155"/>
      <c r="OQY1" s="155"/>
      <c r="OQZ1" s="155"/>
      <c r="ORA1" s="155"/>
      <c r="ORB1" s="155"/>
      <c r="ORC1" s="155"/>
      <c r="ORD1" s="155"/>
      <c r="ORE1" s="155"/>
      <c r="ORF1" s="155"/>
      <c r="ORG1" s="155"/>
      <c r="ORH1" s="156"/>
      <c r="ORI1" s="156"/>
      <c r="ORJ1" s="156"/>
      <c r="ORK1" s="155"/>
      <c r="ORL1" s="155"/>
      <c r="ORM1" s="155"/>
      <c r="ORN1" s="154"/>
      <c r="ORO1" s="155"/>
      <c r="ORP1" s="155"/>
      <c r="ORQ1" s="155"/>
      <c r="ORR1" s="155"/>
      <c r="ORS1" s="155"/>
      <c r="ORT1" s="155"/>
      <c r="ORU1" s="155"/>
      <c r="ORV1" s="155"/>
      <c r="ORW1" s="155"/>
      <c r="ORX1" s="155"/>
      <c r="ORY1" s="155"/>
      <c r="ORZ1" s="155"/>
      <c r="OSA1" s="156"/>
      <c r="OSB1" s="156"/>
      <c r="OSC1" s="156"/>
      <c r="OSD1" s="155"/>
      <c r="OSE1" s="155"/>
      <c r="OSF1" s="155"/>
      <c r="OSG1" s="154"/>
      <c r="OSH1" s="155"/>
      <c r="OSI1" s="155"/>
      <c r="OSJ1" s="155"/>
      <c r="OSK1" s="155"/>
      <c r="OSL1" s="155"/>
      <c r="OSM1" s="155"/>
      <c r="OSN1" s="155"/>
      <c r="OSO1" s="155"/>
      <c r="OSP1" s="155"/>
      <c r="OSQ1" s="155"/>
      <c r="OSR1" s="155"/>
      <c r="OSS1" s="155"/>
      <c r="OST1" s="156"/>
      <c r="OSU1" s="156"/>
      <c r="OSV1" s="156"/>
      <c r="OSW1" s="155"/>
      <c r="OSX1" s="155"/>
      <c r="OSY1" s="155"/>
      <c r="OSZ1" s="154"/>
      <c r="OTA1" s="155"/>
      <c r="OTB1" s="155"/>
      <c r="OTC1" s="155"/>
      <c r="OTD1" s="155"/>
      <c r="OTE1" s="155"/>
      <c r="OTF1" s="155"/>
      <c r="OTG1" s="155"/>
      <c r="OTH1" s="155"/>
      <c r="OTI1" s="155"/>
      <c r="OTJ1" s="155"/>
      <c r="OTK1" s="155"/>
      <c r="OTL1" s="155"/>
      <c r="OTM1" s="156"/>
      <c r="OTN1" s="156"/>
      <c r="OTO1" s="156"/>
      <c r="OTP1" s="155"/>
      <c r="OTQ1" s="155"/>
      <c r="OTR1" s="155"/>
      <c r="OTS1" s="154"/>
      <c r="OTT1" s="155"/>
      <c r="OTU1" s="155"/>
      <c r="OTV1" s="155"/>
      <c r="OTW1" s="155"/>
      <c r="OTX1" s="155"/>
      <c r="OTY1" s="155"/>
      <c r="OTZ1" s="155"/>
      <c r="OUA1" s="155"/>
      <c r="OUB1" s="155"/>
      <c r="OUC1" s="155"/>
      <c r="OUD1" s="155"/>
      <c r="OUE1" s="155"/>
      <c r="OUF1" s="156"/>
      <c r="OUG1" s="156"/>
      <c r="OUH1" s="156"/>
      <c r="OUI1" s="155"/>
      <c r="OUJ1" s="155"/>
      <c r="OUK1" s="155"/>
      <c r="OUL1" s="154"/>
      <c r="OUM1" s="155"/>
      <c r="OUN1" s="155"/>
      <c r="OUO1" s="155"/>
      <c r="OUP1" s="155"/>
      <c r="OUQ1" s="155"/>
      <c r="OUR1" s="155"/>
      <c r="OUS1" s="155"/>
      <c r="OUT1" s="155"/>
      <c r="OUU1" s="155"/>
      <c r="OUV1" s="155"/>
      <c r="OUW1" s="155"/>
      <c r="OUX1" s="155"/>
      <c r="OUY1" s="156"/>
      <c r="OUZ1" s="156"/>
      <c r="OVA1" s="156"/>
      <c r="OVB1" s="155"/>
      <c r="OVC1" s="155"/>
      <c r="OVD1" s="155"/>
      <c r="OVE1" s="154"/>
      <c r="OVF1" s="155"/>
      <c r="OVG1" s="155"/>
      <c r="OVH1" s="155"/>
      <c r="OVI1" s="155"/>
      <c r="OVJ1" s="155"/>
      <c r="OVK1" s="155"/>
      <c r="OVL1" s="155"/>
      <c r="OVM1" s="155"/>
      <c r="OVN1" s="155"/>
      <c r="OVO1" s="155"/>
      <c r="OVP1" s="155"/>
      <c r="OVQ1" s="155"/>
      <c r="OVR1" s="156"/>
      <c r="OVS1" s="156"/>
      <c r="OVT1" s="156"/>
      <c r="OVU1" s="155"/>
      <c r="OVV1" s="155"/>
      <c r="OVW1" s="155"/>
      <c r="OVX1" s="154"/>
      <c r="OVY1" s="155"/>
      <c r="OVZ1" s="155"/>
      <c r="OWA1" s="155"/>
      <c r="OWB1" s="155"/>
      <c r="OWC1" s="155"/>
      <c r="OWD1" s="155"/>
      <c r="OWE1" s="155"/>
      <c r="OWF1" s="155"/>
      <c r="OWG1" s="155"/>
      <c r="OWH1" s="155"/>
      <c r="OWI1" s="155"/>
      <c r="OWJ1" s="155"/>
      <c r="OWK1" s="156"/>
      <c r="OWL1" s="156"/>
      <c r="OWM1" s="156"/>
      <c r="OWN1" s="155"/>
      <c r="OWO1" s="155"/>
      <c r="OWP1" s="155"/>
      <c r="OWQ1" s="154"/>
      <c r="OWR1" s="155"/>
      <c r="OWS1" s="155"/>
      <c r="OWT1" s="155"/>
      <c r="OWU1" s="155"/>
      <c r="OWV1" s="155"/>
      <c r="OWW1" s="155"/>
      <c r="OWX1" s="155"/>
      <c r="OWY1" s="155"/>
      <c r="OWZ1" s="155"/>
      <c r="OXA1" s="155"/>
      <c r="OXB1" s="155"/>
      <c r="OXC1" s="155"/>
      <c r="OXD1" s="156"/>
      <c r="OXE1" s="156"/>
      <c r="OXF1" s="156"/>
      <c r="OXG1" s="155"/>
      <c r="OXH1" s="155"/>
      <c r="OXI1" s="155"/>
      <c r="OXJ1" s="154"/>
      <c r="OXK1" s="155"/>
      <c r="OXL1" s="155"/>
      <c r="OXM1" s="155"/>
      <c r="OXN1" s="155"/>
      <c r="OXO1" s="155"/>
      <c r="OXP1" s="155"/>
      <c r="OXQ1" s="155"/>
      <c r="OXR1" s="155"/>
      <c r="OXS1" s="155"/>
      <c r="OXT1" s="155"/>
      <c r="OXU1" s="155"/>
      <c r="OXV1" s="155"/>
      <c r="OXW1" s="156"/>
      <c r="OXX1" s="156"/>
      <c r="OXY1" s="156"/>
      <c r="OXZ1" s="155"/>
      <c r="OYA1" s="155"/>
      <c r="OYB1" s="155"/>
      <c r="OYC1" s="154"/>
      <c r="OYD1" s="155"/>
      <c r="OYE1" s="155"/>
      <c r="OYF1" s="155"/>
      <c r="OYG1" s="155"/>
      <c r="OYH1" s="155"/>
      <c r="OYI1" s="155"/>
      <c r="OYJ1" s="155"/>
      <c r="OYK1" s="155"/>
      <c r="OYL1" s="155"/>
      <c r="OYM1" s="155"/>
      <c r="OYN1" s="155"/>
      <c r="OYO1" s="155"/>
      <c r="OYP1" s="156"/>
      <c r="OYQ1" s="156"/>
      <c r="OYR1" s="156"/>
      <c r="OYS1" s="155"/>
      <c r="OYT1" s="155"/>
      <c r="OYU1" s="155"/>
      <c r="OYV1" s="154"/>
      <c r="OYW1" s="155"/>
      <c r="OYX1" s="155"/>
      <c r="OYY1" s="155"/>
      <c r="OYZ1" s="155"/>
      <c r="OZA1" s="155"/>
      <c r="OZB1" s="155"/>
      <c r="OZC1" s="155"/>
      <c r="OZD1" s="155"/>
      <c r="OZE1" s="155"/>
      <c r="OZF1" s="155"/>
      <c r="OZG1" s="155"/>
      <c r="OZH1" s="155"/>
      <c r="OZI1" s="156"/>
      <c r="OZJ1" s="156"/>
      <c r="OZK1" s="156"/>
      <c r="OZL1" s="155"/>
      <c r="OZM1" s="155"/>
      <c r="OZN1" s="155"/>
      <c r="OZO1" s="154"/>
      <c r="OZP1" s="155"/>
      <c r="OZQ1" s="155"/>
      <c r="OZR1" s="155"/>
      <c r="OZS1" s="155"/>
      <c r="OZT1" s="155"/>
      <c r="OZU1" s="155"/>
      <c r="OZV1" s="155"/>
      <c r="OZW1" s="155"/>
      <c r="OZX1" s="155"/>
      <c r="OZY1" s="155"/>
      <c r="OZZ1" s="155"/>
      <c r="PAA1" s="155"/>
      <c r="PAB1" s="156"/>
      <c r="PAC1" s="156"/>
      <c r="PAD1" s="156"/>
      <c r="PAE1" s="155"/>
      <c r="PAF1" s="155"/>
      <c r="PAG1" s="155"/>
      <c r="PAH1" s="154"/>
      <c r="PAI1" s="155"/>
      <c r="PAJ1" s="155"/>
      <c r="PAK1" s="155"/>
      <c r="PAL1" s="155"/>
      <c r="PAM1" s="155"/>
      <c r="PAN1" s="155"/>
      <c r="PAO1" s="155"/>
      <c r="PAP1" s="155"/>
      <c r="PAQ1" s="155"/>
      <c r="PAR1" s="155"/>
      <c r="PAS1" s="155"/>
      <c r="PAT1" s="155"/>
      <c r="PAU1" s="156"/>
      <c r="PAV1" s="156"/>
      <c r="PAW1" s="156"/>
      <c r="PAX1" s="155"/>
      <c r="PAY1" s="155"/>
      <c r="PAZ1" s="155"/>
      <c r="PBA1" s="154"/>
      <c r="PBB1" s="155"/>
      <c r="PBC1" s="155"/>
      <c r="PBD1" s="155"/>
      <c r="PBE1" s="155"/>
      <c r="PBF1" s="155"/>
      <c r="PBG1" s="155"/>
      <c r="PBH1" s="155"/>
      <c r="PBI1" s="155"/>
      <c r="PBJ1" s="155"/>
      <c r="PBK1" s="155"/>
      <c r="PBL1" s="155"/>
      <c r="PBM1" s="155"/>
      <c r="PBN1" s="156"/>
      <c r="PBO1" s="156"/>
      <c r="PBP1" s="156"/>
      <c r="PBQ1" s="155"/>
      <c r="PBR1" s="155"/>
      <c r="PBS1" s="155"/>
      <c r="PBT1" s="154"/>
      <c r="PBU1" s="155"/>
      <c r="PBV1" s="155"/>
      <c r="PBW1" s="155"/>
      <c r="PBX1" s="155"/>
      <c r="PBY1" s="155"/>
      <c r="PBZ1" s="155"/>
      <c r="PCA1" s="155"/>
      <c r="PCB1" s="155"/>
      <c r="PCC1" s="155"/>
      <c r="PCD1" s="155"/>
      <c r="PCE1" s="155"/>
      <c r="PCF1" s="155"/>
      <c r="PCG1" s="156"/>
      <c r="PCH1" s="156"/>
      <c r="PCI1" s="156"/>
      <c r="PCJ1" s="155"/>
      <c r="PCK1" s="155"/>
      <c r="PCL1" s="155"/>
      <c r="PCM1" s="154"/>
      <c r="PCN1" s="155"/>
      <c r="PCO1" s="155"/>
      <c r="PCP1" s="155"/>
      <c r="PCQ1" s="155"/>
      <c r="PCR1" s="155"/>
      <c r="PCS1" s="155"/>
      <c r="PCT1" s="155"/>
      <c r="PCU1" s="155"/>
      <c r="PCV1" s="155"/>
      <c r="PCW1" s="155"/>
      <c r="PCX1" s="155"/>
      <c r="PCY1" s="155"/>
      <c r="PCZ1" s="156"/>
      <c r="PDA1" s="156"/>
      <c r="PDB1" s="156"/>
      <c r="PDC1" s="155"/>
      <c r="PDD1" s="155"/>
      <c r="PDE1" s="155"/>
      <c r="PDF1" s="154"/>
      <c r="PDG1" s="155"/>
      <c r="PDH1" s="155"/>
      <c r="PDI1" s="155"/>
      <c r="PDJ1" s="155"/>
      <c r="PDK1" s="155"/>
      <c r="PDL1" s="155"/>
      <c r="PDM1" s="155"/>
      <c r="PDN1" s="155"/>
      <c r="PDO1" s="155"/>
      <c r="PDP1" s="155"/>
      <c r="PDQ1" s="155"/>
      <c r="PDR1" s="155"/>
      <c r="PDS1" s="156"/>
      <c r="PDT1" s="156"/>
      <c r="PDU1" s="156"/>
      <c r="PDV1" s="155"/>
      <c r="PDW1" s="155"/>
      <c r="PDX1" s="155"/>
      <c r="PDY1" s="154"/>
      <c r="PDZ1" s="155"/>
      <c r="PEA1" s="155"/>
      <c r="PEB1" s="155"/>
      <c r="PEC1" s="155"/>
      <c r="PED1" s="155"/>
      <c r="PEE1" s="155"/>
      <c r="PEF1" s="155"/>
      <c r="PEG1" s="155"/>
      <c r="PEH1" s="155"/>
      <c r="PEI1" s="155"/>
      <c r="PEJ1" s="155"/>
      <c r="PEK1" s="155"/>
      <c r="PEL1" s="156"/>
      <c r="PEM1" s="156"/>
      <c r="PEN1" s="156"/>
      <c r="PEO1" s="155"/>
      <c r="PEP1" s="155"/>
      <c r="PEQ1" s="155"/>
      <c r="PER1" s="154"/>
      <c r="PES1" s="155"/>
      <c r="PET1" s="155"/>
      <c r="PEU1" s="155"/>
      <c r="PEV1" s="155"/>
      <c r="PEW1" s="155"/>
      <c r="PEX1" s="155"/>
      <c r="PEY1" s="155"/>
      <c r="PEZ1" s="155"/>
      <c r="PFA1" s="155"/>
      <c r="PFB1" s="155"/>
      <c r="PFC1" s="155"/>
      <c r="PFD1" s="155"/>
      <c r="PFE1" s="156"/>
      <c r="PFF1" s="156"/>
      <c r="PFG1" s="156"/>
      <c r="PFH1" s="155"/>
      <c r="PFI1" s="155"/>
      <c r="PFJ1" s="155"/>
      <c r="PFK1" s="154"/>
      <c r="PFL1" s="155"/>
      <c r="PFM1" s="155"/>
      <c r="PFN1" s="155"/>
      <c r="PFO1" s="155"/>
      <c r="PFP1" s="155"/>
      <c r="PFQ1" s="155"/>
      <c r="PFR1" s="155"/>
      <c r="PFS1" s="155"/>
      <c r="PFT1" s="155"/>
      <c r="PFU1" s="155"/>
      <c r="PFV1" s="155"/>
      <c r="PFW1" s="155"/>
      <c r="PFX1" s="156"/>
      <c r="PFY1" s="156"/>
      <c r="PFZ1" s="156"/>
      <c r="PGA1" s="155"/>
      <c r="PGB1" s="155"/>
      <c r="PGC1" s="155"/>
      <c r="PGD1" s="154"/>
      <c r="PGE1" s="155"/>
      <c r="PGF1" s="155"/>
      <c r="PGG1" s="155"/>
      <c r="PGH1" s="155"/>
      <c r="PGI1" s="155"/>
      <c r="PGJ1" s="155"/>
      <c r="PGK1" s="155"/>
      <c r="PGL1" s="155"/>
      <c r="PGM1" s="155"/>
      <c r="PGN1" s="155"/>
      <c r="PGO1" s="155"/>
      <c r="PGP1" s="155"/>
      <c r="PGQ1" s="156"/>
      <c r="PGR1" s="156"/>
      <c r="PGS1" s="156"/>
      <c r="PGT1" s="155"/>
      <c r="PGU1" s="155"/>
      <c r="PGV1" s="155"/>
      <c r="PGW1" s="154"/>
      <c r="PGX1" s="155"/>
      <c r="PGY1" s="155"/>
      <c r="PGZ1" s="155"/>
      <c r="PHA1" s="155"/>
      <c r="PHB1" s="155"/>
      <c r="PHC1" s="155"/>
      <c r="PHD1" s="155"/>
      <c r="PHE1" s="155"/>
      <c r="PHF1" s="155"/>
      <c r="PHG1" s="155"/>
      <c r="PHH1" s="155"/>
      <c r="PHI1" s="155"/>
      <c r="PHJ1" s="156"/>
      <c r="PHK1" s="156"/>
      <c r="PHL1" s="156"/>
      <c r="PHM1" s="155"/>
      <c r="PHN1" s="155"/>
      <c r="PHO1" s="155"/>
      <c r="PHP1" s="154"/>
      <c r="PHQ1" s="155"/>
      <c r="PHR1" s="155"/>
      <c r="PHS1" s="155"/>
      <c r="PHT1" s="155"/>
      <c r="PHU1" s="155"/>
      <c r="PHV1" s="155"/>
      <c r="PHW1" s="155"/>
      <c r="PHX1" s="155"/>
      <c r="PHY1" s="155"/>
      <c r="PHZ1" s="155"/>
      <c r="PIA1" s="155"/>
      <c r="PIB1" s="155"/>
      <c r="PIC1" s="156"/>
      <c r="PID1" s="156"/>
      <c r="PIE1" s="156"/>
      <c r="PIF1" s="155"/>
      <c r="PIG1" s="155"/>
      <c r="PIH1" s="155"/>
      <c r="PII1" s="154"/>
      <c r="PIJ1" s="155"/>
      <c r="PIK1" s="155"/>
      <c r="PIL1" s="155"/>
      <c r="PIM1" s="155"/>
      <c r="PIN1" s="155"/>
      <c r="PIO1" s="155"/>
      <c r="PIP1" s="155"/>
      <c r="PIQ1" s="155"/>
      <c r="PIR1" s="155"/>
      <c r="PIS1" s="155"/>
      <c r="PIT1" s="155"/>
      <c r="PIU1" s="155"/>
      <c r="PIV1" s="156"/>
      <c r="PIW1" s="156"/>
      <c r="PIX1" s="156"/>
      <c r="PIY1" s="155"/>
      <c r="PIZ1" s="155"/>
      <c r="PJA1" s="155"/>
      <c r="PJB1" s="154"/>
      <c r="PJC1" s="155"/>
      <c r="PJD1" s="155"/>
      <c r="PJE1" s="155"/>
      <c r="PJF1" s="155"/>
      <c r="PJG1" s="155"/>
      <c r="PJH1" s="155"/>
      <c r="PJI1" s="155"/>
      <c r="PJJ1" s="155"/>
      <c r="PJK1" s="155"/>
      <c r="PJL1" s="155"/>
      <c r="PJM1" s="155"/>
      <c r="PJN1" s="155"/>
      <c r="PJO1" s="156"/>
      <c r="PJP1" s="156"/>
      <c r="PJQ1" s="156"/>
      <c r="PJR1" s="155"/>
      <c r="PJS1" s="155"/>
      <c r="PJT1" s="155"/>
      <c r="PJU1" s="154"/>
      <c r="PJV1" s="155"/>
      <c r="PJW1" s="155"/>
      <c r="PJX1" s="155"/>
      <c r="PJY1" s="155"/>
      <c r="PJZ1" s="155"/>
      <c r="PKA1" s="155"/>
      <c r="PKB1" s="155"/>
      <c r="PKC1" s="155"/>
      <c r="PKD1" s="155"/>
      <c r="PKE1" s="155"/>
      <c r="PKF1" s="155"/>
      <c r="PKG1" s="155"/>
      <c r="PKH1" s="156"/>
      <c r="PKI1" s="156"/>
      <c r="PKJ1" s="156"/>
      <c r="PKK1" s="155"/>
      <c r="PKL1" s="155"/>
      <c r="PKM1" s="155"/>
      <c r="PKN1" s="154"/>
      <c r="PKO1" s="155"/>
      <c r="PKP1" s="155"/>
      <c r="PKQ1" s="155"/>
      <c r="PKR1" s="155"/>
      <c r="PKS1" s="155"/>
      <c r="PKT1" s="155"/>
      <c r="PKU1" s="155"/>
      <c r="PKV1" s="155"/>
      <c r="PKW1" s="155"/>
      <c r="PKX1" s="155"/>
      <c r="PKY1" s="155"/>
      <c r="PKZ1" s="155"/>
      <c r="PLA1" s="156"/>
      <c r="PLB1" s="156"/>
      <c r="PLC1" s="156"/>
      <c r="PLD1" s="155"/>
      <c r="PLE1" s="155"/>
      <c r="PLF1" s="155"/>
      <c r="PLG1" s="154"/>
      <c r="PLH1" s="155"/>
      <c r="PLI1" s="155"/>
      <c r="PLJ1" s="155"/>
      <c r="PLK1" s="155"/>
      <c r="PLL1" s="155"/>
      <c r="PLM1" s="155"/>
      <c r="PLN1" s="155"/>
      <c r="PLO1" s="155"/>
      <c r="PLP1" s="155"/>
      <c r="PLQ1" s="155"/>
      <c r="PLR1" s="155"/>
      <c r="PLS1" s="155"/>
      <c r="PLT1" s="156"/>
      <c r="PLU1" s="156"/>
      <c r="PLV1" s="156"/>
      <c r="PLW1" s="155"/>
      <c r="PLX1" s="155"/>
      <c r="PLY1" s="155"/>
      <c r="PLZ1" s="154"/>
      <c r="PMA1" s="155"/>
      <c r="PMB1" s="155"/>
      <c r="PMC1" s="155"/>
      <c r="PMD1" s="155"/>
      <c r="PME1" s="155"/>
      <c r="PMF1" s="155"/>
      <c r="PMG1" s="155"/>
      <c r="PMH1" s="155"/>
      <c r="PMI1" s="155"/>
      <c r="PMJ1" s="155"/>
      <c r="PMK1" s="155"/>
      <c r="PML1" s="155"/>
      <c r="PMM1" s="156"/>
      <c r="PMN1" s="156"/>
      <c r="PMO1" s="156"/>
      <c r="PMP1" s="155"/>
      <c r="PMQ1" s="155"/>
      <c r="PMR1" s="155"/>
      <c r="PMS1" s="154"/>
      <c r="PMT1" s="155"/>
      <c r="PMU1" s="155"/>
      <c r="PMV1" s="155"/>
      <c r="PMW1" s="155"/>
      <c r="PMX1" s="155"/>
      <c r="PMY1" s="155"/>
      <c r="PMZ1" s="155"/>
      <c r="PNA1" s="155"/>
      <c r="PNB1" s="155"/>
      <c r="PNC1" s="155"/>
      <c r="PND1" s="155"/>
      <c r="PNE1" s="155"/>
      <c r="PNF1" s="156"/>
      <c r="PNG1" s="156"/>
      <c r="PNH1" s="156"/>
      <c r="PNI1" s="155"/>
      <c r="PNJ1" s="155"/>
      <c r="PNK1" s="155"/>
      <c r="PNL1" s="154"/>
      <c r="PNM1" s="155"/>
      <c r="PNN1" s="155"/>
      <c r="PNO1" s="155"/>
      <c r="PNP1" s="155"/>
      <c r="PNQ1" s="155"/>
      <c r="PNR1" s="155"/>
      <c r="PNS1" s="155"/>
      <c r="PNT1" s="155"/>
      <c r="PNU1" s="155"/>
      <c r="PNV1" s="155"/>
      <c r="PNW1" s="155"/>
      <c r="PNX1" s="155"/>
      <c r="PNY1" s="156"/>
      <c r="PNZ1" s="156"/>
      <c r="POA1" s="156"/>
      <c r="POB1" s="155"/>
      <c r="POC1" s="155"/>
      <c r="POD1" s="155"/>
      <c r="POE1" s="154"/>
      <c r="POF1" s="155"/>
      <c r="POG1" s="155"/>
      <c r="POH1" s="155"/>
      <c r="POI1" s="155"/>
      <c r="POJ1" s="155"/>
      <c r="POK1" s="155"/>
      <c r="POL1" s="155"/>
      <c r="POM1" s="155"/>
      <c r="PON1" s="155"/>
      <c r="POO1" s="155"/>
      <c r="POP1" s="155"/>
      <c r="POQ1" s="155"/>
      <c r="POR1" s="156"/>
      <c r="POS1" s="156"/>
      <c r="POT1" s="156"/>
      <c r="POU1" s="155"/>
      <c r="POV1" s="155"/>
      <c r="POW1" s="155"/>
      <c r="POX1" s="154"/>
      <c r="POY1" s="155"/>
      <c r="POZ1" s="155"/>
      <c r="PPA1" s="155"/>
      <c r="PPB1" s="155"/>
      <c r="PPC1" s="155"/>
      <c r="PPD1" s="155"/>
      <c r="PPE1" s="155"/>
      <c r="PPF1" s="155"/>
      <c r="PPG1" s="155"/>
      <c r="PPH1" s="155"/>
      <c r="PPI1" s="155"/>
      <c r="PPJ1" s="155"/>
      <c r="PPK1" s="156"/>
      <c r="PPL1" s="156"/>
      <c r="PPM1" s="156"/>
      <c r="PPN1" s="155"/>
      <c r="PPO1" s="155"/>
      <c r="PPP1" s="155"/>
      <c r="PPQ1" s="154"/>
      <c r="PPR1" s="155"/>
      <c r="PPS1" s="155"/>
      <c r="PPT1" s="155"/>
      <c r="PPU1" s="155"/>
      <c r="PPV1" s="155"/>
      <c r="PPW1" s="155"/>
      <c r="PPX1" s="155"/>
      <c r="PPY1" s="155"/>
      <c r="PPZ1" s="155"/>
      <c r="PQA1" s="155"/>
      <c r="PQB1" s="155"/>
      <c r="PQC1" s="155"/>
      <c r="PQD1" s="156"/>
      <c r="PQE1" s="156"/>
      <c r="PQF1" s="156"/>
      <c r="PQG1" s="155"/>
      <c r="PQH1" s="155"/>
      <c r="PQI1" s="155"/>
      <c r="PQJ1" s="154"/>
      <c r="PQK1" s="155"/>
      <c r="PQL1" s="155"/>
      <c r="PQM1" s="155"/>
      <c r="PQN1" s="155"/>
      <c r="PQO1" s="155"/>
      <c r="PQP1" s="155"/>
      <c r="PQQ1" s="155"/>
      <c r="PQR1" s="155"/>
      <c r="PQS1" s="155"/>
      <c r="PQT1" s="155"/>
      <c r="PQU1" s="155"/>
      <c r="PQV1" s="155"/>
      <c r="PQW1" s="156"/>
      <c r="PQX1" s="156"/>
      <c r="PQY1" s="156"/>
      <c r="PQZ1" s="155"/>
      <c r="PRA1" s="155"/>
      <c r="PRB1" s="155"/>
      <c r="PRC1" s="154"/>
      <c r="PRD1" s="155"/>
      <c r="PRE1" s="155"/>
      <c r="PRF1" s="155"/>
      <c r="PRG1" s="155"/>
      <c r="PRH1" s="155"/>
      <c r="PRI1" s="155"/>
      <c r="PRJ1" s="155"/>
      <c r="PRK1" s="155"/>
      <c r="PRL1" s="155"/>
      <c r="PRM1" s="155"/>
      <c r="PRN1" s="155"/>
      <c r="PRO1" s="155"/>
      <c r="PRP1" s="156"/>
      <c r="PRQ1" s="156"/>
      <c r="PRR1" s="156"/>
      <c r="PRS1" s="155"/>
      <c r="PRT1" s="155"/>
      <c r="PRU1" s="155"/>
      <c r="PRV1" s="154"/>
      <c r="PRW1" s="155"/>
      <c r="PRX1" s="155"/>
      <c r="PRY1" s="155"/>
      <c r="PRZ1" s="155"/>
      <c r="PSA1" s="155"/>
      <c r="PSB1" s="155"/>
      <c r="PSC1" s="155"/>
      <c r="PSD1" s="155"/>
      <c r="PSE1" s="155"/>
      <c r="PSF1" s="155"/>
      <c r="PSG1" s="155"/>
      <c r="PSH1" s="155"/>
      <c r="PSI1" s="156"/>
      <c r="PSJ1" s="156"/>
      <c r="PSK1" s="156"/>
      <c r="PSL1" s="155"/>
      <c r="PSM1" s="155"/>
      <c r="PSN1" s="155"/>
      <c r="PSO1" s="154"/>
      <c r="PSP1" s="155"/>
      <c r="PSQ1" s="155"/>
      <c r="PSR1" s="155"/>
      <c r="PSS1" s="155"/>
      <c r="PST1" s="155"/>
      <c r="PSU1" s="155"/>
      <c r="PSV1" s="155"/>
      <c r="PSW1" s="155"/>
      <c r="PSX1" s="155"/>
      <c r="PSY1" s="155"/>
      <c r="PSZ1" s="155"/>
      <c r="PTA1" s="155"/>
      <c r="PTB1" s="156"/>
      <c r="PTC1" s="156"/>
      <c r="PTD1" s="156"/>
      <c r="PTE1" s="155"/>
      <c r="PTF1" s="155"/>
      <c r="PTG1" s="155"/>
      <c r="PTH1" s="154"/>
      <c r="PTI1" s="155"/>
      <c r="PTJ1" s="155"/>
      <c r="PTK1" s="155"/>
      <c r="PTL1" s="155"/>
      <c r="PTM1" s="155"/>
      <c r="PTN1" s="155"/>
      <c r="PTO1" s="155"/>
      <c r="PTP1" s="155"/>
      <c r="PTQ1" s="155"/>
      <c r="PTR1" s="155"/>
      <c r="PTS1" s="155"/>
      <c r="PTT1" s="155"/>
      <c r="PTU1" s="156"/>
      <c r="PTV1" s="156"/>
      <c r="PTW1" s="156"/>
      <c r="PTX1" s="155"/>
      <c r="PTY1" s="155"/>
      <c r="PTZ1" s="155"/>
      <c r="PUA1" s="154"/>
      <c r="PUB1" s="155"/>
      <c r="PUC1" s="155"/>
      <c r="PUD1" s="155"/>
      <c r="PUE1" s="155"/>
      <c r="PUF1" s="155"/>
      <c r="PUG1" s="155"/>
      <c r="PUH1" s="155"/>
      <c r="PUI1" s="155"/>
      <c r="PUJ1" s="155"/>
      <c r="PUK1" s="155"/>
      <c r="PUL1" s="155"/>
      <c r="PUM1" s="155"/>
      <c r="PUN1" s="156"/>
      <c r="PUO1" s="156"/>
      <c r="PUP1" s="156"/>
      <c r="PUQ1" s="155"/>
      <c r="PUR1" s="155"/>
      <c r="PUS1" s="155"/>
      <c r="PUT1" s="154"/>
      <c r="PUU1" s="155"/>
      <c r="PUV1" s="155"/>
      <c r="PUW1" s="155"/>
      <c r="PUX1" s="155"/>
      <c r="PUY1" s="155"/>
      <c r="PUZ1" s="155"/>
      <c r="PVA1" s="155"/>
      <c r="PVB1" s="155"/>
      <c r="PVC1" s="155"/>
      <c r="PVD1" s="155"/>
      <c r="PVE1" s="155"/>
      <c r="PVF1" s="155"/>
      <c r="PVG1" s="156"/>
      <c r="PVH1" s="156"/>
      <c r="PVI1" s="156"/>
      <c r="PVJ1" s="155"/>
      <c r="PVK1" s="155"/>
      <c r="PVL1" s="155"/>
      <c r="PVM1" s="154"/>
      <c r="PVN1" s="155"/>
      <c r="PVO1" s="155"/>
      <c r="PVP1" s="155"/>
      <c r="PVQ1" s="155"/>
      <c r="PVR1" s="155"/>
      <c r="PVS1" s="155"/>
      <c r="PVT1" s="155"/>
      <c r="PVU1" s="155"/>
      <c r="PVV1" s="155"/>
      <c r="PVW1" s="155"/>
      <c r="PVX1" s="155"/>
      <c r="PVY1" s="155"/>
      <c r="PVZ1" s="156"/>
      <c r="PWA1" s="156"/>
      <c r="PWB1" s="156"/>
      <c r="PWC1" s="155"/>
      <c r="PWD1" s="155"/>
      <c r="PWE1" s="155"/>
      <c r="PWF1" s="154"/>
      <c r="PWG1" s="155"/>
      <c r="PWH1" s="155"/>
      <c r="PWI1" s="155"/>
      <c r="PWJ1" s="155"/>
      <c r="PWK1" s="155"/>
      <c r="PWL1" s="155"/>
      <c r="PWM1" s="155"/>
      <c r="PWN1" s="155"/>
      <c r="PWO1" s="155"/>
      <c r="PWP1" s="155"/>
      <c r="PWQ1" s="155"/>
      <c r="PWR1" s="155"/>
      <c r="PWS1" s="156"/>
      <c r="PWT1" s="156"/>
      <c r="PWU1" s="156"/>
      <c r="PWV1" s="155"/>
      <c r="PWW1" s="155"/>
      <c r="PWX1" s="155"/>
      <c r="PWY1" s="154"/>
      <c r="PWZ1" s="155"/>
      <c r="PXA1" s="155"/>
      <c r="PXB1" s="155"/>
      <c r="PXC1" s="155"/>
      <c r="PXD1" s="155"/>
      <c r="PXE1" s="155"/>
      <c r="PXF1" s="155"/>
      <c r="PXG1" s="155"/>
      <c r="PXH1" s="155"/>
      <c r="PXI1" s="155"/>
      <c r="PXJ1" s="155"/>
      <c r="PXK1" s="155"/>
      <c r="PXL1" s="156"/>
      <c r="PXM1" s="156"/>
      <c r="PXN1" s="156"/>
      <c r="PXO1" s="155"/>
      <c r="PXP1" s="155"/>
      <c r="PXQ1" s="155"/>
      <c r="PXR1" s="154"/>
      <c r="PXS1" s="155"/>
      <c r="PXT1" s="155"/>
      <c r="PXU1" s="155"/>
      <c r="PXV1" s="155"/>
      <c r="PXW1" s="155"/>
      <c r="PXX1" s="155"/>
      <c r="PXY1" s="155"/>
      <c r="PXZ1" s="155"/>
      <c r="PYA1" s="155"/>
      <c r="PYB1" s="155"/>
      <c r="PYC1" s="155"/>
      <c r="PYD1" s="155"/>
      <c r="PYE1" s="156"/>
      <c r="PYF1" s="156"/>
      <c r="PYG1" s="156"/>
      <c r="PYH1" s="155"/>
      <c r="PYI1" s="155"/>
      <c r="PYJ1" s="155"/>
      <c r="PYK1" s="154"/>
      <c r="PYL1" s="155"/>
      <c r="PYM1" s="155"/>
      <c r="PYN1" s="155"/>
      <c r="PYO1" s="155"/>
      <c r="PYP1" s="155"/>
      <c r="PYQ1" s="155"/>
      <c r="PYR1" s="155"/>
      <c r="PYS1" s="155"/>
      <c r="PYT1" s="155"/>
      <c r="PYU1" s="155"/>
      <c r="PYV1" s="155"/>
      <c r="PYW1" s="155"/>
      <c r="PYX1" s="156"/>
      <c r="PYY1" s="156"/>
      <c r="PYZ1" s="156"/>
      <c r="PZA1" s="155"/>
      <c r="PZB1" s="155"/>
      <c r="PZC1" s="155"/>
      <c r="PZD1" s="154"/>
      <c r="PZE1" s="155"/>
      <c r="PZF1" s="155"/>
      <c r="PZG1" s="155"/>
      <c r="PZH1" s="155"/>
      <c r="PZI1" s="155"/>
      <c r="PZJ1" s="155"/>
      <c r="PZK1" s="155"/>
      <c r="PZL1" s="155"/>
      <c r="PZM1" s="155"/>
      <c r="PZN1" s="155"/>
      <c r="PZO1" s="155"/>
      <c r="PZP1" s="155"/>
      <c r="PZQ1" s="156"/>
      <c r="PZR1" s="156"/>
      <c r="PZS1" s="156"/>
      <c r="PZT1" s="155"/>
      <c r="PZU1" s="155"/>
      <c r="PZV1" s="155"/>
      <c r="PZW1" s="154"/>
      <c r="PZX1" s="155"/>
      <c r="PZY1" s="155"/>
      <c r="PZZ1" s="155"/>
      <c r="QAA1" s="155"/>
      <c r="QAB1" s="155"/>
      <c r="QAC1" s="155"/>
      <c r="QAD1" s="155"/>
      <c r="QAE1" s="155"/>
      <c r="QAF1" s="155"/>
      <c r="QAG1" s="155"/>
      <c r="QAH1" s="155"/>
      <c r="QAI1" s="155"/>
      <c r="QAJ1" s="156"/>
      <c r="QAK1" s="156"/>
      <c r="QAL1" s="156"/>
      <c r="QAM1" s="155"/>
      <c r="QAN1" s="155"/>
      <c r="QAO1" s="155"/>
      <c r="QAP1" s="154"/>
      <c r="QAQ1" s="155"/>
      <c r="QAR1" s="155"/>
      <c r="QAS1" s="155"/>
      <c r="QAT1" s="155"/>
      <c r="QAU1" s="155"/>
      <c r="QAV1" s="155"/>
      <c r="QAW1" s="155"/>
      <c r="QAX1" s="155"/>
      <c r="QAY1" s="155"/>
      <c r="QAZ1" s="155"/>
      <c r="QBA1" s="155"/>
      <c r="QBB1" s="155"/>
      <c r="QBC1" s="156"/>
      <c r="QBD1" s="156"/>
      <c r="QBE1" s="156"/>
      <c r="QBF1" s="155"/>
      <c r="QBG1" s="155"/>
      <c r="QBH1" s="155"/>
      <c r="QBI1" s="154"/>
      <c r="QBJ1" s="155"/>
      <c r="QBK1" s="155"/>
      <c r="QBL1" s="155"/>
      <c r="QBM1" s="155"/>
      <c r="QBN1" s="155"/>
      <c r="QBO1" s="155"/>
      <c r="QBP1" s="155"/>
      <c r="QBQ1" s="155"/>
      <c r="QBR1" s="155"/>
      <c r="QBS1" s="155"/>
      <c r="QBT1" s="155"/>
      <c r="QBU1" s="155"/>
      <c r="QBV1" s="156"/>
      <c r="QBW1" s="156"/>
      <c r="QBX1" s="156"/>
      <c r="QBY1" s="155"/>
      <c r="QBZ1" s="155"/>
      <c r="QCA1" s="155"/>
      <c r="QCB1" s="154"/>
      <c r="QCC1" s="155"/>
      <c r="QCD1" s="155"/>
      <c r="QCE1" s="155"/>
      <c r="QCF1" s="155"/>
      <c r="QCG1" s="155"/>
      <c r="QCH1" s="155"/>
      <c r="QCI1" s="155"/>
      <c r="QCJ1" s="155"/>
      <c r="QCK1" s="155"/>
      <c r="QCL1" s="155"/>
      <c r="QCM1" s="155"/>
      <c r="QCN1" s="155"/>
      <c r="QCO1" s="156"/>
      <c r="QCP1" s="156"/>
      <c r="QCQ1" s="156"/>
      <c r="QCR1" s="155"/>
      <c r="QCS1" s="155"/>
      <c r="QCT1" s="155"/>
      <c r="QCU1" s="154"/>
      <c r="QCV1" s="155"/>
      <c r="QCW1" s="155"/>
      <c r="QCX1" s="155"/>
      <c r="QCY1" s="155"/>
      <c r="QCZ1" s="155"/>
      <c r="QDA1" s="155"/>
      <c r="QDB1" s="155"/>
      <c r="QDC1" s="155"/>
      <c r="QDD1" s="155"/>
      <c r="QDE1" s="155"/>
      <c r="QDF1" s="155"/>
      <c r="QDG1" s="155"/>
      <c r="QDH1" s="156"/>
      <c r="QDI1" s="156"/>
      <c r="QDJ1" s="156"/>
      <c r="QDK1" s="155"/>
      <c r="QDL1" s="155"/>
      <c r="QDM1" s="155"/>
      <c r="QDN1" s="154"/>
      <c r="QDO1" s="155"/>
      <c r="QDP1" s="155"/>
      <c r="QDQ1" s="155"/>
      <c r="QDR1" s="155"/>
      <c r="QDS1" s="155"/>
      <c r="QDT1" s="155"/>
      <c r="QDU1" s="155"/>
      <c r="QDV1" s="155"/>
      <c r="QDW1" s="155"/>
      <c r="QDX1" s="155"/>
      <c r="QDY1" s="155"/>
      <c r="QDZ1" s="155"/>
      <c r="QEA1" s="156"/>
      <c r="QEB1" s="156"/>
      <c r="QEC1" s="156"/>
      <c r="QED1" s="155"/>
      <c r="QEE1" s="155"/>
      <c r="QEF1" s="155"/>
      <c r="QEG1" s="154"/>
      <c r="QEH1" s="155"/>
      <c r="QEI1" s="155"/>
      <c r="QEJ1" s="155"/>
      <c r="QEK1" s="155"/>
      <c r="QEL1" s="155"/>
      <c r="QEM1" s="155"/>
      <c r="QEN1" s="155"/>
      <c r="QEO1" s="155"/>
      <c r="QEP1" s="155"/>
      <c r="QEQ1" s="155"/>
      <c r="QER1" s="155"/>
      <c r="QES1" s="155"/>
      <c r="QET1" s="156"/>
      <c r="QEU1" s="156"/>
      <c r="QEV1" s="156"/>
      <c r="QEW1" s="155"/>
      <c r="QEX1" s="155"/>
      <c r="QEY1" s="155"/>
      <c r="QEZ1" s="154"/>
      <c r="QFA1" s="155"/>
      <c r="QFB1" s="155"/>
      <c r="QFC1" s="155"/>
      <c r="QFD1" s="155"/>
      <c r="QFE1" s="155"/>
      <c r="QFF1" s="155"/>
      <c r="QFG1" s="155"/>
      <c r="QFH1" s="155"/>
      <c r="QFI1" s="155"/>
      <c r="QFJ1" s="155"/>
      <c r="QFK1" s="155"/>
      <c r="QFL1" s="155"/>
      <c r="QFM1" s="156"/>
      <c r="QFN1" s="156"/>
      <c r="QFO1" s="156"/>
      <c r="QFP1" s="155"/>
      <c r="QFQ1" s="155"/>
      <c r="QFR1" s="155"/>
      <c r="QFS1" s="154"/>
      <c r="QFT1" s="155"/>
      <c r="QFU1" s="155"/>
      <c r="QFV1" s="155"/>
      <c r="QFW1" s="155"/>
      <c r="QFX1" s="155"/>
      <c r="QFY1" s="155"/>
      <c r="QFZ1" s="155"/>
      <c r="QGA1" s="155"/>
      <c r="QGB1" s="155"/>
      <c r="QGC1" s="155"/>
      <c r="QGD1" s="155"/>
      <c r="QGE1" s="155"/>
      <c r="QGF1" s="156"/>
      <c r="QGG1" s="156"/>
      <c r="QGH1" s="156"/>
      <c r="QGI1" s="155"/>
      <c r="QGJ1" s="155"/>
      <c r="QGK1" s="155"/>
      <c r="QGL1" s="154"/>
      <c r="QGM1" s="155"/>
      <c r="QGN1" s="155"/>
      <c r="QGO1" s="155"/>
      <c r="QGP1" s="155"/>
      <c r="QGQ1" s="155"/>
      <c r="QGR1" s="155"/>
      <c r="QGS1" s="155"/>
      <c r="QGT1" s="155"/>
      <c r="QGU1" s="155"/>
      <c r="QGV1" s="155"/>
      <c r="QGW1" s="155"/>
      <c r="QGX1" s="155"/>
      <c r="QGY1" s="156"/>
      <c r="QGZ1" s="156"/>
      <c r="QHA1" s="156"/>
      <c r="QHB1" s="155"/>
      <c r="QHC1" s="155"/>
      <c r="QHD1" s="155"/>
      <c r="QHE1" s="154"/>
      <c r="QHF1" s="155"/>
      <c r="QHG1" s="155"/>
      <c r="QHH1" s="155"/>
      <c r="QHI1" s="155"/>
      <c r="QHJ1" s="155"/>
      <c r="QHK1" s="155"/>
      <c r="QHL1" s="155"/>
      <c r="QHM1" s="155"/>
      <c r="QHN1" s="155"/>
      <c r="QHO1" s="155"/>
      <c r="QHP1" s="155"/>
      <c r="QHQ1" s="155"/>
      <c r="QHR1" s="156"/>
      <c r="QHS1" s="156"/>
      <c r="QHT1" s="156"/>
      <c r="QHU1" s="155"/>
      <c r="QHV1" s="155"/>
      <c r="QHW1" s="155"/>
      <c r="QHX1" s="154"/>
      <c r="QHY1" s="155"/>
      <c r="QHZ1" s="155"/>
      <c r="QIA1" s="155"/>
      <c r="QIB1" s="155"/>
      <c r="QIC1" s="155"/>
      <c r="QID1" s="155"/>
      <c r="QIE1" s="155"/>
      <c r="QIF1" s="155"/>
      <c r="QIG1" s="155"/>
      <c r="QIH1" s="155"/>
      <c r="QII1" s="155"/>
      <c r="QIJ1" s="155"/>
      <c r="QIK1" s="156"/>
      <c r="QIL1" s="156"/>
      <c r="QIM1" s="156"/>
      <c r="QIN1" s="155"/>
      <c r="QIO1" s="155"/>
      <c r="QIP1" s="155"/>
      <c r="QIQ1" s="154"/>
      <c r="QIR1" s="155"/>
      <c r="QIS1" s="155"/>
      <c r="QIT1" s="155"/>
      <c r="QIU1" s="155"/>
      <c r="QIV1" s="155"/>
      <c r="QIW1" s="155"/>
      <c r="QIX1" s="155"/>
      <c r="QIY1" s="155"/>
      <c r="QIZ1" s="155"/>
      <c r="QJA1" s="155"/>
      <c r="QJB1" s="155"/>
      <c r="QJC1" s="155"/>
      <c r="QJD1" s="156"/>
      <c r="QJE1" s="156"/>
      <c r="QJF1" s="156"/>
      <c r="QJG1" s="155"/>
      <c r="QJH1" s="155"/>
      <c r="QJI1" s="155"/>
      <c r="QJJ1" s="154"/>
      <c r="QJK1" s="155"/>
      <c r="QJL1" s="155"/>
      <c r="QJM1" s="155"/>
      <c r="QJN1" s="155"/>
      <c r="QJO1" s="155"/>
      <c r="QJP1" s="155"/>
      <c r="QJQ1" s="155"/>
      <c r="QJR1" s="155"/>
      <c r="QJS1" s="155"/>
      <c r="QJT1" s="155"/>
      <c r="QJU1" s="155"/>
      <c r="QJV1" s="155"/>
      <c r="QJW1" s="156"/>
      <c r="QJX1" s="156"/>
      <c r="QJY1" s="156"/>
      <c r="QJZ1" s="155"/>
      <c r="QKA1" s="155"/>
      <c r="QKB1" s="155"/>
      <c r="QKC1" s="154"/>
      <c r="QKD1" s="155"/>
      <c r="QKE1" s="155"/>
      <c r="QKF1" s="155"/>
      <c r="QKG1" s="155"/>
      <c r="QKH1" s="155"/>
      <c r="QKI1" s="155"/>
      <c r="QKJ1" s="155"/>
      <c r="QKK1" s="155"/>
      <c r="QKL1" s="155"/>
      <c r="QKM1" s="155"/>
      <c r="QKN1" s="155"/>
      <c r="QKO1" s="155"/>
      <c r="QKP1" s="156"/>
      <c r="QKQ1" s="156"/>
      <c r="QKR1" s="156"/>
      <c r="QKS1" s="155"/>
      <c r="QKT1" s="155"/>
      <c r="QKU1" s="155"/>
      <c r="QKV1" s="154"/>
      <c r="QKW1" s="155"/>
      <c r="QKX1" s="155"/>
      <c r="QKY1" s="155"/>
      <c r="QKZ1" s="155"/>
      <c r="QLA1" s="155"/>
      <c r="QLB1" s="155"/>
      <c r="QLC1" s="155"/>
      <c r="QLD1" s="155"/>
      <c r="QLE1" s="155"/>
      <c r="QLF1" s="155"/>
      <c r="QLG1" s="155"/>
      <c r="QLH1" s="155"/>
      <c r="QLI1" s="156"/>
      <c r="QLJ1" s="156"/>
      <c r="QLK1" s="156"/>
      <c r="QLL1" s="155"/>
      <c r="QLM1" s="155"/>
      <c r="QLN1" s="155"/>
      <c r="QLO1" s="154"/>
      <c r="QLP1" s="155"/>
      <c r="QLQ1" s="155"/>
      <c r="QLR1" s="155"/>
      <c r="QLS1" s="155"/>
      <c r="QLT1" s="155"/>
      <c r="QLU1" s="155"/>
      <c r="QLV1" s="155"/>
      <c r="QLW1" s="155"/>
      <c r="QLX1" s="155"/>
      <c r="QLY1" s="155"/>
      <c r="QLZ1" s="155"/>
      <c r="QMA1" s="155"/>
      <c r="QMB1" s="156"/>
      <c r="QMC1" s="156"/>
      <c r="QMD1" s="156"/>
      <c r="QME1" s="155"/>
      <c r="QMF1" s="155"/>
      <c r="QMG1" s="155"/>
      <c r="QMH1" s="154"/>
      <c r="QMI1" s="155"/>
      <c r="QMJ1" s="155"/>
      <c r="QMK1" s="155"/>
      <c r="QML1" s="155"/>
      <c r="QMM1" s="155"/>
      <c r="QMN1" s="155"/>
      <c r="QMO1" s="155"/>
      <c r="QMP1" s="155"/>
      <c r="QMQ1" s="155"/>
      <c r="QMR1" s="155"/>
      <c r="QMS1" s="155"/>
      <c r="QMT1" s="155"/>
      <c r="QMU1" s="156"/>
      <c r="QMV1" s="156"/>
      <c r="QMW1" s="156"/>
      <c r="QMX1" s="155"/>
      <c r="QMY1" s="155"/>
      <c r="QMZ1" s="155"/>
      <c r="QNA1" s="154"/>
      <c r="QNB1" s="155"/>
      <c r="QNC1" s="155"/>
      <c r="QND1" s="155"/>
      <c r="QNE1" s="155"/>
      <c r="QNF1" s="155"/>
      <c r="QNG1" s="155"/>
      <c r="QNH1" s="155"/>
      <c r="QNI1" s="155"/>
      <c r="QNJ1" s="155"/>
      <c r="QNK1" s="155"/>
      <c r="QNL1" s="155"/>
      <c r="QNM1" s="155"/>
      <c r="QNN1" s="156"/>
      <c r="QNO1" s="156"/>
      <c r="QNP1" s="156"/>
      <c r="QNQ1" s="155"/>
      <c r="QNR1" s="155"/>
      <c r="QNS1" s="155"/>
      <c r="QNT1" s="154"/>
      <c r="QNU1" s="155"/>
      <c r="QNV1" s="155"/>
      <c r="QNW1" s="155"/>
      <c r="QNX1" s="155"/>
      <c r="QNY1" s="155"/>
      <c r="QNZ1" s="155"/>
      <c r="QOA1" s="155"/>
      <c r="QOB1" s="155"/>
      <c r="QOC1" s="155"/>
      <c r="QOD1" s="155"/>
      <c r="QOE1" s="155"/>
      <c r="QOF1" s="155"/>
      <c r="QOG1" s="156"/>
      <c r="QOH1" s="156"/>
      <c r="QOI1" s="156"/>
      <c r="QOJ1" s="155"/>
      <c r="QOK1" s="155"/>
      <c r="QOL1" s="155"/>
      <c r="QOM1" s="154"/>
      <c r="QON1" s="155"/>
      <c r="QOO1" s="155"/>
      <c r="QOP1" s="155"/>
      <c r="QOQ1" s="155"/>
      <c r="QOR1" s="155"/>
      <c r="QOS1" s="155"/>
      <c r="QOT1" s="155"/>
      <c r="QOU1" s="155"/>
      <c r="QOV1" s="155"/>
      <c r="QOW1" s="155"/>
      <c r="QOX1" s="155"/>
      <c r="QOY1" s="155"/>
      <c r="QOZ1" s="156"/>
      <c r="QPA1" s="156"/>
      <c r="QPB1" s="156"/>
      <c r="QPC1" s="155"/>
      <c r="QPD1" s="155"/>
      <c r="QPE1" s="155"/>
      <c r="QPF1" s="154"/>
      <c r="QPG1" s="155"/>
      <c r="QPH1" s="155"/>
      <c r="QPI1" s="155"/>
      <c r="QPJ1" s="155"/>
      <c r="QPK1" s="155"/>
      <c r="QPL1" s="155"/>
      <c r="QPM1" s="155"/>
      <c r="QPN1" s="155"/>
      <c r="QPO1" s="155"/>
      <c r="QPP1" s="155"/>
      <c r="QPQ1" s="155"/>
      <c r="QPR1" s="155"/>
      <c r="QPS1" s="156"/>
      <c r="QPT1" s="156"/>
      <c r="QPU1" s="156"/>
      <c r="QPV1" s="155"/>
      <c r="QPW1" s="155"/>
      <c r="QPX1" s="155"/>
      <c r="QPY1" s="154"/>
      <c r="QPZ1" s="155"/>
      <c r="QQA1" s="155"/>
      <c r="QQB1" s="155"/>
      <c r="QQC1" s="155"/>
      <c r="QQD1" s="155"/>
      <c r="QQE1" s="155"/>
      <c r="QQF1" s="155"/>
      <c r="QQG1" s="155"/>
      <c r="QQH1" s="155"/>
      <c r="QQI1" s="155"/>
      <c r="QQJ1" s="155"/>
      <c r="QQK1" s="155"/>
      <c r="QQL1" s="156"/>
      <c r="QQM1" s="156"/>
      <c r="QQN1" s="156"/>
      <c r="QQO1" s="155"/>
      <c r="QQP1" s="155"/>
      <c r="QQQ1" s="155"/>
      <c r="QQR1" s="154"/>
      <c r="QQS1" s="155"/>
      <c r="QQT1" s="155"/>
      <c r="QQU1" s="155"/>
      <c r="QQV1" s="155"/>
      <c r="QQW1" s="155"/>
      <c r="QQX1" s="155"/>
      <c r="QQY1" s="155"/>
      <c r="QQZ1" s="155"/>
      <c r="QRA1" s="155"/>
      <c r="QRB1" s="155"/>
      <c r="QRC1" s="155"/>
      <c r="QRD1" s="155"/>
      <c r="QRE1" s="156"/>
      <c r="QRF1" s="156"/>
      <c r="QRG1" s="156"/>
      <c r="QRH1" s="155"/>
      <c r="QRI1" s="155"/>
      <c r="QRJ1" s="155"/>
      <c r="QRK1" s="154"/>
      <c r="QRL1" s="155"/>
      <c r="QRM1" s="155"/>
      <c r="QRN1" s="155"/>
      <c r="QRO1" s="155"/>
      <c r="QRP1" s="155"/>
      <c r="QRQ1" s="155"/>
      <c r="QRR1" s="155"/>
      <c r="QRS1" s="155"/>
      <c r="QRT1" s="155"/>
      <c r="QRU1" s="155"/>
      <c r="QRV1" s="155"/>
      <c r="QRW1" s="155"/>
      <c r="QRX1" s="156"/>
      <c r="QRY1" s="156"/>
      <c r="QRZ1" s="156"/>
      <c r="QSA1" s="155"/>
      <c r="QSB1" s="155"/>
      <c r="QSC1" s="155"/>
      <c r="QSD1" s="154"/>
      <c r="QSE1" s="155"/>
      <c r="QSF1" s="155"/>
      <c r="QSG1" s="155"/>
      <c r="QSH1" s="155"/>
      <c r="QSI1" s="155"/>
      <c r="QSJ1" s="155"/>
      <c r="QSK1" s="155"/>
      <c r="QSL1" s="155"/>
      <c r="QSM1" s="155"/>
      <c r="QSN1" s="155"/>
      <c r="QSO1" s="155"/>
      <c r="QSP1" s="155"/>
      <c r="QSQ1" s="156"/>
      <c r="QSR1" s="156"/>
      <c r="QSS1" s="156"/>
      <c r="QST1" s="155"/>
      <c r="QSU1" s="155"/>
      <c r="QSV1" s="155"/>
      <c r="QSW1" s="154"/>
      <c r="QSX1" s="155"/>
      <c r="QSY1" s="155"/>
      <c r="QSZ1" s="155"/>
      <c r="QTA1" s="155"/>
      <c r="QTB1" s="155"/>
      <c r="QTC1" s="155"/>
      <c r="QTD1" s="155"/>
      <c r="QTE1" s="155"/>
      <c r="QTF1" s="155"/>
      <c r="QTG1" s="155"/>
      <c r="QTH1" s="155"/>
      <c r="QTI1" s="155"/>
      <c r="QTJ1" s="156"/>
      <c r="QTK1" s="156"/>
      <c r="QTL1" s="156"/>
      <c r="QTM1" s="155"/>
      <c r="QTN1" s="155"/>
      <c r="QTO1" s="155"/>
      <c r="QTP1" s="154"/>
      <c r="QTQ1" s="155"/>
      <c r="QTR1" s="155"/>
      <c r="QTS1" s="155"/>
      <c r="QTT1" s="155"/>
      <c r="QTU1" s="155"/>
      <c r="QTV1" s="155"/>
      <c r="QTW1" s="155"/>
      <c r="QTX1" s="155"/>
      <c r="QTY1" s="155"/>
      <c r="QTZ1" s="155"/>
      <c r="QUA1" s="155"/>
      <c r="QUB1" s="155"/>
      <c r="QUC1" s="156"/>
      <c r="QUD1" s="156"/>
      <c r="QUE1" s="156"/>
      <c r="QUF1" s="155"/>
      <c r="QUG1" s="155"/>
      <c r="QUH1" s="155"/>
      <c r="QUI1" s="154"/>
      <c r="QUJ1" s="155"/>
      <c r="QUK1" s="155"/>
      <c r="QUL1" s="155"/>
      <c r="QUM1" s="155"/>
      <c r="QUN1" s="155"/>
      <c r="QUO1" s="155"/>
      <c r="QUP1" s="155"/>
      <c r="QUQ1" s="155"/>
      <c r="QUR1" s="155"/>
      <c r="QUS1" s="155"/>
      <c r="QUT1" s="155"/>
      <c r="QUU1" s="155"/>
      <c r="QUV1" s="156"/>
      <c r="QUW1" s="156"/>
      <c r="QUX1" s="156"/>
      <c r="QUY1" s="155"/>
      <c r="QUZ1" s="155"/>
      <c r="QVA1" s="155"/>
      <c r="QVB1" s="154"/>
      <c r="QVC1" s="155"/>
      <c r="QVD1" s="155"/>
      <c r="QVE1" s="155"/>
      <c r="QVF1" s="155"/>
      <c r="QVG1" s="155"/>
      <c r="QVH1" s="155"/>
      <c r="QVI1" s="155"/>
      <c r="QVJ1" s="155"/>
      <c r="QVK1" s="155"/>
      <c r="QVL1" s="155"/>
      <c r="QVM1" s="155"/>
      <c r="QVN1" s="155"/>
      <c r="QVO1" s="156"/>
      <c r="QVP1" s="156"/>
      <c r="QVQ1" s="156"/>
      <c r="QVR1" s="155"/>
      <c r="QVS1" s="155"/>
      <c r="QVT1" s="155"/>
      <c r="QVU1" s="154"/>
      <c r="QVV1" s="155"/>
      <c r="QVW1" s="155"/>
      <c r="QVX1" s="155"/>
      <c r="QVY1" s="155"/>
      <c r="QVZ1" s="155"/>
      <c r="QWA1" s="155"/>
      <c r="QWB1" s="155"/>
      <c r="QWC1" s="155"/>
      <c r="QWD1" s="155"/>
      <c r="QWE1" s="155"/>
      <c r="QWF1" s="155"/>
      <c r="QWG1" s="155"/>
      <c r="QWH1" s="156"/>
      <c r="QWI1" s="156"/>
      <c r="QWJ1" s="156"/>
      <c r="QWK1" s="155"/>
      <c r="QWL1" s="155"/>
      <c r="QWM1" s="155"/>
      <c r="QWN1" s="154"/>
      <c r="QWO1" s="155"/>
      <c r="QWP1" s="155"/>
      <c r="QWQ1" s="155"/>
      <c r="QWR1" s="155"/>
      <c r="QWS1" s="155"/>
      <c r="QWT1" s="155"/>
      <c r="QWU1" s="155"/>
      <c r="QWV1" s="155"/>
      <c r="QWW1" s="155"/>
      <c r="QWX1" s="155"/>
      <c r="QWY1" s="155"/>
      <c r="QWZ1" s="155"/>
      <c r="QXA1" s="156"/>
      <c r="QXB1" s="156"/>
      <c r="QXC1" s="156"/>
      <c r="QXD1" s="155"/>
      <c r="QXE1" s="155"/>
      <c r="QXF1" s="155"/>
      <c r="QXG1" s="154"/>
      <c r="QXH1" s="155"/>
      <c r="QXI1" s="155"/>
      <c r="QXJ1" s="155"/>
      <c r="QXK1" s="155"/>
      <c r="QXL1" s="155"/>
      <c r="QXM1" s="155"/>
      <c r="QXN1" s="155"/>
      <c r="QXO1" s="155"/>
      <c r="QXP1" s="155"/>
      <c r="QXQ1" s="155"/>
      <c r="QXR1" s="155"/>
      <c r="QXS1" s="155"/>
      <c r="QXT1" s="156"/>
      <c r="QXU1" s="156"/>
      <c r="QXV1" s="156"/>
      <c r="QXW1" s="155"/>
      <c r="QXX1" s="155"/>
      <c r="QXY1" s="155"/>
      <c r="QXZ1" s="154"/>
      <c r="QYA1" s="155"/>
      <c r="QYB1" s="155"/>
      <c r="QYC1" s="155"/>
      <c r="QYD1" s="155"/>
      <c r="QYE1" s="155"/>
      <c r="QYF1" s="155"/>
      <c r="QYG1" s="155"/>
      <c r="QYH1" s="155"/>
      <c r="QYI1" s="155"/>
      <c r="QYJ1" s="155"/>
      <c r="QYK1" s="155"/>
      <c r="QYL1" s="155"/>
      <c r="QYM1" s="156"/>
      <c r="QYN1" s="156"/>
      <c r="QYO1" s="156"/>
      <c r="QYP1" s="155"/>
      <c r="QYQ1" s="155"/>
      <c r="QYR1" s="155"/>
      <c r="QYS1" s="154"/>
      <c r="QYT1" s="155"/>
      <c r="QYU1" s="155"/>
      <c r="QYV1" s="155"/>
      <c r="QYW1" s="155"/>
      <c r="QYX1" s="155"/>
      <c r="QYY1" s="155"/>
      <c r="QYZ1" s="155"/>
      <c r="QZA1" s="155"/>
      <c r="QZB1" s="155"/>
      <c r="QZC1" s="155"/>
      <c r="QZD1" s="155"/>
      <c r="QZE1" s="155"/>
      <c r="QZF1" s="156"/>
      <c r="QZG1" s="156"/>
      <c r="QZH1" s="156"/>
      <c r="QZI1" s="155"/>
      <c r="QZJ1" s="155"/>
      <c r="QZK1" s="155"/>
      <c r="QZL1" s="154"/>
      <c r="QZM1" s="155"/>
      <c r="QZN1" s="155"/>
      <c r="QZO1" s="155"/>
      <c r="QZP1" s="155"/>
      <c r="QZQ1" s="155"/>
      <c r="QZR1" s="155"/>
      <c r="QZS1" s="155"/>
      <c r="QZT1" s="155"/>
      <c r="QZU1" s="155"/>
      <c r="QZV1" s="155"/>
      <c r="QZW1" s="155"/>
      <c r="QZX1" s="155"/>
      <c r="QZY1" s="156"/>
      <c r="QZZ1" s="156"/>
      <c r="RAA1" s="156"/>
      <c r="RAB1" s="155"/>
      <c r="RAC1" s="155"/>
      <c r="RAD1" s="155"/>
      <c r="RAE1" s="154"/>
      <c r="RAF1" s="155"/>
      <c r="RAG1" s="155"/>
      <c r="RAH1" s="155"/>
      <c r="RAI1" s="155"/>
      <c r="RAJ1" s="155"/>
      <c r="RAK1" s="155"/>
      <c r="RAL1" s="155"/>
      <c r="RAM1" s="155"/>
      <c r="RAN1" s="155"/>
      <c r="RAO1" s="155"/>
      <c r="RAP1" s="155"/>
      <c r="RAQ1" s="155"/>
      <c r="RAR1" s="156"/>
      <c r="RAS1" s="156"/>
      <c r="RAT1" s="156"/>
      <c r="RAU1" s="155"/>
      <c r="RAV1" s="155"/>
      <c r="RAW1" s="155"/>
      <c r="RAX1" s="154"/>
      <c r="RAY1" s="155"/>
      <c r="RAZ1" s="155"/>
      <c r="RBA1" s="155"/>
      <c r="RBB1" s="155"/>
      <c r="RBC1" s="155"/>
      <c r="RBD1" s="155"/>
      <c r="RBE1" s="155"/>
      <c r="RBF1" s="155"/>
      <c r="RBG1" s="155"/>
      <c r="RBH1" s="155"/>
      <c r="RBI1" s="155"/>
      <c r="RBJ1" s="155"/>
      <c r="RBK1" s="156"/>
      <c r="RBL1" s="156"/>
      <c r="RBM1" s="156"/>
      <c r="RBN1" s="155"/>
      <c r="RBO1" s="155"/>
      <c r="RBP1" s="155"/>
      <c r="RBQ1" s="154"/>
      <c r="RBR1" s="155"/>
      <c r="RBS1" s="155"/>
      <c r="RBT1" s="155"/>
      <c r="RBU1" s="155"/>
      <c r="RBV1" s="155"/>
      <c r="RBW1" s="155"/>
      <c r="RBX1" s="155"/>
      <c r="RBY1" s="155"/>
      <c r="RBZ1" s="155"/>
      <c r="RCA1" s="155"/>
      <c r="RCB1" s="155"/>
      <c r="RCC1" s="155"/>
      <c r="RCD1" s="156"/>
      <c r="RCE1" s="156"/>
      <c r="RCF1" s="156"/>
      <c r="RCG1" s="155"/>
      <c r="RCH1" s="155"/>
      <c r="RCI1" s="155"/>
      <c r="RCJ1" s="154"/>
      <c r="RCK1" s="155"/>
      <c r="RCL1" s="155"/>
      <c r="RCM1" s="155"/>
      <c r="RCN1" s="155"/>
      <c r="RCO1" s="155"/>
      <c r="RCP1" s="155"/>
      <c r="RCQ1" s="155"/>
      <c r="RCR1" s="155"/>
      <c r="RCS1" s="155"/>
      <c r="RCT1" s="155"/>
      <c r="RCU1" s="155"/>
      <c r="RCV1" s="155"/>
      <c r="RCW1" s="156"/>
      <c r="RCX1" s="156"/>
      <c r="RCY1" s="156"/>
      <c r="RCZ1" s="155"/>
      <c r="RDA1" s="155"/>
      <c r="RDB1" s="155"/>
      <c r="RDC1" s="154"/>
      <c r="RDD1" s="155"/>
      <c r="RDE1" s="155"/>
      <c r="RDF1" s="155"/>
      <c r="RDG1" s="155"/>
      <c r="RDH1" s="155"/>
      <c r="RDI1" s="155"/>
      <c r="RDJ1" s="155"/>
      <c r="RDK1" s="155"/>
      <c r="RDL1" s="155"/>
      <c r="RDM1" s="155"/>
      <c r="RDN1" s="155"/>
      <c r="RDO1" s="155"/>
      <c r="RDP1" s="156"/>
      <c r="RDQ1" s="156"/>
      <c r="RDR1" s="156"/>
      <c r="RDS1" s="155"/>
      <c r="RDT1" s="155"/>
      <c r="RDU1" s="155"/>
      <c r="RDV1" s="154"/>
      <c r="RDW1" s="155"/>
      <c r="RDX1" s="155"/>
      <c r="RDY1" s="155"/>
      <c r="RDZ1" s="155"/>
      <c r="REA1" s="155"/>
      <c r="REB1" s="155"/>
      <c r="REC1" s="155"/>
      <c r="RED1" s="155"/>
      <c r="REE1" s="155"/>
      <c r="REF1" s="155"/>
      <c r="REG1" s="155"/>
      <c r="REH1" s="155"/>
      <c r="REI1" s="156"/>
      <c r="REJ1" s="156"/>
      <c r="REK1" s="156"/>
      <c r="REL1" s="155"/>
      <c r="REM1" s="155"/>
      <c r="REN1" s="155"/>
      <c r="REO1" s="154"/>
      <c r="REP1" s="155"/>
      <c r="REQ1" s="155"/>
      <c r="RER1" s="155"/>
      <c r="RES1" s="155"/>
      <c r="RET1" s="155"/>
      <c r="REU1" s="155"/>
      <c r="REV1" s="155"/>
      <c r="REW1" s="155"/>
      <c r="REX1" s="155"/>
      <c r="REY1" s="155"/>
      <c r="REZ1" s="155"/>
      <c r="RFA1" s="155"/>
      <c r="RFB1" s="156"/>
      <c r="RFC1" s="156"/>
      <c r="RFD1" s="156"/>
      <c r="RFE1" s="155"/>
      <c r="RFF1" s="155"/>
      <c r="RFG1" s="155"/>
      <c r="RFH1" s="154"/>
      <c r="RFI1" s="155"/>
      <c r="RFJ1" s="155"/>
      <c r="RFK1" s="155"/>
      <c r="RFL1" s="155"/>
      <c r="RFM1" s="155"/>
      <c r="RFN1" s="155"/>
      <c r="RFO1" s="155"/>
      <c r="RFP1" s="155"/>
      <c r="RFQ1" s="155"/>
      <c r="RFR1" s="155"/>
      <c r="RFS1" s="155"/>
      <c r="RFT1" s="155"/>
      <c r="RFU1" s="156"/>
      <c r="RFV1" s="156"/>
      <c r="RFW1" s="156"/>
      <c r="RFX1" s="155"/>
      <c r="RFY1" s="155"/>
      <c r="RFZ1" s="155"/>
      <c r="RGA1" s="154"/>
      <c r="RGB1" s="155"/>
      <c r="RGC1" s="155"/>
      <c r="RGD1" s="155"/>
      <c r="RGE1" s="155"/>
      <c r="RGF1" s="155"/>
      <c r="RGG1" s="155"/>
      <c r="RGH1" s="155"/>
      <c r="RGI1" s="155"/>
      <c r="RGJ1" s="155"/>
      <c r="RGK1" s="155"/>
      <c r="RGL1" s="155"/>
      <c r="RGM1" s="155"/>
      <c r="RGN1" s="156"/>
      <c r="RGO1" s="156"/>
      <c r="RGP1" s="156"/>
      <c r="RGQ1" s="155"/>
      <c r="RGR1" s="155"/>
      <c r="RGS1" s="155"/>
      <c r="RGT1" s="154"/>
      <c r="RGU1" s="155"/>
      <c r="RGV1" s="155"/>
      <c r="RGW1" s="155"/>
      <c r="RGX1" s="155"/>
      <c r="RGY1" s="155"/>
      <c r="RGZ1" s="155"/>
      <c r="RHA1" s="155"/>
      <c r="RHB1" s="155"/>
      <c r="RHC1" s="155"/>
      <c r="RHD1" s="155"/>
      <c r="RHE1" s="155"/>
      <c r="RHF1" s="155"/>
      <c r="RHG1" s="156"/>
      <c r="RHH1" s="156"/>
      <c r="RHI1" s="156"/>
      <c r="RHJ1" s="155"/>
      <c r="RHK1" s="155"/>
      <c r="RHL1" s="155"/>
      <c r="RHM1" s="154"/>
      <c r="RHN1" s="155"/>
      <c r="RHO1" s="155"/>
      <c r="RHP1" s="155"/>
      <c r="RHQ1" s="155"/>
      <c r="RHR1" s="155"/>
      <c r="RHS1" s="155"/>
      <c r="RHT1" s="155"/>
      <c r="RHU1" s="155"/>
      <c r="RHV1" s="155"/>
      <c r="RHW1" s="155"/>
      <c r="RHX1" s="155"/>
      <c r="RHY1" s="155"/>
      <c r="RHZ1" s="156"/>
      <c r="RIA1" s="156"/>
      <c r="RIB1" s="156"/>
      <c r="RIC1" s="155"/>
      <c r="RID1" s="155"/>
      <c r="RIE1" s="155"/>
      <c r="RIF1" s="154"/>
      <c r="RIG1" s="155"/>
      <c r="RIH1" s="155"/>
      <c r="RII1" s="155"/>
      <c r="RIJ1" s="155"/>
      <c r="RIK1" s="155"/>
      <c r="RIL1" s="155"/>
      <c r="RIM1" s="155"/>
      <c r="RIN1" s="155"/>
      <c r="RIO1" s="155"/>
      <c r="RIP1" s="155"/>
      <c r="RIQ1" s="155"/>
      <c r="RIR1" s="155"/>
      <c r="RIS1" s="156"/>
      <c r="RIT1" s="156"/>
      <c r="RIU1" s="156"/>
      <c r="RIV1" s="155"/>
      <c r="RIW1" s="155"/>
      <c r="RIX1" s="155"/>
      <c r="RIY1" s="154"/>
      <c r="RIZ1" s="155"/>
      <c r="RJA1" s="155"/>
      <c r="RJB1" s="155"/>
      <c r="RJC1" s="155"/>
      <c r="RJD1" s="155"/>
      <c r="RJE1" s="155"/>
      <c r="RJF1" s="155"/>
      <c r="RJG1" s="155"/>
      <c r="RJH1" s="155"/>
      <c r="RJI1" s="155"/>
      <c r="RJJ1" s="155"/>
      <c r="RJK1" s="155"/>
      <c r="RJL1" s="156"/>
      <c r="RJM1" s="156"/>
      <c r="RJN1" s="156"/>
      <c r="RJO1" s="155"/>
      <c r="RJP1" s="155"/>
      <c r="RJQ1" s="155"/>
      <c r="RJR1" s="154"/>
      <c r="RJS1" s="155"/>
      <c r="RJT1" s="155"/>
      <c r="RJU1" s="155"/>
      <c r="RJV1" s="155"/>
      <c r="RJW1" s="155"/>
      <c r="RJX1" s="155"/>
      <c r="RJY1" s="155"/>
      <c r="RJZ1" s="155"/>
      <c r="RKA1" s="155"/>
      <c r="RKB1" s="155"/>
      <c r="RKC1" s="155"/>
      <c r="RKD1" s="155"/>
      <c r="RKE1" s="156"/>
      <c r="RKF1" s="156"/>
      <c r="RKG1" s="156"/>
      <c r="RKH1" s="155"/>
      <c r="RKI1" s="155"/>
      <c r="RKJ1" s="155"/>
      <c r="RKK1" s="154"/>
      <c r="RKL1" s="155"/>
      <c r="RKM1" s="155"/>
      <c r="RKN1" s="155"/>
      <c r="RKO1" s="155"/>
      <c r="RKP1" s="155"/>
      <c r="RKQ1" s="155"/>
      <c r="RKR1" s="155"/>
      <c r="RKS1" s="155"/>
      <c r="RKT1" s="155"/>
      <c r="RKU1" s="155"/>
      <c r="RKV1" s="155"/>
      <c r="RKW1" s="155"/>
      <c r="RKX1" s="156"/>
      <c r="RKY1" s="156"/>
      <c r="RKZ1" s="156"/>
      <c r="RLA1" s="155"/>
      <c r="RLB1" s="155"/>
      <c r="RLC1" s="155"/>
      <c r="RLD1" s="154"/>
      <c r="RLE1" s="155"/>
      <c r="RLF1" s="155"/>
      <c r="RLG1" s="155"/>
      <c r="RLH1" s="155"/>
      <c r="RLI1" s="155"/>
      <c r="RLJ1" s="155"/>
      <c r="RLK1" s="155"/>
      <c r="RLL1" s="155"/>
      <c r="RLM1" s="155"/>
      <c r="RLN1" s="155"/>
      <c r="RLO1" s="155"/>
      <c r="RLP1" s="155"/>
      <c r="RLQ1" s="156"/>
      <c r="RLR1" s="156"/>
      <c r="RLS1" s="156"/>
      <c r="RLT1" s="155"/>
      <c r="RLU1" s="155"/>
      <c r="RLV1" s="155"/>
      <c r="RLW1" s="154"/>
      <c r="RLX1" s="155"/>
      <c r="RLY1" s="155"/>
      <c r="RLZ1" s="155"/>
      <c r="RMA1" s="155"/>
      <c r="RMB1" s="155"/>
      <c r="RMC1" s="155"/>
      <c r="RMD1" s="155"/>
      <c r="RME1" s="155"/>
      <c r="RMF1" s="155"/>
      <c r="RMG1" s="155"/>
      <c r="RMH1" s="155"/>
      <c r="RMI1" s="155"/>
      <c r="RMJ1" s="156"/>
      <c r="RMK1" s="156"/>
      <c r="RML1" s="156"/>
      <c r="RMM1" s="155"/>
      <c r="RMN1" s="155"/>
      <c r="RMO1" s="155"/>
      <c r="RMP1" s="154"/>
      <c r="RMQ1" s="155"/>
      <c r="RMR1" s="155"/>
      <c r="RMS1" s="155"/>
      <c r="RMT1" s="155"/>
      <c r="RMU1" s="155"/>
      <c r="RMV1" s="155"/>
      <c r="RMW1" s="155"/>
      <c r="RMX1" s="155"/>
      <c r="RMY1" s="155"/>
      <c r="RMZ1" s="155"/>
      <c r="RNA1" s="155"/>
      <c r="RNB1" s="155"/>
      <c r="RNC1" s="156"/>
      <c r="RND1" s="156"/>
      <c r="RNE1" s="156"/>
      <c r="RNF1" s="155"/>
      <c r="RNG1" s="155"/>
      <c r="RNH1" s="155"/>
      <c r="RNI1" s="154"/>
      <c r="RNJ1" s="155"/>
      <c r="RNK1" s="155"/>
      <c r="RNL1" s="155"/>
      <c r="RNM1" s="155"/>
      <c r="RNN1" s="155"/>
      <c r="RNO1" s="155"/>
      <c r="RNP1" s="155"/>
      <c r="RNQ1" s="155"/>
      <c r="RNR1" s="155"/>
      <c r="RNS1" s="155"/>
      <c r="RNT1" s="155"/>
      <c r="RNU1" s="155"/>
      <c r="RNV1" s="156"/>
      <c r="RNW1" s="156"/>
      <c r="RNX1" s="156"/>
      <c r="RNY1" s="155"/>
      <c r="RNZ1" s="155"/>
      <c r="ROA1" s="155"/>
      <c r="ROB1" s="154"/>
      <c r="ROC1" s="155"/>
      <c r="ROD1" s="155"/>
      <c r="ROE1" s="155"/>
      <c r="ROF1" s="155"/>
      <c r="ROG1" s="155"/>
      <c r="ROH1" s="155"/>
      <c r="ROI1" s="155"/>
      <c r="ROJ1" s="155"/>
      <c r="ROK1" s="155"/>
      <c r="ROL1" s="155"/>
      <c r="ROM1" s="155"/>
      <c r="RON1" s="155"/>
      <c r="ROO1" s="156"/>
      <c r="ROP1" s="156"/>
      <c r="ROQ1" s="156"/>
      <c r="ROR1" s="155"/>
      <c r="ROS1" s="155"/>
      <c r="ROT1" s="155"/>
      <c r="ROU1" s="154"/>
      <c r="ROV1" s="155"/>
      <c r="ROW1" s="155"/>
      <c r="ROX1" s="155"/>
      <c r="ROY1" s="155"/>
      <c r="ROZ1" s="155"/>
      <c r="RPA1" s="155"/>
      <c r="RPB1" s="155"/>
      <c r="RPC1" s="155"/>
      <c r="RPD1" s="155"/>
      <c r="RPE1" s="155"/>
      <c r="RPF1" s="155"/>
      <c r="RPG1" s="155"/>
      <c r="RPH1" s="156"/>
      <c r="RPI1" s="156"/>
      <c r="RPJ1" s="156"/>
      <c r="RPK1" s="155"/>
      <c r="RPL1" s="155"/>
      <c r="RPM1" s="155"/>
      <c r="RPN1" s="154"/>
      <c r="RPO1" s="155"/>
      <c r="RPP1" s="155"/>
      <c r="RPQ1" s="155"/>
      <c r="RPR1" s="155"/>
      <c r="RPS1" s="155"/>
      <c r="RPT1" s="155"/>
      <c r="RPU1" s="155"/>
      <c r="RPV1" s="155"/>
      <c r="RPW1" s="155"/>
      <c r="RPX1" s="155"/>
      <c r="RPY1" s="155"/>
      <c r="RPZ1" s="155"/>
      <c r="RQA1" s="156"/>
      <c r="RQB1" s="156"/>
      <c r="RQC1" s="156"/>
      <c r="RQD1" s="155"/>
      <c r="RQE1" s="155"/>
      <c r="RQF1" s="155"/>
      <c r="RQG1" s="154"/>
      <c r="RQH1" s="155"/>
      <c r="RQI1" s="155"/>
      <c r="RQJ1" s="155"/>
      <c r="RQK1" s="155"/>
      <c r="RQL1" s="155"/>
      <c r="RQM1" s="155"/>
      <c r="RQN1" s="155"/>
      <c r="RQO1" s="155"/>
      <c r="RQP1" s="155"/>
      <c r="RQQ1" s="155"/>
      <c r="RQR1" s="155"/>
      <c r="RQS1" s="155"/>
      <c r="RQT1" s="156"/>
      <c r="RQU1" s="156"/>
      <c r="RQV1" s="156"/>
      <c r="RQW1" s="155"/>
      <c r="RQX1" s="155"/>
      <c r="RQY1" s="155"/>
      <c r="RQZ1" s="154"/>
      <c r="RRA1" s="155"/>
      <c r="RRB1" s="155"/>
      <c r="RRC1" s="155"/>
      <c r="RRD1" s="155"/>
      <c r="RRE1" s="155"/>
      <c r="RRF1" s="155"/>
      <c r="RRG1" s="155"/>
      <c r="RRH1" s="155"/>
      <c r="RRI1" s="155"/>
      <c r="RRJ1" s="155"/>
      <c r="RRK1" s="155"/>
      <c r="RRL1" s="155"/>
      <c r="RRM1" s="156"/>
      <c r="RRN1" s="156"/>
      <c r="RRO1" s="156"/>
      <c r="RRP1" s="155"/>
      <c r="RRQ1" s="155"/>
      <c r="RRR1" s="155"/>
      <c r="RRS1" s="154"/>
      <c r="RRT1" s="155"/>
      <c r="RRU1" s="155"/>
      <c r="RRV1" s="155"/>
      <c r="RRW1" s="155"/>
      <c r="RRX1" s="155"/>
      <c r="RRY1" s="155"/>
      <c r="RRZ1" s="155"/>
      <c r="RSA1" s="155"/>
      <c r="RSB1" s="155"/>
      <c r="RSC1" s="155"/>
      <c r="RSD1" s="155"/>
      <c r="RSE1" s="155"/>
      <c r="RSF1" s="156"/>
      <c r="RSG1" s="156"/>
      <c r="RSH1" s="156"/>
      <c r="RSI1" s="155"/>
      <c r="RSJ1" s="155"/>
      <c r="RSK1" s="155"/>
      <c r="RSL1" s="154"/>
      <c r="RSM1" s="155"/>
      <c r="RSN1" s="155"/>
      <c r="RSO1" s="155"/>
      <c r="RSP1" s="155"/>
      <c r="RSQ1" s="155"/>
      <c r="RSR1" s="155"/>
      <c r="RSS1" s="155"/>
      <c r="RST1" s="155"/>
      <c r="RSU1" s="155"/>
      <c r="RSV1" s="155"/>
      <c r="RSW1" s="155"/>
      <c r="RSX1" s="155"/>
      <c r="RSY1" s="156"/>
      <c r="RSZ1" s="156"/>
      <c r="RTA1" s="156"/>
      <c r="RTB1" s="155"/>
      <c r="RTC1" s="155"/>
      <c r="RTD1" s="155"/>
      <c r="RTE1" s="154"/>
      <c r="RTF1" s="155"/>
      <c r="RTG1" s="155"/>
      <c r="RTH1" s="155"/>
      <c r="RTI1" s="155"/>
      <c r="RTJ1" s="155"/>
      <c r="RTK1" s="155"/>
      <c r="RTL1" s="155"/>
      <c r="RTM1" s="155"/>
      <c r="RTN1" s="155"/>
      <c r="RTO1" s="155"/>
      <c r="RTP1" s="155"/>
      <c r="RTQ1" s="155"/>
      <c r="RTR1" s="156"/>
      <c r="RTS1" s="156"/>
      <c r="RTT1" s="156"/>
      <c r="RTU1" s="155"/>
      <c r="RTV1" s="155"/>
      <c r="RTW1" s="155"/>
      <c r="RTX1" s="154"/>
      <c r="RTY1" s="155"/>
      <c r="RTZ1" s="155"/>
      <c r="RUA1" s="155"/>
      <c r="RUB1" s="155"/>
      <c r="RUC1" s="155"/>
      <c r="RUD1" s="155"/>
      <c r="RUE1" s="155"/>
      <c r="RUF1" s="155"/>
      <c r="RUG1" s="155"/>
      <c r="RUH1" s="155"/>
      <c r="RUI1" s="155"/>
      <c r="RUJ1" s="155"/>
      <c r="RUK1" s="156"/>
      <c r="RUL1" s="156"/>
      <c r="RUM1" s="156"/>
      <c r="RUN1" s="155"/>
      <c r="RUO1" s="155"/>
      <c r="RUP1" s="155"/>
      <c r="RUQ1" s="154"/>
      <c r="RUR1" s="155"/>
      <c r="RUS1" s="155"/>
      <c r="RUT1" s="155"/>
      <c r="RUU1" s="155"/>
      <c r="RUV1" s="155"/>
      <c r="RUW1" s="155"/>
      <c r="RUX1" s="155"/>
      <c r="RUY1" s="155"/>
      <c r="RUZ1" s="155"/>
      <c r="RVA1" s="155"/>
      <c r="RVB1" s="155"/>
      <c r="RVC1" s="155"/>
      <c r="RVD1" s="156"/>
      <c r="RVE1" s="156"/>
      <c r="RVF1" s="156"/>
      <c r="RVG1" s="155"/>
      <c r="RVH1" s="155"/>
      <c r="RVI1" s="155"/>
      <c r="RVJ1" s="154"/>
      <c r="RVK1" s="155"/>
      <c r="RVL1" s="155"/>
      <c r="RVM1" s="155"/>
      <c r="RVN1" s="155"/>
      <c r="RVO1" s="155"/>
      <c r="RVP1" s="155"/>
      <c r="RVQ1" s="155"/>
      <c r="RVR1" s="155"/>
      <c r="RVS1" s="155"/>
      <c r="RVT1" s="155"/>
      <c r="RVU1" s="155"/>
      <c r="RVV1" s="155"/>
      <c r="RVW1" s="156"/>
      <c r="RVX1" s="156"/>
      <c r="RVY1" s="156"/>
      <c r="RVZ1" s="155"/>
      <c r="RWA1" s="155"/>
      <c r="RWB1" s="155"/>
      <c r="RWC1" s="154"/>
      <c r="RWD1" s="155"/>
      <c r="RWE1" s="155"/>
      <c r="RWF1" s="155"/>
      <c r="RWG1" s="155"/>
      <c r="RWH1" s="155"/>
      <c r="RWI1" s="155"/>
      <c r="RWJ1" s="155"/>
      <c r="RWK1" s="155"/>
      <c r="RWL1" s="155"/>
      <c r="RWM1" s="155"/>
      <c r="RWN1" s="155"/>
      <c r="RWO1" s="155"/>
      <c r="RWP1" s="156"/>
      <c r="RWQ1" s="156"/>
      <c r="RWR1" s="156"/>
      <c r="RWS1" s="155"/>
      <c r="RWT1" s="155"/>
      <c r="RWU1" s="155"/>
      <c r="RWV1" s="154"/>
      <c r="RWW1" s="155"/>
      <c r="RWX1" s="155"/>
      <c r="RWY1" s="155"/>
      <c r="RWZ1" s="155"/>
      <c r="RXA1" s="155"/>
      <c r="RXB1" s="155"/>
      <c r="RXC1" s="155"/>
      <c r="RXD1" s="155"/>
      <c r="RXE1" s="155"/>
      <c r="RXF1" s="155"/>
      <c r="RXG1" s="155"/>
      <c r="RXH1" s="155"/>
      <c r="RXI1" s="156"/>
      <c r="RXJ1" s="156"/>
      <c r="RXK1" s="156"/>
      <c r="RXL1" s="155"/>
      <c r="RXM1" s="155"/>
      <c r="RXN1" s="155"/>
      <c r="RXO1" s="154"/>
      <c r="RXP1" s="155"/>
      <c r="RXQ1" s="155"/>
      <c r="RXR1" s="155"/>
      <c r="RXS1" s="155"/>
      <c r="RXT1" s="155"/>
      <c r="RXU1" s="155"/>
      <c r="RXV1" s="155"/>
      <c r="RXW1" s="155"/>
      <c r="RXX1" s="155"/>
      <c r="RXY1" s="155"/>
      <c r="RXZ1" s="155"/>
      <c r="RYA1" s="155"/>
      <c r="RYB1" s="156"/>
      <c r="RYC1" s="156"/>
      <c r="RYD1" s="156"/>
      <c r="RYE1" s="155"/>
      <c r="RYF1" s="155"/>
      <c r="RYG1" s="155"/>
      <c r="RYH1" s="154"/>
      <c r="RYI1" s="155"/>
      <c r="RYJ1" s="155"/>
      <c r="RYK1" s="155"/>
      <c r="RYL1" s="155"/>
      <c r="RYM1" s="155"/>
      <c r="RYN1" s="155"/>
      <c r="RYO1" s="155"/>
      <c r="RYP1" s="155"/>
      <c r="RYQ1" s="155"/>
      <c r="RYR1" s="155"/>
      <c r="RYS1" s="155"/>
      <c r="RYT1" s="155"/>
      <c r="RYU1" s="156"/>
      <c r="RYV1" s="156"/>
      <c r="RYW1" s="156"/>
      <c r="RYX1" s="155"/>
      <c r="RYY1" s="155"/>
      <c r="RYZ1" s="155"/>
      <c r="RZA1" s="154"/>
      <c r="RZB1" s="155"/>
      <c r="RZC1" s="155"/>
      <c r="RZD1" s="155"/>
      <c r="RZE1" s="155"/>
      <c r="RZF1" s="155"/>
      <c r="RZG1" s="155"/>
      <c r="RZH1" s="155"/>
      <c r="RZI1" s="155"/>
      <c r="RZJ1" s="155"/>
      <c r="RZK1" s="155"/>
      <c r="RZL1" s="155"/>
      <c r="RZM1" s="155"/>
      <c r="RZN1" s="156"/>
      <c r="RZO1" s="156"/>
      <c r="RZP1" s="156"/>
      <c r="RZQ1" s="155"/>
      <c r="RZR1" s="155"/>
      <c r="RZS1" s="155"/>
      <c r="RZT1" s="154"/>
      <c r="RZU1" s="155"/>
      <c r="RZV1" s="155"/>
      <c r="RZW1" s="155"/>
      <c r="RZX1" s="155"/>
      <c r="RZY1" s="155"/>
      <c r="RZZ1" s="155"/>
      <c r="SAA1" s="155"/>
      <c r="SAB1" s="155"/>
      <c r="SAC1" s="155"/>
      <c r="SAD1" s="155"/>
      <c r="SAE1" s="155"/>
      <c r="SAF1" s="155"/>
      <c r="SAG1" s="156"/>
      <c r="SAH1" s="156"/>
      <c r="SAI1" s="156"/>
      <c r="SAJ1" s="155"/>
      <c r="SAK1" s="155"/>
      <c r="SAL1" s="155"/>
      <c r="SAM1" s="154"/>
      <c r="SAN1" s="155"/>
      <c r="SAO1" s="155"/>
      <c r="SAP1" s="155"/>
      <c r="SAQ1" s="155"/>
      <c r="SAR1" s="155"/>
      <c r="SAS1" s="155"/>
      <c r="SAT1" s="155"/>
      <c r="SAU1" s="155"/>
      <c r="SAV1" s="155"/>
      <c r="SAW1" s="155"/>
      <c r="SAX1" s="155"/>
      <c r="SAY1" s="155"/>
      <c r="SAZ1" s="156"/>
      <c r="SBA1" s="156"/>
      <c r="SBB1" s="156"/>
      <c r="SBC1" s="155"/>
      <c r="SBD1" s="155"/>
      <c r="SBE1" s="155"/>
      <c r="SBF1" s="154"/>
      <c r="SBG1" s="155"/>
      <c r="SBH1" s="155"/>
      <c r="SBI1" s="155"/>
      <c r="SBJ1" s="155"/>
      <c r="SBK1" s="155"/>
      <c r="SBL1" s="155"/>
      <c r="SBM1" s="155"/>
      <c r="SBN1" s="155"/>
      <c r="SBO1" s="155"/>
      <c r="SBP1" s="155"/>
      <c r="SBQ1" s="155"/>
      <c r="SBR1" s="155"/>
      <c r="SBS1" s="156"/>
      <c r="SBT1" s="156"/>
      <c r="SBU1" s="156"/>
      <c r="SBV1" s="155"/>
      <c r="SBW1" s="155"/>
      <c r="SBX1" s="155"/>
      <c r="SBY1" s="154"/>
      <c r="SBZ1" s="155"/>
      <c r="SCA1" s="155"/>
      <c r="SCB1" s="155"/>
      <c r="SCC1" s="155"/>
      <c r="SCD1" s="155"/>
      <c r="SCE1" s="155"/>
      <c r="SCF1" s="155"/>
      <c r="SCG1" s="155"/>
      <c r="SCH1" s="155"/>
      <c r="SCI1" s="155"/>
      <c r="SCJ1" s="155"/>
      <c r="SCK1" s="155"/>
      <c r="SCL1" s="156"/>
      <c r="SCM1" s="156"/>
      <c r="SCN1" s="156"/>
      <c r="SCO1" s="155"/>
      <c r="SCP1" s="155"/>
      <c r="SCQ1" s="155"/>
      <c r="SCR1" s="154"/>
      <c r="SCS1" s="155"/>
      <c r="SCT1" s="155"/>
      <c r="SCU1" s="155"/>
      <c r="SCV1" s="155"/>
      <c r="SCW1" s="155"/>
      <c r="SCX1" s="155"/>
      <c r="SCY1" s="155"/>
      <c r="SCZ1" s="155"/>
      <c r="SDA1" s="155"/>
      <c r="SDB1" s="155"/>
      <c r="SDC1" s="155"/>
      <c r="SDD1" s="155"/>
      <c r="SDE1" s="156"/>
      <c r="SDF1" s="156"/>
      <c r="SDG1" s="156"/>
      <c r="SDH1" s="155"/>
      <c r="SDI1" s="155"/>
      <c r="SDJ1" s="155"/>
      <c r="SDK1" s="154"/>
      <c r="SDL1" s="155"/>
      <c r="SDM1" s="155"/>
      <c r="SDN1" s="155"/>
      <c r="SDO1" s="155"/>
      <c r="SDP1" s="155"/>
      <c r="SDQ1" s="155"/>
      <c r="SDR1" s="155"/>
      <c r="SDS1" s="155"/>
      <c r="SDT1" s="155"/>
      <c r="SDU1" s="155"/>
      <c r="SDV1" s="155"/>
      <c r="SDW1" s="155"/>
      <c r="SDX1" s="156"/>
      <c r="SDY1" s="156"/>
      <c r="SDZ1" s="156"/>
      <c r="SEA1" s="155"/>
      <c r="SEB1" s="155"/>
      <c r="SEC1" s="155"/>
      <c r="SED1" s="154"/>
      <c r="SEE1" s="155"/>
      <c r="SEF1" s="155"/>
      <c r="SEG1" s="155"/>
      <c r="SEH1" s="155"/>
      <c r="SEI1" s="155"/>
      <c r="SEJ1" s="155"/>
      <c r="SEK1" s="155"/>
      <c r="SEL1" s="155"/>
      <c r="SEM1" s="155"/>
      <c r="SEN1" s="155"/>
      <c r="SEO1" s="155"/>
      <c r="SEP1" s="155"/>
      <c r="SEQ1" s="156"/>
      <c r="SER1" s="156"/>
      <c r="SES1" s="156"/>
      <c r="SET1" s="155"/>
      <c r="SEU1" s="155"/>
      <c r="SEV1" s="155"/>
      <c r="SEW1" s="154"/>
      <c r="SEX1" s="155"/>
      <c r="SEY1" s="155"/>
      <c r="SEZ1" s="155"/>
      <c r="SFA1" s="155"/>
      <c r="SFB1" s="155"/>
      <c r="SFC1" s="155"/>
      <c r="SFD1" s="155"/>
      <c r="SFE1" s="155"/>
      <c r="SFF1" s="155"/>
      <c r="SFG1" s="155"/>
      <c r="SFH1" s="155"/>
      <c r="SFI1" s="155"/>
      <c r="SFJ1" s="156"/>
      <c r="SFK1" s="156"/>
      <c r="SFL1" s="156"/>
      <c r="SFM1" s="155"/>
      <c r="SFN1" s="155"/>
      <c r="SFO1" s="155"/>
      <c r="SFP1" s="154"/>
      <c r="SFQ1" s="155"/>
      <c r="SFR1" s="155"/>
      <c r="SFS1" s="155"/>
      <c r="SFT1" s="155"/>
      <c r="SFU1" s="155"/>
      <c r="SFV1" s="155"/>
      <c r="SFW1" s="155"/>
      <c r="SFX1" s="155"/>
      <c r="SFY1" s="155"/>
      <c r="SFZ1" s="155"/>
      <c r="SGA1" s="155"/>
      <c r="SGB1" s="155"/>
      <c r="SGC1" s="156"/>
      <c r="SGD1" s="156"/>
      <c r="SGE1" s="156"/>
      <c r="SGF1" s="155"/>
      <c r="SGG1" s="155"/>
      <c r="SGH1" s="155"/>
      <c r="SGI1" s="154"/>
      <c r="SGJ1" s="155"/>
      <c r="SGK1" s="155"/>
      <c r="SGL1" s="155"/>
      <c r="SGM1" s="155"/>
      <c r="SGN1" s="155"/>
      <c r="SGO1" s="155"/>
      <c r="SGP1" s="155"/>
      <c r="SGQ1" s="155"/>
      <c r="SGR1" s="155"/>
      <c r="SGS1" s="155"/>
      <c r="SGT1" s="155"/>
      <c r="SGU1" s="155"/>
      <c r="SGV1" s="156"/>
      <c r="SGW1" s="156"/>
      <c r="SGX1" s="156"/>
      <c r="SGY1" s="155"/>
      <c r="SGZ1" s="155"/>
      <c r="SHA1" s="155"/>
      <c r="SHB1" s="154"/>
      <c r="SHC1" s="155"/>
      <c r="SHD1" s="155"/>
      <c r="SHE1" s="155"/>
      <c r="SHF1" s="155"/>
      <c r="SHG1" s="155"/>
      <c r="SHH1" s="155"/>
      <c r="SHI1" s="155"/>
      <c r="SHJ1" s="155"/>
      <c r="SHK1" s="155"/>
      <c r="SHL1" s="155"/>
      <c r="SHM1" s="155"/>
      <c r="SHN1" s="155"/>
      <c r="SHO1" s="156"/>
      <c r="SHP1" s="156"/>
      <c r="SHQ1" s="156"/>
      <c r="SHR1" s="155"/>
      <c r="SHS1" s="155"/>
      <c r="SHT1" s="155"/>
      <c r="SHU1" s="154"/>
      <c r="SHV1" s="155"/>
      <c r="SHW1" s="155"/>
      <c r="SHX1" s="155"/>
      <c r="SHY1" s="155"/>
      <c r="SHZ1" s="155"/>
      <c r="SIA1" s="155"/>
      <c r="SIB1" s="155"/>
      <c r="SIC1" s="155"/>
      <c r="SID1" s="155"/>
      <c r="SIE1" s="155"/>
      <c r="SIF1" s="155"/>
      <c r="SIG1" s="155"/>
      <c r="SIH1" s="156"/>
      <c r="SII1" s="156"/>
      <c r="SIJ1" s="156"/>
      <c r="SIK1" s="155"/>
      <c r="SIL1" s="155"/>
      <c r="SIM1" s="155"/>
      <c r="SIN1" s="154"/>
      <c r="SIO1" s="155"/>
      <c r="SIP1" s="155"/>
      <c r="SIQ1" s="155"/>
      <c r="SIR1" s="155"/>
      <c r="SIS1" s="155"/>
      <c r="SIT1" s="155"/>
      <c r="SIU1" s="155"/>
      <c r="SIV1" s="155"/>
      <c r="SIW1" s="155"/>
      <c r="SIX1" s="155"/>
      <c r="SIY1" s="155"/>
      <c r="SIZ1" s="155"/>
      <c r="SJA1" s="156"/>
      <c r="SJB1" s="156"/>
      <c r="SJC1" s="156"/>
      <c r="SJD1" s="155"/>
      <c r="SJE1" s="155"/>
      <c r="SJF1" s="155"/>
      <c r="SJG1" s="154"/>
      <c r="SJH1" s="155"/>
      <c r="SJI1" s="155"/>
      <c r="SJJ1" s="155"/>
      <c r="SJK1" s="155"/>
      <c r="SJL1" s="155"/>
      <c r="SJM1" s="155"/>
      <c r="SJN1" s="155"/>
      <c r="SJO1" s="155"/>
      <c r="SJP1" s="155"/>
      <c r="SJQ1" s="155"/>
      <c r="SJR1" s="155"/>
      <c r="SJS1" s="155"/>
      <c r="SJT1" s="156"/>
      <c r="SJU1" s="156"/>
      <c r="SJV1" s="156"/>
      <c r="SJW1" s="155"/>
      <c r="SJX1" s="155"/>
      <c r="SJY1" s="155"/>
      <c r="SJZ1" s="154"/>
      <c r="SKA1" s="155"/>
      <c r="SKB1" s="155"/>
      <c r="SKC1" s="155"/>
      <c r="SKD1" s="155"/>
      <c r="SKE1" s="155"/>
      <c r="SKF1" s="155"/>
      <c r="SKG1" s="155"/>
      <c r="SKH1" s="155"/>
      <c r="SKI1" s="155"/>
      <c r="SKJ1" s="155"/>
      <c r="SKK1" s="155"/>
      <c r="SKL1" s="155"/>
      <c r="SKM1" s="156"/>
      <c r="SKN1" s="156"/>
      <c r="SKO1" s="156"/>
      <c r="SKP1" s="155"/>
      <c r="SKQ1" s="155"/>
      <c r="SKR1" s="155"/>
      <c r="SKS1" s="154"/>
      <c r="SKT1" s="155"/>
      <c r="SKU1" s="155"/>
      <c r="SKV1" s="155"/>
      <c r="SKW1" s="155"/>
      <c r="SKX1" s="155"/>
      <c r="SKY1" s="155"/>
      <c r="SKZ1" s="155"/>
      <c r="SLA1" s="155"/>
      <c r="SLB1" s="155"/>
      <c r="SLC1" s="155"/>
      <c r="SLD1" s="155"/>
      <c r="SLE1" s="155"/>
      <c r="SLF1" s="156"/>
      <c r="SLG1" s="156"/>
      <c r="SLH1" s="156"/>
      <c r="SLI1" s="155"/>
      <c r="SLJ1" s="155"/>
      <c r="SLK1" s="155"/>
      <c r="SLL1" s="154"/>
      <c r="SLM1" s="155"/>
      <c r="SLN1" s="155"/>
      <c r="SLO1" s="155"/>
      <c r="SLP1" s="155"/>
      <c r="SLQ1" s="155"/>
      <c r="SLR1" s="155"/>
      <c r="SLS1" s="155"/>
      <c r="SLT1" s="155"/>
      <c r="SLU1" s="155"/>
      <c r="SLV1" s="155"/>
      <c r="SLW1" s="155"/>
      <c r="SLX1" s="155"/>
      <c r="SLY1" s="156"/>
      <c r="SLZ1" s="156"/>
      <c r="SMA1" s="156"/>
      <c r="SMB1" s="155"/>
      <c r="SMC1" s="155"/>
      <c r="SMD1" s="155"/>
      <c r="SME1" s="154"/>
      <c r="SMF1" s="155"/>
      <c r="SMG1" s="155"/>
      <c r="SMH1" s="155"/>
      <c r="SMI1" s="155"/>
      <c r="SMJ1" s="155"/>
      <c r="SMK1" s="155"/>
      <c r="SML1" s="155"/>
      <c r="SMM1" s="155"/>
      <c r="SMN1" s="155"/>
      <c r="SMO1" s="155"/>
      <c r="SMP1" s="155"/>
      <c r="SMQ1" s="155"/>
      <c r="SMR1" s="156"/>
      <c r="SMS1" s="156"/>
      <c r="SMT1" s="156"/>
      <c r="SMU1" s="155"/>
      <c r="SMV1" s="155"/>
      <c r="SMW1" s="155"/>
      <c r="SMX1" s="154"/>
      <c r="SMY1" s="155"/>
      <c r="SMZ1" s="155"/>
      <c r="SNA1" s="155"/>
      <c r="SNB1" s="155"/>
      <c r="SNC1" s="155"/>
      <c r="SND1" s="155"/>
      <c r="SNE1" s="155"/>
      <c r="SNF1" s="155"/>
      <c r="SNG1" s="155"/>
      <c r="SNH1" s="155"/>
      <c r="SNI1" s="155"/>
      <c r="SNJ1" s="155"/>
      <c r="SNK1" s="156"/>
      <c r="SNL1" s="156"/>
      <c r="SNM1" s="156"/>
      <c r="SNN1" s="155"/>
      <c r="SNO1" s="155"/>
      <c r="SNP1" s="155"/>
      <c r="SNQ1" s="154"/>
      <c r="SNR1" s="155"/>
      <c r="SNS1" s="155"/>
      <c r="SNT1" s="155"/>
      <c r="SNU1" s="155"/>
      <c r="SNV1" s="155"/>
      <c r="SNW1" s="155"/>
      <c r="SNX1" s="155"/>
      <c r="SNY1" s="155"/>
      <c r="SNZ1" s="155"/>
      <c r="SOA1" s="155"/>
      <c r="SOB1" s="155"/>
      <c r="SOC1" s="155"/>
      <c r="SOD1" s="156"/>
      <c r="SOE1" s="156"/>
      <c r="SOF1" s="156"/>
      <c r="SOG1" s="155"/>
      <c r="SOH1" s="155"/>
      <c r="SOI1" s="155"/>
      <c r="SOJ1" s="154"/>
      <c r="SOK1" s="155"/>
      <c r="SOL1" s="155"/>
      <c r="SOM1" s="155"/>
      <c r="SON1" s="155"/>
      <c r="SOO1" s="155"/>
      <c r="SOP1" s="155"/>
      <c r="SOQ1" s="155"/>
      <c r="SOR1" s="155"/>
      <c r="SOS1" s="155"/>
      <c r="SOT1" s="155"/>
      <c r="SOU1" s="155"/>
      <c r="SOV1" s="155"/>
      <c r="SOW1" s="156"/>
      <c r="SOX1" s="156"/>
      <c r="SOY1" s="156"/>
      <c r="SOZ1" s="155"/>
      <c r="SPA1" s="155"/>
      <c r="SPB1" s="155"/>
      <c r="SPC1" s="154"/>
      <c r="SPD1" s="155"/>
      <c r="SPE1" s="155"/>
      <c r="SPF1" s="155"/>
      <c r="SPG1" s="155"/>
      <c r="SPH1" s="155"/>
      <c r="SPI1" s="155"/>
      <c r="SPJ1" s="155"/>
      <c r="SPK1" s="155"/>
      <c r="SPL1" s="155"/>
      <c r="SPM1" s="155"/>
      <c r="SPN1" s="155"/>
      <c r="SPO1" s="155"/>
      <c r="SPP1" s="156"/>
      <c r="SPQ1" s="156"/>
      <c r="SPR1" s="156"/>
      <c r="SPS1" s="155"/>
      <c r="SPT1" s="155"/>
      <c r="SPU1" s="155"/>
      <c r="SPV1" s="154"/>
      <c r="SPW1" s="155"/>
      <c r="SPX1" s="155"/>
      <c r="SPY1" s="155"/>
      <c r="SPZ1" s="155"/>
      <c r="SQA1" s="155"/>
      <c r="SQB1" s="155"/>
      <c r="SQC1" s="155"/>
      <c r="SQD1" s="155"/>
      <c r="SQE1" s="155"/>
      <c r="SQF1" s="155"/>
      <c r="SQG1" s="155"/>
      <c r="SQH1" s="155"/>
      <c r="SQI1" s="156"/>
      <c r="SQJ1" s="156"/>
      <c r="SQK1" s="156"/>
      <c r="SQL1" s="155"/>
      <c r="SQM1" s="155"/>
      <c r="SQN1" s="155"/>
      <c r="SQO1" s="154"/>
      <c r="SQP1" s="155"/>
      <c r="SQQ1" s="155"/>
      <c r="SQR1" s="155"/>
      <c r="SQS1" s="155"/>
      <c r="SQT1" s="155"/>
      <c r="SQU1" s="155"/>
      <c r="SQV1" s="155"/>
      <c r="SQW1" s="155"/>
      <c r="SQX1" s="155"/>
      <c r="SQY1" s="155"/>
      <c r="SQZ1" s="155"/>
      <c r="SRA1" s="155"/>
      <c r="SRB1" s="156"/>
      <c r="SRC1" s="156"/>
      <c r="SRD1" s="156"/>
      <c r="SRE1" s="155"/>
      <c r="SRF1" s="155"/>
      <c r="SRG1" s="155"/>
      <c r="SRH1" s="154"/>
      <c r="SRI1" s="155"/>
      <c r="SRJ1" s="155"/>
      <c r="SRK1" s="155"/>
      <c r="SRL1" s="155"/>
      <c r="SRM1" s="155"/>
      <c r="SRN1" s="155"/>
      <c r="SRO1" s="155"/>
      <c r="SRP1" s="155"/>
      <c r="SRQ1" s="155"/>
      <c r="SRR1" s="155"/>
      <c r="SRS1" s="155"/>
      <c r="SRT1" s="155"/>
      <c r="SRU1" s="156"/>
      <c r="SRV1" s="156"/>
      <c r="SRW1" s="156"/>
      <c r="SRX1" s="155"/>
      <c r="SRY1" s="155"/>
      <c r="SRZ1" s="155"/>
      <c r="SSA1" s="154"/>
      <c r="SSB1" s="155"/>
      <c r="SSC1" s="155"/>
      <c r="SSD1" s="155"/>
      <c r="SSE1" s="155"/>
      <c r="SSF1" s="155"/>
      <c r="SSG1" s="155"/>
      <c r="SSH1" s="155"/>
      <c r="SSI1" s="155"/>
      <c r="SSJ1" s="155"/>
      <c r="SSK1" s="155"/>
      <c r="SSL1" s="155"/>
      <c r="SSM1" s="155"/>
      <c r="SSN1" s="156"/>
      <c r="SSO1" s="156"/>
      <c r="SSP1" s="156"/>
      <c r="SSQ1" s="155"/>
      <c r="SSR1" s="155"/>
      <c r="SSS1" s="155"/>
      <c r="SST1" s="154"/>
      <c r="SSU1" s="155"/>
      <c r="SSV1" s="155"/>
      <c r="SSW1" s="155"/>
      <c r="SSX1" s="155"/>
      <c r="SSY1" s="155"/>
      <c r="SSZ1" s="155"/>
      <c r="STA1" s="155"/>
      <c r="STB1" s="155"/>
      <c r="STC1" s="155"/>
      <c r="STD1" s="155"/>
      <c r="STE1" s="155"/>
      <c r="STF1" s="155"/>
      <c r="STG1" s="156"/>
      <c r="STH1" s="156"/>
      <c r="STI1" s="156"/>
      <c r="STJ1" s="155"/>
      <c r="STK1" s="155"/>
      <c r="STL1" s="155"/>
      <c r="STM1" s="154"/>
      <c r="STN1" s="155"/>
      <c r="STO1" s="155"/>
      <c r="STP1" s="155"/>
      <c r="STQ1" s="155"/>
      <c r="STR1" s="155"/>
      <c r="STS1" s="155"/>
      <c r="STT1" s="155"/>
      <c r="STU1" s="155"/>
      <c r="STV1" s="155"/>
      <c r="STW1" s="155"/>
      <c r="STX1" s="155"/>
      <c r="STY1" s="155"/>
      <c r="STZ1" s="156"/>
      <c r="SUA1" s="156"/>
      <c r="SUB1" s="156"/>
      <c r="SUC1" s="155"/>
      <c r="SUD1" s="155"/>
      <c r="SUE1" s="155"/>
      <c r="SUF1" s="154"/>
      <c r="SUG1" s="155"/>
      <c r="SUH1" s="155"/>
      <c r="SUI1" s="155"/>
      <c r="SUJ1" s="155"/>
      <c r="SUK1" s="155"/>
      <c r="SUL1" s="155"/>
      <c r="SUM1" s="155"/>
      <c r="SUN1" s="155"/>
      <c r="SUO1" s="155"/>
      <c r="SUP1" s="155"/>
      <c r="SUQ1" s="155"/>
      <c r="SUR1" s="155"/>
      <c r="SUS1" s="156"/>
      <c r="SUT1" s="156"/>
      <c r="SUU1" s="156"/>
      <c r="SUV1" s="155"/>
      <c r="SUW1" s="155"/>
      <c r="SUX1" s="155"/>
      <c r="SUY1" s="154"/>
      <c r="SUZ1" s="155"/>
      <c r="SVA1" s="155"/>
      <c r="SVB1" s="155"/>
      <c r="SVC1" s="155"/>
      <c r="SVD1" s="155"/>
      <c r="SVE1" s="155"/>
      <c r="SVF1" s="155"/>
      <c r="SVG1" s="155"/>
      <c r="SVH1" s="155"/>
      <c r="SVI1" s="155"/>
      <c r="SVJ1" s="155"/>
      <c r="SVK1" s="155"/>
      <c r="SVL1" s="156"/>
      <c r="SVM1" s="156"/>
      <c r="SVN1" s="156"/>
      <c r="SVO1" s="155"/>
      <c r="SVP1" s="155"/>
      <c r="SVQ1" s="155"/>
      <c r="SVR1" s="154"/>
      <c r="SVS1" s="155"/>
      <c r="SVT1" s="155"/>
      <c r="SVU1" s="155"/>
      <c r="SVV1" s="155"/>
      <c r="SVW1" s="155"/>
      <c r="SVX1" s="155"/>
      <c r="SVY1" s="155"/>
      <c r="SVZ1" s="155"/>
      <c r="SWA1" s="155"/>
      <c r="SWB1" s="155"/>
      <c r="SWC1" s="155"/>
      <c r="SWD1" s="155"/>
      <c r="SWE1" s="156"/>
      <c r="SWF1" s="156"/>
      <c r="SWG1" s="156"/>
      <c r="SWH1" s="155"/>
      <c r="SWI1" s="155"/>
      <c r="SWJ1" s="155"/>
      <c r="SWK1" s="154"/>
      <c r="SWL1" s="155"/>
      <c r="SWM1" s="155"/>
      <c r="SWN1" s="155"/>
      <c r="SWO1" s="155"/>
      <c r="SWP1" s="155"/>
      <c r="SWQ1" s="155"/>
      <c r="SWR1" s="155"/>
      <c r="SWS1" s="155"/>
      <c r="SWT1" s="155"/>
      <c r="SWU1" s="155"/>
      <c r="SWV1" s="155"/>
      <c r="SWW1" s="155"/>
      <c r="SWX1" s="156"/>
      <c r="SWY1" s="156"/>
      <c r="SWZ1" s="156"/>
      <c r="SXA1" s="155"/>
      <c r="SXB1" s="155"/>
      <c r="SXC1" s="155"/>
      <c r="SXD1" s="154"/>
      <c r="SXE1" s="155"/>
      <c r="SXF1" s="155"/>
      <c r="SXG1" s="155"/>
      <c r="SXH1" s="155"/>
      <c r="SXI1" s="155"/>
      <c r="SXJ1" s="155"/>
      <c r="SXK1" s="155"/>
      <c r="SXL1" s="155"/>
      <c r="SXM1" s="155"/>
      <c r="SXN1" s="155"/>
      <c r="SXO1" s="155"/>
      <c r="SXP1" s="155"/>
      <c r="SXQ1" s="156"/>
      <c r="SXR1" s="156"/>
      <c r="SXS1" s="156"/>
      <c r="SXT1" s="155"/>
      <c r="SXU1" s="155"/>
      <c r="SXV1" s="155"/>
      <c r="SXW1" s="154"/>
      <c r="SXX1" s="155"/>
      <c r="SXY1" s="155"/>
      <c r="SXZ1" s="155"/>
      <c r="SYA1" s="155"/>
      <c r="SYB1" s="155"/>
      <c r="SYC1" s="155"/>
      <c r="SYD1" s="155"/>
      <c r="SYE1" s="155"/>
      <c r="SYF1" s="155"/>
      <c r="SYG1" s="155"/>
      <c r="SYH1" s="155"/>
      <c r="SYI1" s="155"/>
      <c r="SYJ1" s="156"/>
      <c r="SYK1" s="156"/>
      <c r="SYL1" s="156"/>
      <c r="SYM1" s="155"/>
      <c r="SYN1" s="155"/>
      <c r="SYO1" s="155"/>
      <c r="SYP1" s="154"/>
      <c r="SYQ1" s="155"/>
      <c r="SYR1" s="155"/>
      <c r="SYS1" s="155"/>
      <c r="SYT1" s="155"/>
      <c r="SYU1" s="155"/>
      <c r="SYV1" s="155"/>
      <c r="SYW1" s="155"/>
      <c r="SYX1" s="155"/>
      <c r="SYY1" s="155"/>
      <c r="SYZ1" s="155"/>
      <c r="SZA1" s="155"/>
      <c r="SZB1" s="155"/>
      <c r="SZC1" s="156"/>
      <c r="SZD1" s="156"/>
      <c r="SZE1" s="156"/>
      <c r="SZF1" s="155"/>
      <c r="SZG1" s="155"/>
      <c r="SZH1" s="155"/>
      <c r="SZI1" s="154"/>
      <c r="SZJ1" s="155"/>
      <c r="SZK1" s="155"/>
      <c r="SZL1" s="155"/>
      <c r="SZM1" s="155"/>
      <c r="SZN1" s="155"/>
      <c r="SZO1" s="155"/>
      <c r="SZP1" s="155"/>
      <c r="SZQ1" s="155"/>
      <c r="SZR1" s="155"/>
      <c r="SZS1" s="155"/>
      <c r="SZT1" s="155"/>
      <c r="SZU1" s="155"/>
      <c r="SZV1" s="156"/>
      <c r="SZW1" s="156"/>
      <c r="SZX1" s="156"/>
      <c r="SZY1" s="155"/>
      <c r="SZZ1" s="155"/>
      <c r="TAA1" s="155"/>
      <c r="TAB1" s="154"/>
      <c r="TAC1" s="155"/>
      <c r="TAD1" s="155"/>
      <c r="TAE1" s="155"/>
      <c r="TAF1" s="155"/>
      <c r="TAG1" s="155"/>
      <c r="TAH1" s="155"/>
      <c r="TAI1" s="155"/>
      <c r="TAJ1" s="155"/>
      <c r="TAK1" s="155"/>
      <c r="TAL1" s="155"/>
      <c r="TAM1" s="155"/>
      <c r="TAN1" s="155"/>
      <c r="TAO1" s="156"/>
      <c r="TAP1" s="156"/>
      <c r="TAQ1" s="156"/>
      <c r="TAR1" s="155"/>
      <c r="TAS1" s="155"/>
      <c r="TAT1" s="155"/>
      <c r="TAU1" s="154"/>
      <c r="TAV1" s="155"/>
      <c r="TAW1" s="155"/>
      <c r="TAX1" s="155"/>
      <c r="TAY1" s="155"/>
      <c r="TAZ1" s="155"/>
      <c r="TBA1" s="155"/>
      <c r="TBB1" s="155"/>
      <c r="TBC1" s="155"/>
      <c r="TBD1" s="155"/>
      <c r="TBE1" s="155"/>
      <c r="TBF1" s="155"/>
      <c r="TBG1" s="155"/>
      <c r="TBH1" s="156"/>
      <c r="TBI1" s="156"/>
      <c r="TBJ1" s="156"/>
      <c r="TBK1" s="155"/>
      <c r="TBL1" s="155"/>
      <c r="TBM1" s="155"/>
      <c r="TBN1" s="154"/>
      <c r="TBO1" s="155"/>
      <c r="TBP1" s="155"/>
      <c r="TBQ1" s="155"/>
      <c r="TBR1" s="155"/>
      <c r="TBS1" s="155"/>
      <c r="TBT1" s="155"/>
      <c r="TBU1" s="155"/>
      <c r="TBV1" s="155"/>
      <c r="TBW1" s="155"/>
      <c r="TBX1" s="155"/>
      <c r="TBY1" s="155"/>
      <c r="TBZ1" s="155"/>
      <c r="TCA1" s="156"/>
      <c r="TCB1" s="156"/>
      <c r="TCC1" s="156"/>
      <c r="TCD1" s="155"/>
      <c r="TCE1" s="155"/>
      <c r="TCF1" s="155"/>
      <c r="TCG1" s="154"/>
      <c r="TCH1" s="155"/>
      <c r="TCI1" s="155"/>
      <c r="TCJ1" s="155"/>
      <c r="TCK1" s="155"/>
      <c r="TCL1" s="155"/>
      <c r="TCM1" s="155"/>
      <c r="TCN1" s="155"/>
      <c r="TCO1" s="155"/>
      <c r="TCP1" s="155"/>
      <c r="TCQ1" s="155"/>
      <c r="TCR1" s="155"/>
      <c r="TCS1" s="155"/>
      <c r="TCT1" s="156"/>
      <c r="TCU1" s="156"/>
      <c r="TCV1" s="156"/>
      <c r="TCW1" s="155"/>
      <c r="TCX1" s="155"/>
      <c r="TCY1" s="155"/>
      <c r="TCZ1" s="154"/>
      <c r="TDA1" s="155"/>
      <c r="TDB1" s="155"/>
      <c r="TDC1" s="155"/>
      <c r="TDD1" s="155"/>
      <c r="TDE1" s="155"/>
      <c r="TDF1" s="155"/>
      <c r="TDG1" s="155"/>
      <c r="TDH1" s="155"/>
      <c r="TDI1" s="155"/>
      <c r="TDJ1" s="155"/>
      <c r="TDK1" s="155"/>
      <c r="TDL1" s="155"/>
      <c r="TDM1" s="156"/>
      <c r="TDN1" s="156"/>
      <c r="TDO1" s="156"/>
      <c r="TDP1" s="155"/>
      <c r="TDQ1" s="155"/>
      <c r="TDR1" s="155"/>
      <c r="TDS1" s="154"/>
      <c r="TDT1" s="155"/>
      <c r="TDU1" s="155"/>
      <c r="TDV1" s="155"/>
      <c r="TDW1" s="155"/>
      <c r="TDX1" s="155"/>
      <c r="TDY1" s="155"/>
      <c r="TDZ1" s="155"/>
      <c r="TEA1" s="155"/>
      <c r="TEB1" s="155"/>
      <c r="TEC1" s="155"/>
      <c r="TED1" s="155"/>
      <c r="TEE1" s="155"/>
      <c r="TEF1" s="156"/>
      <c r="TEG1" s="156"/>
      <c r="TEH1" s="156"/>
      <c r="TEI1" s="155"/>
      <c r="TEJ1" s="155"/>
      <c r="TEK1" s="155"/>
      <c r="TEL1" s="154"/>
      <c r="TEM1" s="155"/>
      <c r="TEN1" s="155"/>
      <c r="TEO1" s="155"/>
      <c r="TEP1" s="155"/>
      <c r="TEQ1" s="155"/>
      <c r="TER1" s="155"/>
      <c r="TES1" s="155"/>
      <c r="TET1" s="155"/>
      <c r="TEU1" s="155"/>
      <c r="TEV1" s="155"/>
      <c r="TEW1" s="155"/>
      <c r="TEX1" s="155"/>
      <c r="TEY1" s="156"/>
      <c r="TEZ1" s="156"/>
      <c r="TFA1" s="156"/>
      <c r="TFB1" s="155"/>
      <c r="TFC1" s="155"/>
      <c r="TFD1" s="155"/>
      <c r="TFE1" s="154"/>
      <c r="TFF1" s="155"/>
      <c r="TFG1" s="155"/>
      <c r="TFH1" s="155"/>
      <c r="TFI1" s="155"/>
      <c r="TFJ1" s="155"/>
      <c r="TFK1" s="155"/>
      <c r="TFL1" s="155"/>
      <c r="TFM1" s="155"/>
      <c r="TFN1" s="155"/>
      <c r="TFO1" s="155"/>
      <c r="TFP1" s="155"/>
      <c r="TFQ1" s="155"/>
      <c r="TFR1" s="156"/>
      <c r="TFS1" s="156"/>
      <c r="TFT1" s="156"/>
      <c r="TFU1" s="155"/>
      <c r="TFV1" s="155"/>
      <c r="TFW1" s="155"/>
      <c r="TFX1" s="154"/>
      <c r="TFY1" s="155"/>
      <c r="TFZ1" s="155"/>
      <c r="TGA1" s="155"/>
      <c r="TGB1" s="155"/>
      <c r="TGC1" s="155"/>
      <c r="TGD1" s="155"/>
      <c r="TGE1" s="155"/>
      <c r="TGF1" s="155"/>
      <c r="TGG1" s="155"/>
      <c r="TGH1" s="155"/>
      <c r="TGI1" s="155"/>
      <c r="TGJ1" s="155"/>
      <c r="TGK1" s="156"/>
      <c r="TGL1" s="156"/>
      <c r="TGM1" s="156"/>
      <c r="TGN1" s="155"/>
      <c r="TGO1" s="155"/>
      <c r="TGP1" s="155"/>
      <c r="TGQ1" s="154"/>
      <c r="TGR1" s="155"/>
      <c r="TGS1" s="155"/>
      <c r="TGT1" s="155"/>
      <c r="TGU1" s="155"/>
      <c r="TGV1" s="155"/>
      <c r="TGW1" s="155"/>
      <c r="TGX1" s="155"/>
      <c r="TGY1" s="155"/>
      <c r="TGZ1" s="155"/>
      <c r="THA1" s="155"/>
      <c r="THB1" s="155"/>
      <c r="THC1" s="155"/>
      <c r="THD1" s="156"/>
      <c r="THE1" s="156"/>
      <c r="THF1" s="156"/>
      <c r="THG1" s="155"/>
      <c r="THH1" s="155"/>
      <c r="THI1" s="155"/>
      <c r="THJ1" s="154"/>
      <c r="THK1" s="155"/>
      <c r="THL1" s="155"/>
      <c r="THM1" s="155"/>
      <c r="THN1" s="155"/>
      <c r="THO1" s="155"/>
      <c r="THP1" s="155"/>
      <c r="THQ1" s="155"/>
      <c r="THR1" s="155"/>
      <c r="THS1" s="155"/>
      <c r="THT1" s="155"/>
      <c r="THU1" s="155"/>
      <c r="THV1" s="155"/>
      <c r="THW1" s="156"/>
      <c r="THX1" s="156"/>
      <c r="THY1" s="156"/>
      <c r="THZ1" s="155"/>
      <c r="TIA1" s="155"/>
      <c r="TIB1" s="155"/>
      <c r="TIC1" s="154"/>
      <c r="TID1" s="155"/>
      <c r="TIE1" s="155"/>
      <c r="TIF1" s="155"/>
      <c r="TIG1" s="155"/>
      <c r="TIH1" s="155"/>
      <c r="TII1" s="155"/>
      <c r="TIJ1" s="155"/>
      <c r="TIK1" s="155"/>
      <c r="TIL1" s="155"/>
      <c r="TIM1" s="155"/>
      <c r="TIN1" s="155"/>
      <c r="TIO1" s="155"/>
      <c r="TIP1" s="156"/>
      <c r="TIQ1" s="156"/>
      <c r="TIR1" s="156"/>
      <c r="TIS1" s="155"/>
      <c r="TIT1" s="155"/>
      <c r="TIU1" s="155"/>
      <c r="TIV1" s="154"/>
      <c r="TIW1" s="155"/>
      <c r="TIX1" s="155"/>
      <c r="TIY1" s="155"/>
      <c r="TIZ1" s="155"/>
      <c r="TJA1" s="155"/>
      <c r="TJB1" s="155"/>
      <c r="TJC1" s="155"/>
      <c r="TJD1" s="155"/>
      <c r="TJE1" s="155"/>
      <c r="TJF1" s="155"/>
      <c r="TJG1" s="155"/>
      <c r="TJH1" s="155"/>
      <c r="TJI1" s="156"/>
      <c r="TJJ1" s="156"/>
      <c r="TJK1" s="156"/>
      <c r="TJL1" s="155"/>
      <c r="TJM1" s="155"/>
      <c r="TJN1" s="155"/>
      <c r="TJO1" s="154"/>
      <c r="TJP1" s="155"/>
      <c r="TJQ1" s="155"/>
      <c r="TJR1" s="155"/>
      <c r="TJS1" s="155"/>
      <c r="TJT1" s="155"/>
      <c r="TJU1" s="155"/>
      <c r="TJV1" s="155"/>
      <c r="TJW1" s="155"/>
      <c r="TJX1" s="155"/>
      <c r="TJY1" s="155"/>
      <c r="TJZ1" s="155"/>
      <c r="TKA1" s="155"/>
      <c r="TKB1" s="156"/>
      <c r="TKC1" s="156"/>
      <c r="TKD1" s="156"/>
      <c r="TKE1" s="155"/>
      <c r="TKF1" s="155"/>
      <c r="TKG1" s="155"/>
      <c r="TKH1" s="154"/>
      <c r="TKI1" s="155"/>
      <c r="TKJ1" s="155"/>
      <c r="TKK1" s="155"/>
      <c r="TKL1" s="155"/>
      <c r="TKM1" s="155"/>
      <c r="TKN1" s="155"/>
      <c r="TKO1" s="155"/>
      <c r="TKP1" s="155"/>
      <c r="TKQ1" s="155"/>
      <c r="TKR1" s="155"/>
      <c r="TKS1" s="155"/>
      <c r="TKT1" s="155"/>
      <c r="TKU1" s="156"/>
      <c r="TKV1" s="156"/>
      <c r="TKW1" s="156"/>
      <c r="TKX1" s="155"/>
      <c r="TKY1" s="155"/>
      <c r="TKZ1" s="155"/>
      <c r="TLA1" s="154"/>
      <c r="TLB1" s="155"/>
      <c r="TLC1" s="155"/>
      <c r="TLD1" s="155"/>
      <c r="TLE1" s="155"/>
      <c r="TLF1" s="155"/>
      <c r="TLG1" s="155"/>
      <c r="TLH1" s="155"/>
      <c r="TLI1" s="155"/>
      <c r="TLJ1" s="155"/>
      <c r="TLK1" s="155"/>
      <c r="TLL1" s="155"/>
      <c r="TLM1" s="155"/>
      <c r="TLN1" s="156"/>
      <c r="TLO1" s="156"/>
      <c r="TLP1" s="156"/>
      <c r="TLQ1" s="155"/>
      <c r="TLR1" s="155"/>
      <c r="TLS1" s="155"/>
      <c r="TLT1" s="154"/>
      <c r="TLU1" s="155"/>
      <c r="TLV1" s="155"/>
      <c r="TLW1" s="155"/>
      <c r="TLX1" s="155"/>
      <c r="TLY1" s="155"/>
      <c r="TLZ1" s="155"/>
      <c r="TMA1" s="155"/>
      <c r="TMB1" s="155"/>
      <c r="TMC1" s="155"/>
      <c r="TMD1" s="155"/>
      <c r="TME1" s="155"/>
      <c r="TMF1" s="155"/>
      <c r="TMG1" s="156"/>
      <c r="TMH1" s="156"/>
      <c r="TMI1" s="156"/>
      <c r="TMJ1" s="155"/>
      <c r="TMK1" s="155"/>
      <c r="TML1" s="155"/>
      <c r="TMM1" s="154"/>
      <c r="TMN1" s="155"/>
      <c r="TMO1" s="155"/>
      <c r="TMP1" s="155"/>
      <c r="TMQ1" s="155"/>
      <c r="TMR1" s="155"/>
      <c r="TMS1" s="155"/>
      <c r="TMT1" s="155"/>
      <c r="TMU1" s="155"/>
      <c r="TMV1" s="155"/>
      <c r="TMW1" s="155"/>
      <c r="TMX1" s="155"/>
      <c r="TMY1" s="155"/>
      <c r="TMZ1" s="156"/>
      <c r="TNA1" s="156"/>
      <c r="TNB1" s="156"/>
      <c r="TNC1" s="155"/>
      <c r="TND1" s="155"/>
      <c r="TNE1" s="155"/>
      <c r="TNF1" s="154"/>
      <c r="TNG1" s="155"/>
      <c r="TNH1" s="155"/>
      <c r="TNI1" s="155"/>
      <c r="TNJ1" s="155"/>
      <c r="TNK1" s="155"/>
      <c r="TNL1" s="155"/>
      <c r="TNM1" s="155"/>
      <c r="TNN1" s="155"/>
      <c r="TNO1" s="155"/>
      <c r="TNP1" s="155"/>
      <c r="TNQ1" s="155"/>
      <c r="TNR1" s="155"/>
      <c r="TNS1" s="156"/>
      <c r="TNT1" s="156"/>
      <c r="TNU1" s="156"/>
      <c r="TNV1" s="155"/>
      <c r="TNW1" s="155"/>
      <c r="TNX1" s="155"/>
      <c r="TNY1" s="154"/>
      <c r="TNZ1" s="155"/>
      <c r="TOA1" s="155"/>
      <c r="TOB1" s="155"/>
      <c r="TOC1" s="155"/>
      <c r="TOD1" s="155"/>
      <c r="TOE1" s="155"/>
      <c r="TOF1" s="155"/>
      <c r="TOG1" s="155"/>
      <c r="TOH1" s="155"/>
      <c r="TOI1" s="155"/>
      <c r="TOJ1" s="155"/>
      <c r="TOK1" s="155"/>
      <c r="TOL1" s="156"/>
      <c r="TOM1" s="156"/>
      <c r="TON1" s="156"/>
      <c r="TOO1" s="155"/>
      <c r="TOP1" s="155"/>
      <c r="TOQ1" s="155"/>
      <c r="TOR1" s="154"/>
      <c r="TOS1" s="155"/>
      <c r="TOT1" s="155"/>
      <c r="TOU1" s="155"/>
      <c r="TOV1" s="155"/>
      <c r="TOW1" s="155"/>
      <c r="TOX1" s="155"/>
      <c r="TOY1" s="155"/>
      <c r="TOZ1" s="155"/>
      <c r="TPA1" s="155"/>
      <c r="TPB1" s="155"/>
      <c r="TPC1" s="155"/>
      <c r="TPD1" s="155"/>
      <c r="TPE1" s="156"/>
      <c r="TPF1" s="156"/>
      <c r="TPG1" s="156"/>
      <c r="TPH1" s="155"/>
      <c r="TPI1" s="155"/>
      <c r="TPJ1" s="155"/>
      <c r="TPK1" s="154"/>
      <c r="TPL1" s="155"/>
      <c r="TPM1" s="155"/>
      <c r="TPN1" s="155"/>
      <c r="TPO1" s="155"/>
      <c r="TPP1" s="155"/>
      <c r="TPQ1" s="155"/>
      <c r="TPR1" s="155"/>
      <c r="TPS1" s="155"/>
      <c r="TPT1" s="155"/>
      <c r="TPU1" s="155"/>
      <c r="TPV1" s="155"/>
      <c r="TPW1" s="155"/>
      <c r="TPX1" s="156"/>
      <c r="TPY1" s="156"/>
      <c r="TPZ1" s="156"/>
      <c r="TQA1" s="155"/>
      <c r="TQB1" s="155"/>
      <c r="TQC1" s="155"/>
      <c r="TQD1" s="154"/>
      <c r="TQE1" s="155"/>
      <c r="TQF1" s="155"/>
      <c r="TQG1" s="155"/>
      <c r="TQH1" s="155"/>
      <c r="TQI1" s="155"/>
      <c r="TQJ1" s="155"/>
      <c r="TQK1" s="155"/>
      <c r="TQL1" s="155"/>
      <c r="TQM1" s="155"/>
      <c r="TQN1" s="155"/>
      <c r="TQO1" s="155"/>
      <c r="TQP1" s="155"/>
      <c r="TQQ1" s="156"/>
      <c r="TQR1" s="156"/>
      <c r="TQS1" s="156"/>
      <c r="TQT1" s="155"/>
      <c r="TQU1" s="155"/>
      <c r="TQV1" s="155"/>
      <c r="TQW1" s="154"/>
      <c r="TQX1" s="155"/>
      <c r="TQY1" s="155"/>
      <c r="TQZ1" s="155"/>
      <c r="TRA1" s="155"/>
      <c r="TRB1" s="155"/>
      <c r="TRC1" s="155"/>
      <c r="TRD1" s="155"/>
      <c r="TRE1" s="155"/>
      <c r="TRF1" s="155"/>
      <c r="TRG1" s="155"/>
      <c r="TRH1" s="155"/>
      <c r="TRI1" s="155"/>
      <c r="TRJ1" s="156"/>
      <c r="TRK1" s="156"/>
      <c r="TRL1" s="156"/>
      <c r="TRM1" s="155"/>
      <c r="TRN1" s="155"/>
      <c r="TRO1" s="155"/>
      <c r="TRP1" s="154"/>
      <c r="TRQ1" s="155"/>
      <c r="TRR1" s="155"/>
      <c r="TRS1" s="155"/>
      <c r="TRT1" s="155"/>
      <c r="TRU1" s="155"/>
      <c r="TRV1" s="155"/>
      <c r="TRW1" s="155"/>
      <c r="TRX1" s="155"/>
      <c r="TRY1" s="155"/>
      <c r="TRZ1" s="155"/>
      <c r="TSA1" s="155"/>
      <c r="TSB1" s="155"/>
      <c r="TSC1" s="156"/>
      <c r="TSD1" s="156"/>
      <c r="TSE1" s="156"/>
      <c r="TSF1" s="155"/>
      <c r="TSG1" s="155"/>
      <c r="TSH1" s="155"/>
      <c r="TSI1" s="154"/>
      <c r="TSJ1" s="155"/>
      <c r="TSK1" s="155"/>
      <c r="TSL1" s="155"/>
      <c r="TSM1" s="155"/>
      <c r="TSN1" s="155"/>
      <c r="TSO1" s="155"/>
      <c r="TSP1" s="155"/>
      <c r="TSQ1" s="155"/>
      <c r="TSR1" s="155"/>
      <c r="TSS1" s="155"/>
      <c r="TST1" s="155"/>
      <c r="TSU1" s="155"/>
      <c r="TSV1" s="156"/>
      <c r="TSW1" s="156"/>
      <c r="TSX1" s="156"/>
      <c r="TSY1" s="155"/>
      <c r="TSZ1" s="155"/>
      <c r="TTA1" s="155"/>
      <c r="TTB1" s="154"/>
      <c r="TTC1" s="155"/>
      <c r="TTD1" s="155"/>
      <c r="TTE1" s="155"/>
      <c r="TTF1" s="155"/>
      <c r="TTG1" s="155"/>
      <c r="TTH1" s="155"/>
      <c r="TTI1" s="155"/>
      <c r="TTJ1" s="155"/>
      <c r="TTK1" s="155"/>
      <c r="TTL1" s="155"/>
      <c r="TTM1" s="155"/>
      <c r="TTN1" s="155"/>
      <c r="TTO1" s="156"/>
      <c r="TTP1" s="156"/>
      <c r="TTQ1" s="156"/>
      <c r="TTR1" s="155"/>
      <c r="TTS1" s="155"/>
      <c r="TTT1" s="155"/>
      <c r="TTU1" s="154"/>
      <c r="TTV1" s="155"/>
      <c r="TTW1" s="155"/>
      <c r="TTX1" s="155"/>
      <c r="TTY1" s="155"/>
      <c r="TTZ1" s="155"/>
      <c r="TUA1" s="155"/>
      <c r="TUB1" s="155"/>
      <c r="TUC1" s="155"/>
      <c r="TUD1" s="155"/>
      <c r="TUE1" s="155"/>
      <c r="TUF1" s="155"/>
      <c r="TUG1" s="155"/>
      <c r="TUH1" s="156"/>
      <c r="TUI1" s="156"/>
      <c r="TUJ1" s="156"/>
      <c r="TUK1" s="155"/>
      <c r="TUL1" s="155"/>
      <c r="TUM1" s="155"/>
      <c r="TUN1" s="154"/>
      <c r="TUO1" s="155"/>
      <c r="TUP1" s="155"/>
      <c r="TUQ1" s="155"/>
      <c r="TUR1" s="155"/>
      <c r="TUS1" s="155"/>
      <c r="TUT1" s="155"/>
      <c r="TUU1" s="155"/>
      <c r="TUV1" s="155"/>
      <c r="TUW1" s="155"/>
      <c r="TUX1" s="155"/>
      <c r="TUY1" s="155"/>
      <c r="TUZ1" s="155"/>
      <c r="TVA1" s="156"/>
      <c r="TVB1" s="156"/>
      <c r="TVC1" s="156"/>
      <c r="TVD1" s="155"/>
      <c r="TVE1" s="155"/>
      <c r="TVF1" s="155"/>
      <c r="TVG1" s="154"/>
      <c r="TVH1" s="155"/>
      <c r="TVI1" s="155"/>
      <c r="TVJ1" s="155"/>
      <c r="TVK1" s="155"/>
      <c r="TVL1" s="155"/>
      <c r="TVM1" s="155"/>
      <c r="TVN1" s="155"/>
      <c r="TVO1" s="155"/>
      <c r="TVP1" s="155"/>
      <c r="TVQ1" s="155"/>
      <c r="TVR1" s="155"/>
      <c r="TVS1" s="155"/>
      <c r="TVT1" s="156"/>
      <c r="TVU1" s="156"/>
      <c r="TVV1" s="156"/>
      <c r="TVW1" s="155"/>
      <c r="TVX1" s="155"/>
      <c r="TVY1" s="155"/>
      <c r="TVZ1" s="154"/>
      <c r="TWA1" s="155"/>
      <c r="TWB1" s="155"/>
      <c r="TWC1" s="155"/>
      <c r="TWD1" s="155"/>
      <c r="TWE1" s="155"/>
      <c r="TWF1" s="155"/>
      <c r="TWG1" s="155"/>
      <c r="TWH1" s="155"/>
      <c r="TWI1" s="155"/>
      <c r="TWJ1" s="155"/>
      <c r="TWK1" s="155"/>
      <c r="TWL1" s="155"/>
      <c r="TWM1" s="156"/>
      <c r="TWN1" s="156"/>
      <c r="TWO1" s="156"/>
      <c r="TWP1" s="155"/>
      <c r="TWQ1" s="155"/>
      <c r="TWR1" s="155"/>
      <c r="TWS1" s="154"/>
      <c r="TWT1" s="155"/>
      <c r="TWU1" s="155"/>
      <c r="TWV1" s="155"/>
      <c r="TWW1" s="155"/>
      <c r="TWX1" s="155"/>
      <c r="TWY1" s="155"/>
      <c r="TWZ1" s="155"/>
      <c r="TXA1" s="155"/>
      <c r="TXB1" s="155"/>
      <c r="TXC1" s="155"/>
      <c r="TXD1" s="155"/>
      <c r="TXE1" s="155"/>
      <c r="TXF1" s="156"/>
      <c r="TXG1" s="156"/>
      <c r="TXH1" s="156"/>
      <c r="TXI1" s="155"/>
      <c r="TXJ1" s="155"/>
      <c r="TXK1" s="155"/>
      <c r="TXL1" s="154"/>
      <c r="TXM1" s="155"/>
      <c r="TXN1" s="155"/>
      <c r="TXO1" s="155"/>
      <c r="TXP1" s="155"/>
      <c r="TXQ1" s="155"/>
      <c r="TXR1" s="155"/>
      <c r="TXS1" s="155"/>
      <c r="TXT1" s="155"/>
      <c r="TXU1" s="155"/>
      <c r="TXV1" s="155"/>
      <c r="TXW1" s="155"/>
      <c r="TXX1" s="155"/>
      <c r="TXY1" s="156"/>
      <c r="TXZ1" s="156"/>
      <c r="TYA1" s="156"/>
      <c r="TYB1" s="155"/>
      <c r="TYC1" s="155"/>
      <c r="TYD1" s="155"/>
      <c r="TYE1" s="154"/>
      <c r="TYF1" s="155"/>
      <c r="TYG1" s="155"/>
      <c r="TYH1" s="155"/>
      <c r="TYI1" s="155"/>
      <c r="TYJ1" s="155"/>
      <c r="TYK1" s="155"/>
      <c r="TYL1" s="155"/>
      <c r="TYM1" s="155"/>
      <c r="TYN1" s="155"/>
      <c r="TYO1" s="155"/>
      <c r="TYP1" s="155"/>
      <c r="TYQ1" s="155"/>
      <c r="TYR1" s="156"/>
      <c r="TYS1" s="156"/>
      <c r="TYT1" s="156"/>
      <c r="TYU1" s="155"/>
      <c r="TYV1" s="155"/>
      <c r="TYW1" s="155"/>
      <c r="TYX1" s="154"/>
      <c r="TYY1" s="155"/>
      <c r="TYZ1" s="155"/>
      <c r="TZA1" s="155"/>
      <c r="TZB1" s="155"/>
      <c r="TZC1" s="155"/>
      <c r="TZD1" s="155"/>
      <c r="TZE1" s="155"/>
      <c r="TZF1" s="155"/>
      <c r="TZG1" s="155"/>
      <c r="TZH1" s="155"/>
      <c r="TZI1" s="155"/>
      <c r="TZJ1" s="155"/>
      <c r="TZK1" s="156"/>
      <c r="TZL1" s="156"/>
      <c r="TZM1" s="156"/>
      <c r="TZN1" s="155"/>
      <c r="TZO1" s="155"/>
      <c r="TZP1" s="155"/>
      <c r="TZQ1" s="154"/>
      <c r="TZR1" s="155"/>
      <c r="TZS1" s="155"/>
      <c r="TZT1" s="155"/>
      <c r="TZU1" s="155"/>
      <c r="TZV1" s="155"/>
      <c r="TZW1" s="155"/>
      <c r="TZX1" s="155"/>
      <c r="TZY1" s="155"/>
      <c r="TZZ1" s="155"/>
      <c r="UAA1" s="155"/>
      <c r="UAB1" s="155"/>
      <c r="UAC1" s="155"/>
      <c r="UAD1" s="156"/>
      <c r="UAE1" s="156"/>
      <c r="UAF1" s="156"/>
      <c r="UAG1" s="155"/>
      <c r="UAH1" s="155"/>
      <c r="UAI1" s="155"/>
      <c r="UAJ1" s="154"/>
      <c r="UAK1" s="155"/>
      <c r="UAL1" s="155"/>
      <c r="UAM1" s="155"/>
      <c r="UAN1" s="155"/>
      <c r="UAO1" s="155"/>
      <c r="UAP1" s="155"/>
      <c r="UAQ1" s="155"/>
      <c r="UAR1" s="155"/>
      <c r="UAS1" s="155"/>
      <c r="UAT1" s="155"/>
      <c r="UAU1" s="155"/>
      <c r="UAV1" s="155"/>
      <c r="UAW1" s="156"/>
      <c r="UAX1" s="156"/>
      <c r="UAY1" s="156"/>
      <c r="UAZ1" s="155"/>
      <c r="UBA1" s="155"/>
      <c r="UBB1" s="155"/>
      <c r="UBC1" s="154"/>
      <c r="UBD1" s="155"/>
      <c r="UBE1" s="155"/>
      <c r="UBF1" s="155"/>
      <c r="UBG1" s="155"/>
      <c r="UBH1" s="155"/>
      <c r="UBI1" s="155"/>
      <c r="UBJ1" s="155"/>
      <c r="UBK1" s="155"/>
      <c r="UBL1" s="155"/>
      <c r="UBM1" s="155"/>
      <c r="UBN1" s="155"/>
      <c r="UBO1" s="155"/>
      <c r="UBP1" s="156"/>
      <c r="UBQ1" s="156"/>
      <c r="UBR1" s="156"/>
      <c r="UBS1" s="155"/>
      <c r="UBT1" s="155"/>
      <c r="UBU1" s="155"/>
      <c r="UBV1" s="154"/>
      <c r="UBW1" s="155"/>
      <c r="UBX1" s="155"/>
      <c r="UBY1" s="155"/>
      <c r="UBZ1" s="155"/>
      <c r="UCA1" s="155"/>
      <c r="UCB1" s="155"/>
      <c r="UCC1" s="155"/>
      <c r="UCD1" s="155"/>
      <c r="UCE1" s="155"/>
      <c r="UCF1" s="155"/>
      <c r="UCG1" s="155"/>
      <c r="UCH1" s="155"/>
      <c r="UCI1" s="156"/>
      <c r="UCJ1" s="156"/>
      <c r="UCK1" s="156"/>
      <c r="UCL1" s="155"/>
      <c r="UCM1" s="155"/>
      <c r="UCN1" s="155"/>
      <c r="UCO1" s="154"/>
      <c r="UCP1" s="155"/>
      <c r="UCQ1" s="155"/>
      <c r="UCR1" s="155"/>
      <c r="UCS1" s="155"/>
      <c r="UCT1" s="155"/>
      <c r="UCU1" s="155"/>
      <c r="UCV1" s="155"/>
      <c r="UCW1" s="155"/>
      <c r="UCX1" s="155"/>
      <c r="UCY1" s="155"/>
      <c r="UCZ1" s="155"/>
      <c r="UDA1" s="155"/>
      <c r="UDB1" s="156"/>
      <c r="UDC1" s="156"/>
      <c r="UDD1" s="156"/>
      <c r="UDE1" s="155"/>
      <c r="UDF1" s="155"/>
      <c r="UDG1" s="155"/>
      <c r="UDH1" s="154"/>
      <c r="UDI1" s="155"/>
      <c r="UDJ1" s="155"/>
      <c r="UDK1" s="155"/>
      <c r="UDL1" s="155"/>
      <c r="UDM1" s="155"/>
      <c r="UDN1" s="155"/>
      <c r="UDO1" s="155"/>
      <c r="UDP1" s="155"/>
      <c r="UDQ1" s="155"/>
      <c r="UDR1" s="155"/>
      <c r="UDS1" s="155"/>
      <c r="UDT1" s="155"/>
      <c r="UDU1" s="156"/>
      <c r="UDV1" s="156"/>
      <c r="UDW1" s="156"/>
      <c r="UDX1" s="155"/>
      <c r="UDY1" s="155"/>
      <c r="UDZ1" s="155"/>
      <c r="UEA1" s="154"/>
      <c r="UEB1" s="155"/>
      <c r="UEC1" s="155"/>
      <c r="UED1" s="155"/>
      <c r="UEE1" s="155"/>
      <c r="UEF1" s="155"/>
      <c r="UEG1" s="155"/>
      <c r="UEH1" s="155"/>
      <c r="UEI1" s="155"/>
      <c r="UEJ1" s="155"/>
      <c r="UEK1" s="155"/>
      <c r="UEL1" s="155"/>
      <c r="UEM1" s="155"/>
      <c r="UEN1" s="156"/>
      <c r="UEO1" s="156"/>
      <c r="UEP1" s="156"/>
      <c r="UEQ1" s="155"/>
      <c r="UER1" s="155"/>
      <c r="UES1" s="155"/>
      <c r="UET1" s="154"/>
      <c r="UEU1" s="155"/>
      <c r="UEV1" s="155"/>
      <c r="UEW1" s="155"/>
      <c r="UEX1" s="155"/>
      <c r="UEY1" s="155"/>
      <c r="UEZ1" s="155"/>
      <c r="UFA1" s="155"/>
      <c r="UFB1" s="155"/>
      <c r="UFC1" s="155"/>
      <c r="UFD1" s="155"/>
      <c r="UFE1" s="155"/>
      <c r="UFF1" s="155"/>
      <c r="UFG1" s="156"/>
      <c r="UFH1" s="156"/>
      <c r="UFI1" s="156"/>
      <c r="UFJ1" s="155"/>
      <c r="UFK1" s="155"/>
      <c r="UFL1" s="155"/>
      <c r="UFM1" s="154"/>
      <c r="UFN1" s="155"/>
      <c r="UFO1" s="155"/>
      <c r="UFP1" s="155"/>
      <c r="UFQ1" s="155"/>
      <c r="UFR1" s="155"/>
      <c r="UFS1" s="155"/>
      <c r="UFT1" s="155"/>
      <c r="UFU1" s="155"/>
      <c r="UFV1" s="155"/>
      <c r="UFW1" s="155"/>
      <c r="UFX1" s="155"/>
      <c r="UFY1" s="155"/>
      <c r="UFZ1" s="156"/>
      <c r="UGA1" s="156"/>
      <c r="UGB1" s="156"/>
      <c r="UGC1" s="155"/>
      <c r="UGD1" s="155"/>
      <c r="UGE1" s="155"/>
      <c r="UGF1" s="154"/>
      <c r="UGG1" s="155"/>
      <c r="UGH1" s="155"/>
      <c r="UGI1" s="155"/>
      <c r="UGJ1" s="155"/>
      <c r="UGK1" s="155"/>
      <c r="UGL1" s="155"/>
      <c r="UGM1" s="155"/>
      <c r="UGN1" s="155"/>
      <c r="UGO1" s="155"/>
      <c r="UGP1" s="155"/>
      <c r="UGQ1" s="155"/>
      <c r="UGR1" s="155"/>
      <c r="UGS1" s="156"/>
      <c r="UGT1" s="156"/>
      <c r="UGU1" s="156"/>
      <c r="UGV1" s="155"/>
      <c r="UGW1" s="155"/>
      <c r="UGX1" s="155"/>
      <c r="UGY1" s="154"/>
      <c r="UGZ1" s="155"/>
      <c r="UHA1" s="155"/>
      <c r="UHB1" s="155"/>
      <c r="UHC1" s="155"/>
      <c r="UHD1" s="155"/>
      <c r="UHE1" s="155"/>
      <c r="UHF1" s="155"/>
      <c r="UHG1" s="155"/>
      <c r="UHH1" s="155"/>
      <c r="UHI1" s="155"/>
      <c r="UHJ1" s="155"/>
      <c r="UHK1" s="155"/>
      <c r="UHL1" s="156"/>
      <c r="UHM1" s="156"/>
      <c r="UHN1" s="156"/>
      <c r="UHO1" s="155"/>
      <c r="UHP1" s="155"/>
      <c r="UHQ1" s="155"/>
      <c r="UHR1" s="154"/>
      <c r="UHS1" s="155"/>
      <c r="UHT1" s="155"/>
      <c r="UHU1" s="155"/>
      <c r="UHV1" s="155"/>
      <c r="UHW1" s="155"/>
      <c r="UHX1" s="155"/>
      <c r="UHY1" s="155"/>
      <c r="UHZ1" s="155"/>
      <c r="UIA1" s="155"/>
      <c r="UIB1" s="155"/>
      <c r="UIC1" s="155"/>
      <c r="UID1" s="155"/>
      <c r="UIE1" s="156"/>
      <c r="UIF1" s="156"/>
      <c r="UIG1" s="156"/>
      <c r="UIH1" s="155"/>
      <c r="UII1" s="155"/>
      <c r="UIJ1" s="155"/>
      <c r="UIK1" s="154"/>
      <c r="UIL1" s="155"/>
      <c r="UIM1" s="155"/>
      <c r="UIN1" s="155"/>
      <c r="UIO1" s="155"/>
      <c r="UIP1" s="155"/>
      <c r="UIQ1" s="155"/>
      <c r="UIR1" s="155"/>
      <c r="UIS1" s="155"/>
      <c r="UIT1" s="155"/>
      <c r="UIU1" s="155"/>
      <c r="UIV1" s="155"/>
      <c r="UIW1" s="155"/>
      <c r="UIX1" s="156"/>
      <c r="UIY1" s="156"/>
      <c r="UIZ1" s="156"/>
      <c r="UJA1" s="155"/>
      <c r="UJB1" s="155"/>
      <c r="UJC1" s="155"/>
      <c r="UJD1" s="154"/>
      <c r="UJE1" s="155"/>
      <c r="UJF1" s="155"/>
      <c r="UJG1" s="155"/>
      <c r="UJH1" s="155"/>
      <c r="UJI1" s="155"/>
      <c r="UJJ1" s="155"/>
      <c r="UJK1" s="155"/>
      <c r="UJL1" s="155"/>
      <c r="UJM1" s="155"/>
      <c r="UJN1" s="155"/>
      <c r="UJO1" s="155"/>
      <c r="UJP1" s="155"/>
      <c r="UJQ1" s="156"/>
      <c r="UJR1" s="156"/>
      <c r="UJS1" s="156"/>
      <c r="UJT1" s="155"/>
      <c r="UJU1" s="155"/>
      <c r="UJV1" s="155"/>
      <c r="UJW1" s="154"/>
      <c r="UJX1" s="155"/>
      <c r="UJY1" s="155"/>
      <c r="UJZ1" s="155"/>
      <c r="UKA1" s="155"/>
      <c r="UKB1" s="155"/>
      <c r="UKC1" s="155"/>
      <c r="UKD1" s="155"/>
      <c r="UKE1" s="155"/>
      <c r="UKF1" s="155"/>
      <c r="UKG1" s="155"/>
      <c r="UKH1" s="155"/>
      <c r="UKI1" s="155"/>
      <c r="UKJ1" s="156"/>
      <c r="UKK1" s="156"/>
      <c r="UKL1" s="156"/>
      <c r="UKM1" s="155"/>
      <c r="UKN1" s="155"/>
      <c r="UKO1" s="155"/>
      <c r="UKP1" s="154"/>
      <c r="UKQ1" s="155"/>
      <c r="UKR1" s="155"/>
      <c r="UKS1" s="155"/>
      <c r="UKT1" s="155"/>
      <c r="UKU1" s="155"/>
      <c r="UKV1" s="155"/>
      <c r="UKW1" s="155"/>
      <c r="UKX1" s="155"/>
      <c r="UKY1" s="155"/>
      <c r="UKZ1" s="155"/>
      <c r="ULA1" s="155"/>
      <c r="ULB1" s="155"/>
      <c r="ULC1" s="156"/>
      <c r="ULD1" s="156"/>
      <c r="ULE1" s="156"/>
      <c r="ULF1" s="155"/>
      <c r="ULG1" s="155"/>
      <c r="ULH1" s="155"/>
      <c r="ULI1" s="154"/>
      <c r="ULJ1" s="155"/>
      <c r="ULK1" s="155"/>
      <c r="ULL1" s="155"/>
      <c r="ULM1" s="155"/>
      <c r="ULN1" s="155"/>
      <c r="ULO1" s="155"/>
      <c r="ULP1" s="155"/>
      <c r="ULQ1" s="155"/>
      <c r="ULR1" s="155"/>
      <c r="ULS1" s="155"/>
      <c r="ULT1" s="155"/>
      <c r="ULU1" s="155"/>
      <c r="ULV1" s="156"/>
      <c r="ULW1" s="156"/>
      <c r="ULX1" s="156"/>
      <c r="ULY1" s="155"/>
      <c r="ULZ1" s="155"/>
      <c r="UMA1" s="155"/>
      <c r="UMB1" s="154"/>
      <c r="UMC1" s="155"/>
      <c r="UMD1" s="155"/>
      <c r="UME1" s="155"/>
      <c r="UMF1" s="155"/>
      <c r="UMG1" s="155"/>
      <c r="UMH1" s="155"/>
      <c r="UMI1" s="155"/>
      <c r="UMJ1" s="155"/>
      <c r="UMK1" s="155"/>
      <c r="UML1" s="155"/>
      <c r="UMM1" s="155"/>
      <c r="UMN1" s="155"/>
      <c r="UMO1" s="156"/>
      <c r="UMP1" s="156"/>
      <c r="UMQ1" s="156"/>
      <c r="UMR1" s="155"/>
      <c r="UMS1" s="155"/>
      <c r="UMT1" s="155"/>
      <c r="UMU1" s="154"/>
      <c r="UMV1" s="155"/>
      <c r="UMW1" s="155"/>
      <c r="UMX1" s="155"/>
      <c r="UMY1" s="155"/>
      <c r="UMZ1" s="155"/>
      <c r="UNA1" s="155"/>
      <c r="UNB1" s="155"/>
      <c r="UNC1" s="155"/>
      <c r="UND1" s="155"/>
      <c r="UNE1" s="155"/>
      <c r="UNF1" s="155"/>
      <c r="UNG1" s="155"/>
      <c r="UNH1" s="156"/>
      <c r="UNI1" s="156"/>
      <c r="UNJ1" s="156"/>
      <c r="UNK1" s="155"/>
      <c r="UNL1" s="155"/>
      <c r="UNM1" s="155"/>
      <c r="UNN1" s="154"/>
      <c r="UNO1" s="155"/>
      <c r="UNP1" s="155"/>
      <c r="UNQ1" s="155"/>
      <c r="UNR1" s="155"/>
      <c r="UNS1" s="155"/>
      <c r="UNT1" s="155"/>
      <c r="UNU1" s="155"/>
      <c r="UNV1" s="155"/>
      <c r="UNW1" s="155"/>
      <c r="UNX1" s="155"/>
      <c r="UNY1" s="155"/>
      <c r="UNZ1" s="155"/>
      <c r="UOA1" s="156"/>
      <c r="UOB1" s="156"/>
      <c r="UOC1" s="156"/>
      <c r="UOD1" s="155"/>
      <c r="UOE1" s="155"/>
      <c r="UOF1" s="155"/>
      <c r="UOG1" s="154"/>
      <c r="UOH1" s="155"/>
      <c r="UOI1" s="155"/>
      <c r="UOJ1" s="155"/>
      <c r="UOK1" s="155"/>
      <c r="UOL1" s="155"/>
      <c r="UOM1" s="155"/>
      <c r="UON1" s="155"/>
      <c r="UOO1" s="155"/>
      <c r="UOP1" s="155"/>
      <c r="UOQ1" s="155"/>
      <c r="UOR1" s="155"/>
      <c r="UOS1" s="155"/>
      <c r="UOT1" s="156"/>
      <c r="UOU1" s="156"/>
      <c r="UOV1" s="156"/>
      <c r="UOW1" s="155"/>
      <c r="UOX1" s="155"/>
      <c r="UOY1" s="155"/>
      <c r="UOZ1" s="154"/>
      <c r="UPA1" s="155"/>
      <c r="UPB1" s="155"/>
      <c r="UPC1" s="155"/>
      <c r="UPD1" s="155"/>
      <c r="UPE1" s="155"/>
      <c r="UPF1" s="155"/>
      <c r="UPG1" s="155"/>
      <c r="UPH1" s="155"/>
      <c r="UPI1" s="155"/>
      <c r="UPJ1" s="155"/>
      <c r="UPK1" s="155"/>
      <c r="UPL1" s="155"/>
      <c r="UPM1" s="156"/>
      <c r="UPN1" s="156"/>
      <c r="UPO1" s="156"/>
      <c r="UPP1" s="155"/>
      <c r="UPQ1" s="155"/>
      <c r="UPR1" s="155"/>
      <c r="UPS1" s="154"/>
      <c r="UPT1" s="155"/>
      <c r="UPU1" s="155"/>
      <c r="UPV1" s="155"/>
      <c r="UPW1" s="155"/>
      <c r="UPX1" s="155"/>
      <c r="UPY1" s="155"/>
      <c r="UPZ1" s="155"/>
      <c r="UQA1" s="155"/>
      <c r="UQB1" s="155"/>
      <c r="UQC1" s="155"/>
      <c r="UQD1" s="155"/>
      <c r="UQE1" s="155"/>
      <c r="UQF1" s="156"/>
      <c r="UQG1" s="156"/>
      <c r="UQH1" s="156"/>
      <c r="UQI1" s="155"/>
      <c r="UQJ1" s="155"/>
      <c r="UQK1" s="155"/>
      <c r="UQL1" s="154"/>
      <c r="UQM1" s="155"/>
      <c r="UQN1" s="155"/>
      <c r="UQO1" s="155"/>
      <c r="UQP1" s="155"/>
      <c r="UQQ1" s="155"/>
      <c r="UQR1" s="155"/>
      <c r="UQS1" s="155"/>
      <c r="UQT1" s="155"/>
      <c r="UQU1" s="155"/>
      <c r="UQV1" s="155"/>
      <c r="UQW1" s="155"/>
      <c r="UQX1" s="155"/>
      <c r="UQY1" s="156"/>
      <c r="UQZ1" s="156"/>
      <c r="URA1" s="156"/>
      <c r="URB1" s="155"/>
      <c r="URC1" s="155"/>
      <c r="URD1" s="155"/>
      <c r="URE1" s="154"/>
      <c r="URF1" s="155"/>
      <c r="URG1" s="155"/>
      <c r="URH1" s="155"/>
      <c r="URI1" s="155"/>
      <c r="URJ1" s="155"/>
      <c r="URK1" s="155"/>
      <c r="URL1" s="155"/>
      <c r="URM1" s="155"/>
      <c r="URN1" s="155"/>
      <c r="URO1" s="155"/>
      <c r="URP1" s="155"/>
      <c r="URQ1" s="155"/>
      <c r="URR1" s="156"/>
      <c r="URS1" s="156"/>
      <c r="URT1" s="156"/>
      <c r="URU1" s="155"/>
      <c r="URV1" s="155"/>
      <c r="URW1" s="155"/>
      <c r="URX1" s="154"/>
      <c r="URY1" s="155"/>
      <c r="URZ1" s="155"/>
      <c r="USA1" s="155"/>
      <c r="USB1" s="155"/>
      <c r="USC1" s="155"/>
      <c r="USD1" s="155"/>
      <c r="USE1" s="155"/>
      <c r="USF1" s="155"/>
      <c r="USG1" s="155"/>
      <c r="USH1" s="155"/>
      <c r="USI1" s="155"/>
      <c r="USJ1" s="155"/>
      <c r="USK1" s="156"/>
      <c r="USL1" s="156"/>
      <c r="USM1" s="156"/>
      <c r="USN1" s="155"/>
      <c r="USO1" s="155"/>
      <c r="USP1" s="155"/>
      <c r="USQ1" s="154"/>
      <c r="USR1" s="155"/>
      <c r="USS1" s="155"/>
      <c r="UST1" s="155"/>
      <c r="USU1" s="155"/>
      <c r="USV1" s="155"/>
      <c r="USW1" s="155"/>
      <c r="USX1" s="155"/>
      <c r="USY1" s="155"/>
      <c r="USZ1" s="155"/>
      <c r="UTA1" s="155"/>
      <c r="UTB1" s="155"/>
      <c r="UTC1" s="155"/>
      <c r="UTD1" s="156"/>
      <c r="UTE1" s="156"/>
      <c r="UTF1" s="156"/>
      <c r="UTG1" s="155"/>
      <c r="UTH1" s="155"/>
      <c r="UTI1" s="155"/>
      <c r="UTJ1" s="154"/>
      <c r="UTK1" s="155"/>
      <c r="UTL1" s="155"/>
      <c r="UTM1" s="155"/>
      <c r="UTN1" s="155"/>
      <c r="UTO1" s="155"/>
      <c r="UTP1" s="155"/>
      <c r="UTQ1" s="155"/>
      <c r="UTR1" s="155"/>
      <c r="UTS1" s="155"/>
      <c r="UTT1" s="155"/>
      <c r="UTU1" s="155"/>
      <c r="UTV1" s="155"/>
      <c r="UTW1" s="156"/>
      <c r="UTX1" s="156"/>
      <c r="UTY1" s="156"/>
      <c r="UTZ1" s="155"/>
      <c r="UUA1" s="155"/>
      <c r="UUB1" s="155"/>
      <c r="UUC1" s="154"/>
      <c r="UUD1" s="155"/>
      <c r="UUE1" s="155"/>
      <c r="UUF1" s="155"/>
      <c r="UUG1" s="155"/>
      <c r="UUH1" s="155"/>
      <c r="UUI1" s="155"/>
      <c r="UUJ1" s="155"/>
      <c r="UUK1" s="155"/>
      <c r="UUL1" s="155"/>
      <c r="UUM1" s="155"/>
      <c r="UUN1" s="155"/>
      <c r="UUO1" s="155"/>
      <c r="UUP1" s="156"/>
      <c r="UUQ1" s="156"/>
      <c r="UUR1" s="156"/>
      <c r="UUS1" s="155"/>
      <c r="UUT1" s="155"/>
      <c r="UUU1" s="155"/>
      <c r="UUV1" s="154"/>
      <c r="UUW1" s="155"/>
      <c r="UUX1" s="155"/>
      <c r="UUY1" s="155"/>
      <c r="UUZ1" s="155"/>
      <c r="UVA1" s="155"/>
      <c r="UVB1" s="155"/>
      <c r="UVC1" s="155"/>
      <c r="UVD1" s="155"/>
      <c r="UVE1" s="155"/>
      <c r="UVF1" s="155"/>
      <c r="UVG1" s="155"/>
      <c r="UVH1" s="155"/>
      <c r="UVI1" s="156"/>
      <c r="UVJ1" s="156"/>
      <c r="UVK1" s="156"/>
      <c r="UVL1" s="155"/>
      <c r="UVM1" s="155"/>
      <c r="UVN1" s="155"/>
      <c r="UVO1" s="154"/>
      <c r="UVP1" s="155"/>
      <c r="UVQ1" s="155"/>
      <c r="UVR1" s="155"/>
      <c r="UVS1" s="155"/>
      <c r="UVT1" s="155"/>
      <c r="UVU1" s="155"/>
      <c r="UVV1" s="155"/>
      <c r="UVW1" s="155"/>
      <c r="UVX1" s="155"/>
      <c r="UVY1" s="155"/>
      <c r="UVZ1" s="155"/>
      <c r="UWA1" s="155"/>
      <c r="UWB1" s="156"/>
      <c r="UWC1" s="156"/>
      <c r="UWD1" s="156"/>
      <c r="UWE1" s="155"/>
      <c r="UWF1" s="155"/>
      <c r="UWG1" s="155"/>
      <c r="UWH1" s="154"/>
      <c r="UWI1" s="155"/>
      <c r="UWJ1" s="155"/>
      <c r="UWK1" s="155"/>
      <c r="UWL1" s="155"/>
      <c r="UWM1" s="155"/>
      <c r="UWN1" s="155"/>
      <c r="UWO1" s="155"/>
      <c r="UWP1" s="155"/>
      <c r="UWQ1" s="155"/>
      <c r="UWR1" s="155"/>
      <c r="UWS1" s="155"/>
      <c r="UWT1" s="155"/>
      <c r="UWU1" s="156"/>
      <c r="UWV1" s="156"/>
      <c r="UWW1" s="156"/>
      <c r="UWX1" s="155"/>
      <c r="UWY1" s="155"/>
      <c r="UWZ1" s="155"/>
      <c r="UXA1" s="154"/>
      <c r="UXB1" s="155"/>
      <c r="UXC1" s="155"/>
      <c r="UXD1" s="155"/>
      <c r="UXE1" s="155"/>
      <c r="UXF1" s="155"/>
      <c r="UXG1" s="155"/>
      <c r="UXH1" s="155"/>
      <c r="UXI1" s="155"/>
      <c r="UXJ1" s="155"/>
      <c r="UXK1" s="155"/>
      <c r="UXL1" s="155"/>
      <c r="UXM1" s="155"/>
      <c r="UXN1" s="156"/>
      <c r="UXO1" s="156"/>
      <c r="UXP1" s="156"/>
      <c r="UXQ1" s="155"/>
      <c r="UXR1" s="155"/>
      <c r="UXS1" s="155"/>
      <c r="UXT1" s="154"/>
      <c r="UXU1" s="155"/>
      <c r="UXV1" s="155"/>
      <c r="UXW1" s="155"/>
      <c r="UXX1" s="155"/>
      <c r="UXY1" s="155"/>
      <c r="UXZ1" s="155"/>
      <c r="UYA1" s="155"/>
      <c r="UYB1" s="155"/>
      <c r="UYC1" s="155"/>
      <c r="UYD1" s="155"/>
      <c r="UYE1" s="155"/>
      <c r="UYF1" s="155"/>
      <c r="UYG1" s="156"/>
      <c r="UYH1" s="156"/>
      <c r="UYI1" s="156"/>
      <c r="UYJ1" s="155"/>
      <c r="UYK1" s="155"/>
      <c r="UYL1" s="155"/>
      <c r="UYM1" s="154"/>
      <c r="UYN1" s="155"/>
      <c r="UYO1" s="155"/>
      <c r="UYP1" s="155"/>
      <c r="UYQ1" s="155"/>
      <c r="UYR1" s="155"/>
      <c r="UYS1" s="155"/>
      <c r="UYT1" s="155"/>
      <c r="UYU1" s="155"/>
      <c r="UYV1" s="155"/>
      <c r="UYW1" s="155"/>
      <c r="UYX1" s="155"/>
      <c r="UYY1" s="155"/>
      <c r="UYZ1" s="156"/>
      <c r="UZA1" s="156"/>
      <c r="UZB1" s="156"/>
      <c r="UZC1" s="155"/>
      <c r="UZD1" s="155"/>
      <c r="UZE1" s="155"/>
      <c r="UZF1" s="154"/>
      <c r="UZG1" s="155"/>
      <c r="UZH1" s="155"/>
      <c r="UZI1" s="155"/>
      <c r="UZJ1" s="155"/>
      <c r="UZK1" s="155"/>
      <c r="UZL1" s="155"/>
      <c r="UZM1" s="155"/>
      <c r="UZN1" s="155"/>
      <c r="UZO1" s="155"/>
      <c r="UZP1" s="155"/>
      <c r="UZQ1" s="155"/>
      <c r="UZR1" s="155"/>
      <c r="UZS1" s="156"/>
      <c r="UZT1" s="156"/>
      <c r="UZU1" s="156"/>
      <c r="UZV1" s="155"/>
      <c r="UZW1" s="155"/>
      <c r="UZX1" s="155"/>
      <c r="UZY1" s="154"/>
      <c r="UZZ1" s="155"/>
      <c r="VAA1" s="155"/>
      <c r="VAB1" s="155"/>
      <c r="VAC1" s="155"/>
      <c r="VAD1" s="155"/>
      <c r="VAE1" s="155"/>
      <c r="VAF1" s="155"/>
      <c r="VAG1" s="155"/>
      <c r="VAH1" s="155"/>
      <c r="VAI1" s="155"/>
      <c r="VAJ1" s="155"/>
      <c r="VAK1" s="155"/>
      <c r="VAL1" s="156"/>
      <c r="VAM1" s="156"/>
      <c r="VAN1" s="156"/>
      <c r="VAO1" s="155"/>
      <c r="VAP1" s="155"/>
      <c r="VAQ1" s="155"/>
      <c r="VAR1" s="154"/>
      <c r="VAS1" s="155"/>
      <c r="VAT1" s="155"/>
      <c r="VAU1" s="155"/>
      <c r="VAV1" s="155"/>
      <c r="VAW1" s="155"/>
      <c r="VAX1" s="155"/>
      <c r="VAY1" s="155"/>
      <c r="VAZ1" s="155"/>
      <c r="VBA1" s="155"/>
      <c r="VBB1" s="155"/>
      <c r="VBC1" s="155"/>
      <c r="VBD1" s="155"/>
      <c r="VBE1" s="156"/>
      <c r="VBF1" s="156"/>
      <c r="VBG1" s="156"/>
      <c r="VBH1" s="155"/>
      <c r="VBI1" s="155"/>
      <c r="VBJ1" s="155"/>
      <c r="VBK1" s="154"/>
      <c r="VBL1" s="155"/>
      <c r="VBM1" s="155"/>
      <c r="VBN1" s="155"/>
      <c r="VBO1" s="155"/>
      <c r="VBP1" s="155"/>
      <c r="VBQ1" s="155"/>
      <c r="VBR1" s="155"/>
      <c r="VBS1" s="155"/>
      <c r="VBT1" s="155"/>
      <c r="VBU1" s="155"/>
      <c r="VBV1" s="155"/>
      <c r="VBW1" s="155"/>
      <c r="VBX1" s="156"/>
      <c r="VBY1" s="156"/>
      <c r="VBZ1" s="156"/>
      <c r="VCA1" s="155"/>
      <c r="VCB1" s="155"/>
      <c r="VCC1" s="155"/>
      <c r="VCD1" s="154"/>
      <c r="VCE1" s="155"/>
      <c r="VCF1" s="155"/>
      <c r="VCG1" s="155"/>
      <c r="VCH1" s="155"/>
      <c r="VCI1" s="155"/>
      <c r="VCJ1" s="155"/>
      <c r="VCK1" s="155"/>
      <c r="VCL1" s="155"/>
      <c r="VCM1" s="155"/>
      <c r="VCN1" s="155"/>
      <c r="VCO1" s="155"/>
      <c r="VCP1" s="155"/>
      <c r="VCQ1" s="156"/>
      <c r="VCR1" s="156"/>
      <c r="VCS1" s="156"/>
      <c r="VCT1" s="155"/>
      <c r="VCU1" s="155"/>
      <c r="VCV1" s="155"/>
      <c r="VCW1" s="154"/>
      <c r="VCX1" s="155"/>
      <c r="VCY1" s="155"/>
      <c r="VCZ1" s="155"/>
      <c r="VDA1" s="155"/>
      <c r="VDB1" s="155"/>
      <c r="VDC1" s="155"/>
      <c r="VDD1" s="155"/>
      <c r="VDE1" s="155"/>
      <c r="VDF1" s="155"/>
      <c r="VDG1" s="155"/>
      <c r="VDH1" s="155"/>
      <c r="VDI1" s="155"/>
      <c r="VDJ1" s="156"/>
      <c r="VDK1" s="156"/>
      <c r="VDL1" s="156"/>
      <c r="VDM1" s="155"/>
      <c r="VDN1" s="155"/>
      <c r="VDO1" s="155"/>
      <c r="VDP1" s="154"/>
      <c r="VDQ1" s="155"/>
      <c r="VDR1" s="155"/>
      <c r="VDS1" s="155"/>
      <c r="VDT1" s="155"/>
      <c r="VDU1" s="155"/>
      <c r="VDV1" s="155"/>
      <c r="VDW1" s="155"/>
      <c r="VDX1" s="155"/>
      <c r="VDY1" s="155"/>
      <c r="VDZ1" s="155"/>
      <c r="VEA1" s="155"/>
      <c r="VEB1" s="155"/>
      <c r="VEC1" s="156"/>
      <c r="VED1" s="156"/>
      <c r="VEE1" s="156"/>
      <c r="VEF1" s="155"/>
      <c r="VEG1" s="155"/>
      <c r="VEH1" s="155"/>
      <c r="VEI1" s="154"/>
      <c r="VEJ1" s="155"/>
      <c r="VEK1" s="155"/>
      <c r="VEL1" s="155"/>
      <c r="VEM1" s="155"/>
      <c r="VEN1" s="155"/>
      <c r="VEO1" s="155"/>
      <c r="VEP1" s="155"/>
      <c r="VEQ1" s="155"/>
      <c r="VER1" s="155"/>
      <c r="VES1" s="155"/>
      <c r="VET1" s="155"/>
      <c r="VEU1" s="155"/>
      <c r="VEV1" s="156"/>
      <c r="VEW1" s="156"/>
      <c r="VEX1" s="156"/>
      <c r="VEY1" s="155"/>
      <c r="VEZ1" s="155"/>
      <c r="VFA1" s="155"/>
      <c r="VFB1" s="154"/>
      <c r="VFC1" s="155"/>
      <c r="VFD1" s="155"/>
      <c r="VFE1" s="155"/>
      <c r="VFF1" s="155"/>
      <c r="VFG1" s="155"/>
      <c r="VFH1" s="155"/>
      <c r="VFI1" s="155"/>
      <c r="VFJ1" s="155"/>
      <c r="VFK1" s="155"/>
      <c r="VFL1" s="155"/>
      <c r="VFM1" s="155"/>
      <c r="VFN1" s="155"/>
      <c r="VFO1" s="156"/>
      <c r="VFP1" s="156"/>
      <c r="VFQ1" s="156"/>
      <c r="VFR1" s="155"/>
      <c r="VFS1" s="155"/>
      <c r="VFT1" s="155"/>
      <c r="VFU1" s="154"/>
      <c r="VFV1" s="155"/>
      <c r="VFW1" s="155"/>
      <c r="VFX1" s="155"/>
      <c r="VFY1" s="155"/>
      <c r="VFZ1" s="155"/>
      <c r="VGA1" s="155"/>
      <c r="VGB1" s="155"/>
      <c r="VGC1" s="155"/>
      <c r="VGD1" s="155"/>
      <c r="VGE1" s="155"/>
      <c r="VGF1" s="155"/>
      <c r="VGG1" s="155"/>
      <c r="VGH1" s="156"/>
      <c r="VGI1" s="156"/>
      <c r="VGJ1" s="156"/>
      <c r="VGK1" s="155"/>
      <c r="VGL1" s="155"/>
      <c r="VGM1" s="155"/>
      <c r="VGN1" s="154"/>
      <c r="VGO1" s="155"/>
      <c r="VGP1" s="155"/>
      <c r="VGQ1" s="155"/>
      <c r="VGR1" s="155"/>
      <c r="VGS1" s="155"/>
      <c r="VGT1" s="155"/>
      <c r="VGU1" s="155"/>
      <c r="VGV1" s="155"/>
      <c r="VGW1" s="155"/>
      <c r="VGX1" s="155"/>
      <c r="VGY1" s="155"/>
      <c r="VGZ1" s="155"/>
      <c r="VHA1" s="156"/>
      <c r="VHB1" s="156"/>
      <c r="VHC1" s="156"/>
      <c r="VHD1" s="155"/>
      <c r="VHE1" s="155"/>
      <c r="VHF1" s="155"/>
      <c r="VHG1" s="154"/>
      <c r="VHH1" s="155"/>
      <c r="VHI1" s="155"/>
      <c r="VHJ1" s="155"/>
      <c r="VHK1" s="155"/>
      <c r="VHL1" s="155"/>
      <c r="VHM1" s="155"/>
      <c r="VHN1" s="155"/>
      <c r="VHO1" s="155"/>
      <c r="VHP1" s="155"/>
      <c r="VHQ1" s="155"/>
      <c r="VHR1" s="155"/>
      <c r="VHS1" s="155"/>
      <c r="VHT1" s="156"/>
      <c r="VHU1" s="156"/>
      <c r="VHV1" s="156"/>
      <c r="VHW1" s="155"/>
      <c r="VHX1" s="155"/>
      <c r="VHY1" s="155"/>
      <c r="VHZ1" s="154"/>
      <c r="VIA1" s="155"/>
      <c r="VIB1" s="155"/>
      <c r="VIC1" s="155"/>
      <c r="VID1" s="155"/>
      <c r="VIE1" s="155"/>
      <c r="VIF1" s="155"/>
      <c r="VIG1" s="155"/>
      <c r="VIH1" s="155"/>
      <c r="VII1" s="155"/>
      <c r="VIJ1" s="155"/>
      <c r="VIK1" s="155"/>
      <c r="VIL1" s="155"/>
      <c r="VIM1" s="156"/>
      <c r="VIN1" s="156"/>
      <c r="VIO1" s="156"/>
      <c r="VIP1" s="155"/>
      <c r="VIQ1" s="155"/>
      <c r="VIR1" s="155"/>
      <c r="VIS1" s="154"/>
      <c r="VIT1" s="155"/>
      <c r="VIU1" s="155"/>
      <c r="VIV1" s="155"/>
      <c r="VIW1" s="155"/>
      <c r="VIX1" s="155"/>
      <c r="VIY1" s="155"/>
      <c r="VIZ1" s="155"/>
      <c r="VJA1" s="155"/>
      <c r="VJB1" s="155"/>
      <c r="VJC1" s="155"/>
      <c r="VJD1" s="155"/>
      <c r="VJE1" s="155"/>
      <c r="VJF1" s="156"/>
      <c r="VJG1" s="156"/>
      <c r="VJH1" s="156"/>
      <c r="VJI1" s="155"/>
      <c r="VJJ1" s="155"/>
      <c r="VJK1" s="155"/>
      <c r="VJL1" s="154"/>
      <c r="VJM1" s="155"/>
      <c r="VJN1" s="155"/>
      <c r="VJO1" s="155"/>
      <c r="VJP1" s="155"/>
      <c r="VJQ1" s="155"/>
      <c r="VJR1" s="155"/>
      <c r="VJS1" s="155"/>
      <c r="VJT1" s="155"/>
      <c r="VJU1" s="155"/>
      <c r="VJV1" s="155"/>
      <c r="VJW1" s="155"/>
      <c r="VJX1" s="155"/>
      <c r="VJY1" s="156"/>
      <c r="VJZ1" s="156"/>
      <c r="VKA1" s="156"/>
      <c r="VKB1" s="155"/>
      <c r="VKC1" s="155"/>
      <c r="VKD1" s="155"/>
      <c r="VKE1" s="154"/>
      <c r="VKF1" s="155"/>
      <c r="VKG1" s="155"/>
      <c r="VKH1" s="155"/>
      <c r="VKI1" s="155"/>
      <c r="VKJ1" s="155"/>
      <c r="VKK1" s="155"/>
      <c r="VKL1" s="155"/>
      <c r="VKM1" s="155"/>
      <c r="VKN1" s="155"/>
      <c r="VKO1" s="155"/>
      <c r="VKP1" s="155"/>
      <c r="VKQ1" s="155"/>
      <c r="VKR1" s="156"/>
      <c r="VKS1" s="156"/>
      <c r="VKT1" s="156"/>
      <c r="VKU1" s="155"/>
      <c r="VKV1" s="155"/>
      <c r="VKW1" s="155"/>
      <c r="VKX1" s="154"/>
      <c r="VKY1" s="155"/>
      <c r="VKZ1" s="155"/>
      <c r="VLA1" s="155"/>
      <c r="VLB1" s="155"/>
      <c r="VLC1" s="155"/>
      <c r="VLD1" s="155"/>
      <c r="VLE1" s="155"/>
      <c r="VLF1" s="155"/>
      <c r="VLG1" s="155"/>
      <c r="VLH1" s="155"/>
      <c r="VLI1" s="155"/>
      <c r="VLJ1" s="155"/>
      <c r="VLK1" s="156"/>
      <c r="VLL1" s="156"/>
      <c r="VLM1" s="156"/>
      <c r="VLN1" s="155"/>
      <c r="VLO1" s="155"/>
      <c r="VLP1" s="155"/>
      <c r="VLQ1" s="154"/>
      <c r="VLR1" s="155"/>
      <c r="VLS1" s="155"/>
      <c r="VLT1" s="155"/>
      <c r="VLU1" s="155"/>
      <c r="VLV1" s="155"/>
      <c r="VLW1" s="155"/>
      <c r="VLX1" s="155"/>
      <c r="VLY1" s="155"/>
      <c r="VLZ1" s="155"/>
      <c r="VMA1" s="155"/>
      <c r="VMB1" s="155"/>
      <c r="VMC1" s="155"/>
      <c r="VMD1" s="156"/>
      <c r="VME1" s="156"/>
      <c r="VMF1" s="156"/>
      <c r="VMG1" s="155"/>
      <c r="VMH1" s="155"/>
      <c r="VMI1" s="155"/>
      <c r="VMJ1" s="154"/>
      <c r="VMK1" s="155"/>
      <c r="VML1" s="155"/>
      <c r="VMM1" s="155"/>
      <c r="VMN1" s="155"/>
      <c r="VMO1" s="155"/>
      <c r="VMP1" s="155"/>
      <c r="VMQ1" s="155"/>
      <c r="VMR1" s="155"/>
      <c r="VMS1" s="155"/>
      <c r="VMT1" s="155"/>
      <c r="VMU1" s="155"/>
      <c r="VMV1" s="155"/>
      <c r="VMW1" s="156"/>
      <c r="VMX1" s="156"/>
      <c r="VMY1" s="156"/>
      <c r="VMZ1" s="155"/>
      <c r="VNA1" s="155"/>
      <c r="VNB1" s="155"/>
      <c r="VNC1" s="154"/>
      <c r="VND1" s="155"/>
      <c r="VNE1" s="155"/>
      <c r="VNF1" s="155"/>
      <c r="VNG1" s="155"/>
      <c r="VNH1" s="155"/>
      <c r="VNI1" s="155"/>
      <c r="VNJ1" s="155"/>
      <c r="VNK1" s="155"/>
      <c r="VNL1" s="155"/>
      <c r="VNM1" s="155"/>
      <c r="VNN1" s="155"/>
      <c r="VNO1" s="155"/>
      <c r="VNP1" s="156"/>
      <c r="VNQ1" s="156"/>
      <c r="VNR1" s="156"/>
      <c r="VNS1" s="155"/>
      <c r="VNT1" s="155"/>
      <c r="VNU1" s="155"/>
      <c r="VNV1" s="154"/>
      <c r="VNW1" s="155"/>
      <c r="VNX1" s="155"/>
      <c r="VNY1" s="155"/>
      <c r="VNZ1" s="155"/>
      <c r="VOA1" s="155"/>
      <c r="VOB1" s="155"/>
      <c r="VOC1" s="155"/>
      <c r="VOD1" s="155"/>
      <c r="VOE1" s="155"/>
      <c r="VOF1" s="155"/>
      <c r="VOG1" s="155"/>
      <c r="VOH1" s="155"/>
      <c r="VOI1" s="156"/>
      <c r="VOJ1" s="156"/>
      <c r="VOK1" s="156"/>
      <c r="VOL1" s="155"/>
      <c r="VOM1" s="155"/>
      <c r="VON1" s="155"/>
      <c r="VOO1" s="154"/>
      <c r="VOP1" s="155"/>
      <c r="VOQ1" s="155"/>
      <c r="VOR1" s="155"/>
      <c r="VOS1" s="155"/>
      <c r="VOT1" s="155"/>
      <c r="VOU1" s="155"/>
      <c r="VOV1" s="155"/>
      <c r="VOW1" s="155"/>
      <c r="VOX1" s="155"/>
      <c r="VOY1" s="155"/>
      <c r="VOZ1" s="155"/>
      <c r="VPA1" s="155"/>
      <c r="VPB1" s="156"/>
      <c r="VPC1" s="156"/>
      <c r="VPD1" s="156"/>
      <c r="VPE1" s="155"/>
      <c r="VPF1" s="155"/>
      <c r="VPG1" s="155"/>
      <c r="VPH1" s="154"/>
      <c r="VPI1" s="155"/>
      <c r="VPJ1" s="155"/>
      <c r="VPK1" s="155"/>
      <c r="VPL1" s="155"/>
      <c r="VPM1" s="155"/>
      <c r="VPN1" s="155"/>
      <c r="VPO1" s="155"/>
      <c r="VPP1" s="155"/>
      <c r="VPQ1" s="155"/>
      <c r="VPR1" s="155"/>
      <c r="VPS1" s="155"/>
      <c r="VPT1" s="155"/>
      <c r="VPU1" s="156"/>
      <c r="VPV1" s="156"/>
      <c r="VPW1" s="156"/>
      <c r="VPX1" s="155"/>
      <c r="VPY1" s="155"/>
      <c r="VPZ1" s="155"/>
      <c r="VQA1" s="154"/>
      <c r="VQB1" s="155"/>
      <c r="VQC1" s="155"/>
      <c r="VQD1" s="155"/>
      <c r="VQE1" s="155"/>
      <c r="VQF1" s="155"/>
      <c r="VQG1" s="155"/>
      <c r="VQH1" s="155"/>
      <c r="VQI1" s="155"/>
      <c r="VQJ1" s="155"/>
      <c r="VQK1" s="155"/>
      <c r="VQL1" s="155"/>
      <c r="VQM1" s="155"/>
      <c r="VQN1" s="156"/>
      <c r="VQO1" s="156"/>
      <c r="VQP1" s="156"/>
      <c r="VQQ1" s="155"/>
      <c r="VQR1" s="155"/>
      <c r="VQS1" s="155"/>
      <c r="VQT1" s="154"/>
      <c r="VQU1" s="155"/>
      <c r="VQV1" s="155"/>
      <c r="VQW1" s="155"/>
      <c r="VQX1" s="155"/>
      <c r="VQY1" s="155"/>
      <c r="VQZ1" s="155"/>
      <c r="VRA1" s="155"/>
      <c r="VRB1" s="155"/>
      <c r="VRC1" s="155"/>
      <c r="VRD1" s="155"/>
      <c r="VRE1" s="155"/>
      <c r="VRF1" s="155"/>
      <c r="VRG1" s="156"/>
      <c r="VRH1" s="156"/>
      <c r="VRI1" s="156"/>
      <c r="VRJ1" s="155"/>
      <c r="VRK1" s="155"/>
      <c r="VRL1" s="155"/>
      <c r="VRM1" s="154"/>
      <c r="VRN1" s="155"/>
      <c r="VRO1" s="155"/>
      <c r="VRP1" s="155"/>
      <c r="VRQ1" s="155"/>
      <c r="VRR1" s="155"/>
      <c r="VRS1" s="155"/>
      <c r="VRT1" s="155"/>
      <c r="VRU1" s="155"/>
      <c r="VRV1" s="155"/>
      <c r="VRW1" s="155"/>
      <c r="VRX1" s="155"/>
      <c r="VRY1" s="155"/>
      <c r="VRZ1" s="156"/>
      <c r="VSA1" s="156"/>
      <c r="VSB1" s="156"/>
      <c r="VSC1" s="155"/>
      <c r="VSD1" s="155"/>
      <c r="VSE1" s="155"/>
      <c r="VSF1" s="154"/>
      <c r="VSG1" s="155"/>
      <c r="VSH1" s="155"/>
      <c r="VSI1" s="155"/>
      <c r="VSJ1" s="155"/>
      <c r="VSK1" s="155"/>
      <c r="VSL1" s="155"/>
      <c r="VSM1" s="155"/>
      <c r="VSN1" s="155"/>
      <c r="VSO1" s="155"/>
      <c r="VSP1" s="155"/>
      <c r="VSQ1" s="155"/>
      <c r="VSR1" s="155"/>
      <c r="VSS1" s="156"/>
      <c r="VST1" s="156"/>
      <c r="VSU1" s="156"/>
      <c r="VSV1" s="155"/>
      <c r="VSW1" s="155"/>
      <c r="VSX1" s="155"/>
      <c r="VSY1" s="154"/>
      <c r="VSZ1" s="155"/>
      <c r="VTA1" s="155"/>
      <c r="VTB1" s="155"/>
      <c r="VTC1" s="155"/>
      <c r="VTD1" s="155"/>
      <c r="VTE1" s="155"/>
      <c r="VTF1" s="155"/>
      <c r="VTG1" s="155"/>
      <c r="VTH1" s="155"/>
      <c r="VTI1" s="155"/>
      <c r="VTJ1" s="155"/>
      <c r="VTK1" s="155"/>
      <c r="VTL1" s="156"/>
      <c r="VTM1" s="156"/>
      <c r="VTN1" s="156"/>
      <c r="VTO1" s="155"/>
      <c r="VTP1" s="155"/>
      <c r="VTQ1" s="155"/>
      <c r="VTR1" s="154"/>
      <c r="VTS1" s="155"/>
      <c r="VTT1" s="155"/>
      <c r="VTU1" s="155"/>
      <c r="VTV1" s="155"/>
      <c r="VTW1" s="155"/>
      <c r="VTX1" s="155"/>
      <c r="VTY1" s="155"/>
      <c r="VTZ1" s="155"/>
      <c r="VUA1" s="155"/>
      <c r="VUB1" s="155"/>
      <c r="VUC1" s="155"/>
      <c r="VUD1" s="155"/>
      <c r="VUE1" s="156"/>
      <c r="VUF1" s="156"/>
      <c r="VUG1" s="156"/>
      <c r="VUH1" s="155"/>
      <c r="VUI1" s="155"/>
      <c r="VUJ1" s="155"/>
      <c r="VUK1" s="154"/>
      <c r="VUL1" s="155"/>
      <c r="VUM1" s="155"/>
      <c r="VUN1" s="155"/>
      <c r="VUO1" s="155"/>
      <c r="VUP1" s="155"/>
      <c r="VUQ1" s="155"/>
      <c r="VUR1" s="155"/>
      <c r="VUS1" s="155"/>
      <c r="VUT1" s="155"/>
      <c r="VUU1" s="155"/>
      <c r="VUV1" s="155"/>
      <c r="VUW1" s="155"/>
      <c r="VUX1" s="156"/>
      <c r="VUY1" s="156"/>
      <c r="VUZ1" s="156"/>
      <c r="VVA1" s="155"/>
      <c r="VVB1" s="155"/>
      <c r="VVC1" s="155"/>
      <c r="VVD1" s="154"/>
      <c r="VVE1" s="155"/>
      <c r="VVF1" s="155"/>
      <c r="VVG1" s="155"/>
      <c r="VVH1" s="155"/>
      <c r="VVI1" s="155"/>
      <c r="VVJ1" s="155"/>
      <c r="VVK1" s="155"/>
      <c r="VVL1" s="155"/>
      <c r="VVM1" s="155"/>
      <c r="VVN1" s="155"/>
      <c r="VVO1" s="155"/>
      <c r="VVP1" s="155"/>
      <c r="VVQ1" s="156"/>
      <c r="VVR1" s="156"/>
      <c r="VVS1" s="156"/>
      <c r="VVT1" s="155"/>
      <c r="VVU1" s="155"/>
      <c r="VVV1" s="155"/>
      <c r="VVW1" s="154"/>
      <c r="VVX1" s="155"/>
      <c r="VVY1" s="155"/>
      <c r="VVZ1" s="155"/>
      <c r="VWA1" s="155"/>
      <c r="VWB1" s="155"/>
      <c r="VWC1" s="155"/>
      <c r="VWD1" s="155"/>
      <c r="VWE1" s="155"/>
      <c r="VWF1" s="155"/>
      <c r="VWG1" s="155"/>
      <c r="VWH1" s="155"/>
      <c r="VWI1" s="155"/>
      <c r="VWJ1" s="156"/>
      <c r="VWK1" s="156"/>
      <c r="VWL1" s="156"/>
      <c r="VWM1" s="155"/>
      <c r="VWN1" s="155"/>
      <c r="VWO1" s="155"/>
      <c r="VWP1" s="154"/>
      <c r="VWQ1" s="155"/>
      <c r="VWR1" s="155"/>
      <c r="VWS1" s="155"/>
      <c r="VWT1" s="155"/>
      <c r="VWU1" s="155"/>
      <c r="VWV1" s="155"/>
      <c r="VWW1" s="155"/>
      <c r="VWX1" s="155"/>
      <c r="VWY1" s="155"/>
      <c r="VWZ1" s="155"/>
      <c r="VXA1" s="155"/>
      <c r="VXB1" s="155"/>
      <c r="VXC1" s="156"/>
      <c r="VXD1" s="156"/>
      <c r="VXE1" s="156"/>
      <c r="VXF1" s="155"/>
      <c r="VXG1" s="155"/>
      <c r="VXH1" s="155"/>
      <c r="VXI1" s="154"/>
      <c r="VXJ1" s="155"/>
      <c r="VXK1" s="155"/>
      <c r="VXL1" s="155"/>
      <c r="VXM1" s="155"/>
      <c r="VXN1" s="155"/>
      <c r="VXO1" s="155"/>
      <c r="VXP1" s="155"/>
      <c r="VXQ1" s="155"/>
      <c r="VXR1" s="155"/>
      <c r="VXS1" s="155"/>
      <c r="VXT1" s="155"/>
      <c r="VXU1" s="155"/>
      <c r="VXV1" s="156"/>
      <c r="VXW1" s="156"/>
      <c r="VXX1" s="156"/>
      <c r="VXY1" s="155"/>
      <c r="VXZ1" s="155"/>
      <c r="VYA1" s="155"/>
      <c r="VYB1" s="154"/>
      <c r="VYC1" s="155"/>
      <c r="VYD1" s="155"/>
      <c r="VYE1" s="155"/>
      <c r="VYF1" s="155"/>
      <c r="VYG1" s="155"/>
      <c r="VYH1" s="155"/>
      <c r="VYI1" s="155"/>
      <c r="VYJ1" s="155"/>
      <c r="VYK1" s="155"/>
      <c r="VYL1" s="155"/>
      <c r="VYM1" s="155"/>
      <c r="VYN1" s="155"/>
      <c r="VYO1" s="156"/>
      <c r="VYP1" s="156"/>
      <c r="VYQ1" s="156"/>
      <c r="VYR1" s="155"/>
      <c r="VYS1" s="155"/>
      <c r="VYT1" s="155"/>
      <c r="VYU1" s="154"/>
      <c r="VYV1" s="155"/>
      <c r="VYW1" s="155"/>
      <c r="VYX1" s="155"/>
      <c r="VYY1" s="155"/>
      <c r="VYZ1" s="155"/>
      <c r="VZA1" s="155"/>
      <c r="VZB1" s="155"/>
      <c r="VZC1" s="155"/>
      <c r="VZD1" s="155"/>
      <c r="VZE1" s="155"/>
      <c r="VZF1" s="155"/>
      <c r="VZG1" s="155"/>
      <c r="VZH1" s="156"/>
      <c r="VZI1" s="156"/>
      <c r="VZJ1" s="156"/>
      <c r="VZK1" s="155"/>
      <c r="VZL1" s="155"/>
      <c r="VZM1" s="155"/>
      <c r="VZN1" s="154"/>
      <c r="VZO1" s="155"/>
      <c r="VZP1" s="155"/>
      <c r="VZQ1" s="155"/>
      <c r="VZR1" s="155"/>
      <c r="VZS1" s="155"/>
      <c r="VZT1" s="155"/>
      <c r="VZU1" s="155"/>
      <c r="VZV1" s="155"/>
      <c r="VZW1" s="155"/>
      <c r="VZX1" s="155"/>
      <c r="VZY1" s="155"/>
      <c r="VZZ1" s="155"/>
      <c r="WAA1" s="156"/>
      <c r="WAB1" s="156"/>
      <c r="WAC1" s="156"/>
      <c r="WAD1" s="155"/>
      <c r="WAE1" s="155"/>
      <c r="WAF1" s="155"/>
      <c r="WAG1" s="154"/>
      <c r="WAH1" s="155"/>
      <c r="WAI1" s="155"/>
      <c r="WAJ1" s="155"/>
      <c r="WAK1" s="155"/>
      <c r="WAL1" s="155"/>
      <c r="WAM1" s="155"/>
      <c r="WAN1" s="155"/>
      <c r="WAO1" s="155"/>
      <c r="WAP1" s="155"/>
      <c r="WAQ1" s="155"/>
      <c r="WAR1" s="155"/>
      <c r="WAS1" s="155"/>
      <c r="WAT1" s="156"/>
      <c r="WAU1" s="156"/>
      <c r="WAV1" s="156"/>
      <c r="WAW1" s="155"/>
      <c r="WAX1" s="155"/>
      <c r="WAY1" s="155"/>
      <c r="WAZ1" s="154"/>
      <c r="WBA1" s="155"/>
      <c r="WBB1" s="155"/>
      <c r="WBC1" s="155"/>
      <c r="WBD1" s="155"/>
      <c r="WBE1" s="155"/>
      <c r="WBF1" s="155"/>
      <c r="WBG1" s="155"/>
      <c r="WBH1" s="155"/>
      <c r="WBI1" s="155"/>
      <c r="WBJ1" s="155"/>
      <c r="WBK1" s="155"/>
      <c r="WBL1" s="155"/>
      <c r="WBM1" s="156"/>
      <c r="WBN1" s="156"/>
      <c r="WBO1" s="156"/>
      <c r="WBP1" s="155"/>
      <c r="WBQ1" s="155"/>
      <c r="WBR1" s="155"/>
      <c r="WBS1" s="154"/>
      <c r="WBT1" s="155"/>
      <c r="WBU1" s="155"/>
      <c r="WBV1" s="155"/>
      <c r="WBW1" s="155"/>
      <c r="WBX1" s="155"/>
      <c r="WBY1" s="155"/>
      <c r="WBZ1" s="155"/>
      <c r="WCA1" s="155"/>
      <c r="WCB1" s="155"/>
      <c r="WCC1" s="155"/>
      <c r="WCD1" s="155"/>
      <c r="WCE1" s="155"/>
      <c r="WCF1" s="156"/>
      <c r="WCG1" s="156"/>
      <c r="WCH1" s="156"/>
      <c r="WCI1" s="155"/>
      <c r="WCJ1" s="155"/>
      <c r="WCK1" s="155"/>
      <c r="WCL1" s="154"/>
      <c r="WCM1" s="155"/>
      <c r="WCN1" s="155"/>
      <c r="WCO1" s="155"/>
      <c r="WCP1" s="155"/>
      <c r="WCQ1" s="155"/>
      <c r="WCR1" s="155"/>
      <c r="WCS1" s="155"/>
      <c r="WCT1" s="155"/>
      <c r="WCU1" s="155"/>
      <c r="WCV1" s="155"/>
      <c r="WCW1" s="155"/>
      <c r="WCX1" s="155"/>
      <c r="WCY1" s="156"/>
      <c r="WCZ1" s="156"/>
      <c r="WDA1" s="156"/>
      <c r="WDB1" s="155"/>
      <c r="WDC1" s="155"/>
      <c r="WDD1" s="155"/>
      <c r="WDE1" s="154"/>
      <c r="WDF1" s="155"/>
      <c r="WDG1" s="155"/>
      <c r="WDH1" s="155"/>
      <c r="WDI1" s="155"/>
      <c r="WDJ1" s="155"/>
      <c r="WDK1" s="155"/>
      <c r="WDL1" s="155"/>
      <c r="WDM1" s="155"/>
      <c r="WDN1" s="155"/>
      <c r="WDO1" s="155"/>
      <c r="WDP1" s="155"/>
      <c r="WDQ1" s="155"/>
      <c r="WDR1" s="156"/>
      <c r="WDS1" s="156"/>
      <c r="WDT1" s="156"/>
      <c r="WDU1" s="155"/>
      <c r="WDV1" s="155"/>
      <c r="WDW1" s="155"/>
      <c r="WDX1" s="154"/>
      <c r="WDY1" s="155"/>
      <c r="WDZ1" s="155"/>
      <c r="WEA1" s="155"/>
      <c r="WEB1" s="155"/>
      <c r="WEC1" s="155"/>
      <c r="WED1" s="155"/>
      <c r="WEE1" s="155"/>
      <c r="WEF1" s="155"/>
      <c r="WEG1" s="155"/>
      <c r="WEH1" s="155"/>
      <c r="WEI1" s="155"/>
      <c r="WEJ1" s="155"/>
      <c r="WEK1" s="156"/>
      <c r="WEL1" s="156"/>
      <c r="WEM1" s="156"/>
      <c r="WEN1" s="155"/>
      <c r="WEO1" s="155"/>
      <c r="WEP1" s="155"/>
      <c r="WEQ1" s="154"/>
      <c r="WER1" s="155"/>
      <c r="WES1" s="155"/>
      <c r="WET1" s="155"/>
      <c r="WEU1" s="155"/>
      <c r="WEV1" s="155"/>
      <c r="WEW1" s="155"/>
      <c r="WEX1" s="155"/>
      <c r="WEY1" s="155"/>
      <c r="WEZ1" s="155"/>
      <c r="WFA1" s="155"/>
      <c r="WFB1" s="155"/>
      <c r="WFC1" s="155"/>
      <c r="WFD1" s="156"/>
      <c r="WFE1" s="156"/>
      <c r="WFF1" s="156"/>
      <c r="WFG1" s="155"/>
      <c r="WFH1" s="155"/>
      <c r="WFI1" s="155"/>
      <c r="WFJ1" s="154"/>
      <c r="WFK1" s="155"/>
      <c r="WFL1" s="155"/>
      <c r="WFM1" s="155"/>
      <c r="WFN1" s="155"/>
      <c r="WFO1" s="155"/>
      <c r="WFP1" s="155"/>
      <c r="WFQ1" s="155"/>
      <c r="WFR1" s="155"/>
      <c r="WFS1" s="155"/>
      <c r="WFT1" s="155"/>
      <c r="WFU1" s="155"/>
      <c r="WFV1" s="155"/>
      <c r="WFW1" s="156"/>
      <c r="WFX1" s="156"/>
      <c r="WFY1" s="156"/>
      <c r="WFZ1" s="155"/>
      <c r="WGA1" s="155"/>
      <c r="WGB1" s="155"/>
      <c r="WGC1" s="154"/>
      <c r="WGD1" s="155"/>
      <c r="WGE1" s="155"/>
      <c r="WGF1" s="155"/>
      <c r="WGG1" s="155"/>
      <c r="WGH1" s="155"/>
      <c r="WGI1" s="155"/>
      <c r="WGJ1" s="155"/>
      <c r="WGK1" s="155"/>
      <c r="WGL1" s="155"/>
      <c r="WGM1" s="155"/>
      <c r="WGN1" s="155"/>
      <c r="WGO1" s="155"/>
      <c r="WGP1" s="156"/>
      <c r="WGQ1" s="156"/>
      <c r="WGR1" s="156"/>
      <c r="WGS1" s="155"/>
      <c r="WGT1" s="155"/>
      <c r="WGU1" s="155"/>
      <c r="WGV1" s="154"/>
      <c r="WGW1" s="155"/>
      <c r="WGX1" s="155"/>
      <c r="WGY1" s="155"/>
      <c r="WGZ1" s="155"/>
      <c r="WHA1" s="155"/>
      <c r="WHB1" s="155"/>
      <c r="WHC1" s="155"/>
      <c r="WHD1" s="155"/>
      <c r="WHE1" s="155"/>
      <c r="WHF1" s="155"/>
      <c r="WHG1" s="155"/>
      <c r="WHH1" s="155"/>
      <c r="WHI1" s="156"/>
      <c r="WHJ1" s="156"/>
      <c r="WHK1" s="156"/>
      <c r="WHL1" s="155"/>
      <c r="WHM1" s="155"/>
      <c r="WHN1" s="155"/>
      <c r="WHO1" s="154"/>
      <c r="WHP1" s="155"/>
      <c r="WHQ1" s="155"/>
      <c r="WHR1" s="155"/>
      <c r="WHS1" s="155"/>
      <c r="WHT1" s="155"/>
      <c r="WHU1" s="155"/>
      <c r="WHV1" s="155"/>
      <c r="WHW1" s="155"/>
      <c r="WHX1" s="155"/>
      <c r="WHY1" s="155"/>
      <c r="WHZ1" s="155"/>
      <c r="WIA1" s="155"/>
      <c r="WIB1" s="156"/>
      <c r="WIC1" s="156"/>
      <c r="WID1" s="156"/>
      <c r="WIE1" s="155"/>
      <c r="WIF1" s="155"/>
      <c r="WIG1" s="155"/>
      <c r="WIH1" s="154"/>
      <c r="WII1" s="155"/>
      <c r="WIJ1" s="155"/>
      <c r="WIK1" s="155"/>
      <c r="WIL1" s="155"/>
      <c r="WIM1" s="155"/>
      <c r="WIN1" s="155"/>
      <c r="WIO1" s="155"/>
      <c r="WIP1" s="155"/>
      <c r="WIQ1" s="155"/>
      <c r="WIR1" s="155"/>
      <c r="WIS1" s="155"/>
      <c r="WIT1" s="155"/>
      <c r="WIU1" s="156"/>
      <c r="WIV1" s="156"/>
      <c r="WIW1" s="156"/>
      <c r="WIX1" s="155"/>
      <c r="WIY1" s="155"/>
      <c r="WIZ1" s="155"/>
      <c r="WJA1" s="154"/>
      <c r="WJB1" s="155"/>
      <c r="WJC1" s="155"/>
      <c r="WJD1" s="155"/>
      <c r="WJE1" s="155"/>
      <c r="WJF1" s="155"/>
      <c r="WJG1" s="155"/>
      <c r="WJH1" s="155"/>
      <c r="WJI1" s="155"/>
      <c r="WJJ1" s="155"/>
      <c r="WJK1" s="155"/>
      <c r="WJL1" s="155"/>
      <c r="WJM1" s="155"/>
      <c r="WJN1" s="156"/>
      <c r="WJO1" s="156"/>
      <c r="WJP1" s="156"/>
      <c r="WJQ1" s="155"/>
      <c r="WJR1" s="155"/>
      <c r="WJS1" s="155"/>
      <c r="WJT1" s="154"/>
      <c r="WJU1" s="155"/>
      <c r="WJV1" s="155"/>
      <c r="WJW1" s="155"/>
      <c r="WJX1" s="155"/>
      <c r="WJY1" s="155"/>
      <c r="WJZ1" s="155"/>
      <c r="WKA1" s="155"/>
      <c r="WKB1" s="155"/>
      <c r="WKC1" s="155"/>
      <c r="WKD1" s="155"/>
      <c r="WKE1" s="155"/>
      <c r="WKF1" s="155"/>
      <c r="WKG1" s="156"/>
      <c r="WKH1" s="156"/>
      <c r="WKI1" s="156"/>
      <c r="WKJ1" s="155"/>
      <c r="WKK1" s="155"/>
      <c r="WKL1" s="155"/>
      <c r="WKM1" s="154"/>
      <c r="WKN1" s="155"/>
      <c r="WKO1" s="155"/>
      <c r="WKP1" s="155"/>
      <c r="WKQ1" s="155"/>
      <c r="WKR1" s="155"/>
      <c r="WKS1" s="155"/>
      <c r="WKT1" s="155"/>
      <c r="WKU1" s="155"/>
      <c r="WKV1" s="155"/>
      <c r="WKW1" s="155"/>
      <c r="WKX1" s="155"/>
      <c r="WKY1" s="155"/>
      <c r="WKZ1" s="156"/>
      <c r="WLA1" s="156"/>
      <c r="WLB1" s="156"/>
      <c r="WLC1" s="155"/>
      <c r="WLD1" s="155"/>
      <c r="WLE1" s="155"/>
      <c r="WLF1" s="154"/>
      <c r="WLG1" s="155"/>
      <c r="WLH1" s="155"/>
      <c r="WLI1" s="155"/>
      <c r="WLJ1" s="155"/>
      <c r="WLK1" s="155"/>
      <c r="WLL1" s="155"/>
      <c r="WLM1" s="155"/>
      <c r="WLN1" s="155"/>
      <c r="WLO1" s="155"/>
      <c r="WLP1" s="155"/>
      <c r="WLQ1" s="155"/>
      <c r="WLR1" s="155"/>
      <c r="WLS1" s="156"/>
      <c r="WLT1" s="156"/>
      <c r="WLU1" s="156"/>
      <c r="WLV1" s="155"/>
      <c r="WLW1" s="155"/>
      <c r="WLX1" s="155"/>
      <c r="WLY1" s="154"/>
      <c r="WLZ1" s="155"/>
      <c r="WMA1" s="155"/>
      <c r="WMB1" s="155"/>
      <c r="WMC1" s="155"/>
      <c r="WMD1" s="155"/>
      <c r="WME1" s="155"/>
      <c r="WMF1" s="155"/>
      <c r="WMG1" s="155"/>
      <c r="WMH1" s="155"/>
      <c r="WMI1" s="155"/>
      <c r="WMJ1" s="155"/>
      <c r="WMK1" s="155"/>
      <c r="WML1" s="156"/>
      <c r="WMM1" s="156"/>
      <c r="WMN1" s="156"/>
      <c r="WMO1" s="155"/>
      <c r="WMP1" s="155"/>
      <c r="WMQ1" s="155"/>
      <c r="WMR1" s="154"/>
      <c r="WMS1" s="155"/>
      <c r="WMT1" s="155"/>
      <c r="WMU1" s="155"/>
      <c r="WMV1" s="155"/>
      <c r="WMW1" s="155"/>
      <c r="WMX1" s="155"/>
      <c r="WMY1" s="155"/>
      <c r="WMZ1" s="155"/>
      <c r="WNA1" s="155"/>
      <c r="WNB1" s="155"/>
      <c r="WNC1" s="155"/>
      <c r="WND1" s="155"/>
      <c r="WNE1" s="156"/>
      <c r="WNF1" s="156"/>
      <c r="WNG1" s="156"/>
      <c r="WNH1" s="155"/>
      <c r="WNI1" s="155"/>
      <c r="WNJ1" s="155"/>
      <c r="WNK1" s="154"/>
      <c r="WNL1" s="155"/>
      <c r="WNM1" s="155"/>
      <c r="WNN1" s="155"/>
      <c r="WNO1" s="155"/>
      <c r="WNP1" s="155"/>
      <c r="WNQ1" s="155"/>
      <c r="WNR1" s="155"/>
      <c r="WNS1" s="155"/>
      <c r="WNT1" s="155"/>
      <c r="WNU1" s="155"/>
      <c r="WNV1" s="155"/>
      <c r="WNW1" s="155"/>
      <c r="WNX1" s="156"/>
      <c r="WNY1" s="156"/>
      <c r="WNZ1" s="156"/>
      <c r="WOA1" s="155"/>
      <c r="WOB1" s="155"/>
      <c r="WOC1" s="155"/>
      <c r="WOD1" s="154"/>
      <c r="WOE1" s="155"/>
      <c r="WOF1" s="155"/>
      <c r="WOG1" s="155"/>
      <c r="WOH1" s="155"/>
      <c r="WOI1" s="155"/>
      <c r="WOJ1" s="155"/>
      <c r="WOK1" s="155"/>
      <c r="WOL1" s="155"/>
      <c r="WOM1" s="155"/>
      <c r="WON1" s="155"/>
      <c r="WOO1" s="155"/>
      <c r="WOP1" s="155"/>
      <c r="WOQ1" s="156"/>
      <c r="WOR1" s="156"/>
      <c r="WOS1" s="156"/>
      <c r="WOT1" s="155"/>
      <c r="WOU1" s="155"/>
      <c r="WOV1" s="155"/>
      <c r="WOW1" s="154"/>
      <c r="WOX1" s="155"/>
      <c r="WOY1" s="155"/>
      <c r="WOZ1" s="155"/>
      <c r="WPA1" s="155"/>
      <c r="WPB1" s="155"/>
      <c r="WPC1" s="155"/>
      <c r="WPD1" s="155"/>
      <c r="WPE1" s="155"/>
      <c r="WPF1" s="155"/>
      <c r="WPG1" s="155"/>
      <c r="WPH1" s="155"/>
      <c r="WPI1" s="155"/>
      <c r="WPJ1" s="156"/>
      <c r="WPK1" s="156"/>
      <c r="WPL1" s="156"/>
      <c r="WPM1" s="155"/>
      <c r="WPN1" s="155"/>
      <c r="WPO1" s="155"/>
      <c r="WPP1" s="154"/>
      <c r="WPQ1" s="155"/>
      <c r="WPR1" s="155"/>
      <c r="WPS1" s="155"/>
      <c r="WPT1" s="155"/>
      <c r="WPU1" s="155"/>
      <c r="WPV1" s="155"/>
      <c r="WPW1" s="155"/>
      <c r="WPX1" s="155"/>
      <c r="WPY1" s="155"/>
      <c r="WPZ1" s="155"/>
      <c r="WQA1" s="155"/>
      <c r="WQB1" s="155"/>
      <c r="WQC1" s="156"/>
      <c r="WQD1" s="156"/>
      <c r="WQE1" s="156"/>
      <c r="WQF1" s="155"/>
      <c r="WQG1" s="155"/>
      <c r="WQH1" s="155"/>
      <c r="WQI1" s="154"/>
      <c r="WQJ1" s="155"/>
      <c r="WQK1" s="155"/>
      <c r="WQL1" s="155"/>
      <c r="WQM1" s="155"/>
      <c r="WQN1" s="155"/>
      <c r="WQO1" s="155"/>
      <c r="WQP1" s="155"/>
      <c r="WQQ1" s="155"/>
      <c r="WQR1" s="155"/>
      <c r="WQS1" s="155"/>
      <c r="WQT1" s="155"/>
      <c r="WQU1" s="155"/>
      <c r="WQV1" s="156"/>
      <c r="WQW1" s="156"/>
      <c r="WQX1" s="156"/>
      <c r="WQY1" s="155"/>
      <c r="WQZ1" s="155"/>
      <c r="WRA1" s="155"/>
      <c r="WRB1" s="154"/>
      <c r="WRC1" s="155"/>
      <c r="WRD1" s="155"/>
      <c r="WRE1" s="155"/>
      <c r="WRF1" s="155"/>
      <c r="WRG1" s="155"/>
      <c r="WRH1" s="155"/>
      <c r="WRI1" s="155"/>
      <c r="WRJ1" s="155"/>
      <c r="WRK1" s="155"/>
      <c r="WRL1" s="155"/>
      <c r="WRM1" s="155"/>
      <c r="WRN1" s="155"/>
      <c r="WRO1" s="156"/>
      <c r="WRP1" s="156"/>
      <c r="WRQ1" s="156"/>
      <c r="WRR1" s="155"/>
      <c r="WRS1" s="155"/>
      <c r="WRT1" s="155"/>
      <c r="WRU1" s="154"/>
      <c r="WRV1" s="155"/>
      <c r="WRW1" s="155"/>
      <c r="WRX1" s="155"/>
      <c r="WRY1" s="155"/>
      <c r="WRZ1" s="155"/>
      <c r="WSA1" s="155"/>
      <c r="WSB1" s="155"/>
      <c r="WSC1" s="155"/>
      <c r="WSD1" s="155"/>
      <c r="WSE1" s="155"/>
      <c r="WSF1" s="155"/>
      <c r="WSG1" s="155"/>
      <c r="WSH1" s="156"/>
      <c r="WSI1" s="156"/>
      <c r="WSJ1" s="156"/>
      <c r="WSK1" s="155"/>
      <c r="WSL1" s="155"/>
      <c r="WSM1" s="155"/>
      <c r="WSN1" s="154"/>
      <c r="WSO1" s="155"/>
      <c r="WSP1" s="155"/>
      <c r="WSQ1" s="155"/>
      <c r="WSR1" s="155"/>
      <c r="WSS1" s="155"/>
      <c r="WST1" s="155"/>
      <c r="WSU1" s="155"/>
      <c r="WSV1" s="155"/>
      <c r="WSW1" s="155"/>
      <c r="WSX1" s="155"/>
      <c r="WSY1" s="155"/>
      <c r="WSZ1" s="155"/>
      <c r="WTA1" s="156"/>
      <c r="WTB1" s="156"/>
      <c r="WTC1" s="156"/>
      <c r="WTD1" s="155"/>
      <c r="WTE1" s="155"/>
      <c r="WTF1" s="155"/>
      <c r="WTG1" s="154"/>
      <c r="WTH1" s="155"/>
      <c r="WTI1" s="155"/>
      <c r="WTJ1" s="155"/>
      <c r="WTK1" s="155"/>
      <c r="WTL1" s="155"/>
      <c r="WTM1" s="155"/>
      <c r="WTN1" s="155"/>
      <c r="WTO1" s="155"/>
      <c r="WTP1" s="155"/>
      <c r="WTQ1" s="155"/>
      <c r="WTR1" s="155"/>
      <c r="WTS1" s="155"/>
      <c r="WTT1" s="156"/>
      <c r="WTU1" s="156"/>
      <c r="WTV1" s="156"/>
      <c r="WTW1" s="155"/>
      <c r="WTX1" s="155"/>
      <c r="WTY1" s="155"/>
      <c r="WTZ1" s="154"/>
      <c r="WUA1" s="155"/>
      <c r="WUB1" s="155"/>
      <c r="WUC1" s="155"/>
      <c r="WUD1" s="155"/>
      <c r="WUE1" s="155"/>
      <c r="WUF1" s="155"/>
      <c r="WUG1" s="155"/>
      <c r="WUH1" s="155"/>
      <c r="WUI1" s="155"/>
      <c r="WUJ1" s="155"/>
      <c r="WUK1" s="155"/>
      <c r="WUL1" s="155"/>
      <c r="WUM1" s="156"/>
      <c r="WUN1" s="156"/>
      <c r="WUO1" s="156"/>
      <c r="WUP1" s="155"/>
      <c r="WUQ1" s="155"/>
      <c r="WUR1" s="155"/>
      <c r="WUS1" s="154"/>
      <c r="WUT1" s="155"/>
      <c r="WUU1" s="155"/>
      <c r="WUV1" s="155"/>
      <c r="WUW1" s="155"/>
      <c r="WUX1" s="155"/>
      <c r="WUY1" s="155"/>
      <c r="WUZ1" s="155"/>
      <c r="WVA1" s="155"/>
      <c r="WVB1" s="155"/>
      <c r="WVC1" s="155"/>
      <c r="WVD1" s="155"/>
      <c r="WVE1" s="155"/>
      <c r="WVF1" s="156"/>
      <c r="WVG1" s="156"/>
      <c r="WVH1" s="156"/>
      <c r="WVI1" s="155"/>
      <c r="WVJ1" s="155"/>
      <c r="WVK1" s="155"/>
      <c r="WVL1" s="154"/>
      <c r="WVM1" s="155"/>
      <c r="WVN1" s="155"/>
      <c r="WVO1" s="155"/>
      <c r="WVP1" s="155"/>
      <c r="WVQ1" s="155"/>
      <c r="WVR1" s="155"/>
      <c r="WVS1" s="155"/>
      <c r="WVT1" s="155"/>
      <c r="WVU1" s="155"/>
      <c r="WVV1" s="155"/>
      <c r="WVW1" s="155"/>
      <c r="WVX1" s="155"/>
      <c r="WVY1" s="156"/>
      <c r="WVZ1" s="156"/>
      <c r="WWA1" s="156"/>
      <c r="WWB1" s="155"/>
      <c r="WWC1" s="155"/>
      <c r="WWD1" s="155"/>
      <c r="WWE1" s="154"/>
      <c r="WWF1" s="155"/>
      <c r="WWG1" s="155"/>
      <c r="WWH1" s="155"/>
      <c r="WWI1" s="155"/>
      <c r="WWJ1" s="155"/>
      <c r="WWK1" s="155"/>
      <c r="WWL1" s="155"/>
      <c r="WWM1" s="155"/>
      <c r="WWN1" s="155"/>
      <c r="WWO1" s="155"/>
      <c r="WWP1" s="155"/>
      <c r="WWQ1" s="155"/>
      <c r="WWR1" s="156"/>
      <c r="WWS1" s="156"/>
      <c r="WWT1" s="156"/>
      <c r="WWU1" s="155"/>
      <c r="WWV1" s="155"/>
      <c r="WWW1" s="155"/>
      <c r="WWX1" s="154"/>
      <c r="WWY1" s="155"/>
      <c r="WWZ1" s="155"/>
      <c r="WXA1" s="155"/>
      <c r="WXB1" s="155"/>
      <c r="WXC1" s="155"/>
      <c r="WXD1" s="155"/>
      <c r="WXE1" s="155"/>
      <c r="WXF1" s="155"/>
      <c r="WXG1" s="155"/>
      <c r="WXH1" s="155"/>
      <c r="WXI1" s="155"/>
      <c r="WXJ1" s="155"/>
      <c r="WXK1" s="156"/>
      <c r="WXL1" s="156"/>
      <c r="WXM1" s="156"/>
      <c r="WXN1" s="155"/>
      <c r="WXO1" s="155"/>
      <c r="WXP1" s="155"/>
      <c r="WXQ1" s="154"/>
      <c r="WXR1" s="155"/>
      <c r="WXS1" s="155"/>
      <c r="WXT1" s="155"/>
      <c r="WXU1" s="155"/>
      <c r="WXV1" s="155"/>
      <c r="WXW1" s="155"/>
      <c r="WXX1" s="155"/>
      <c r="WXY1" s="155"/>
      <c r="WXZ1" s="155"/>
      <c r="WYA1" s="155"/>
      <c r="WYB1" s="155"/>
      <c r="WYC1" s="155"/>
      <c r="WYD1" s="156"/>
      <c r="WYE1" s="156"/>
      <c r="WYF1" s="156"/>
      <c r="WYG1" s="155"/>
      <c r="WYH1" s="155"/>
      <c r="WYI1" s="155"/>
      <c r="WYJ1" s="154"/>
      <c r="WYK1" s="155"/>
      <c r="WYL1" s="155"/>
      <c r="WYM1" s="155"/>
      <c r="WYN1" s="155"/>
      <c r="WYO1" s="155"/>
      <c r="WYP1" s="155"/>
      <c r="WYQ1" s="155"/>
      <c r="WYR1" s="155"/>
      <c r="WYS1" s="155"/>
      <c r="WYT1" s="155"/>
      <c r="WYU1" s="155"/>
      <c r="WYV1" s="155"/>
      <c r="WYW1" s="156"/>
      <c r="WYX1" s="156"/>
      <c r="WYY1" s="156"/>
      <c r="WYZ1" s="155"/>
      <c r="WZA1" s="155"/>
      <c r="WZB1" s="155"/>
      <c r="WZC1" s="154"/>
      <c r="WZD1" s="155"/>
      <c r="WZE1" s="155"/>
      <c r="WZF1" s="155"/>
      <c r="WZG1" s="155"/>
      <c r="WZH1" s="155"/>
      <c r="WZI1" s="155"/>
      <c r="WZJ1" s="155"/>
      <c r="WZK1" s="155"/>
      <c r="WZL1" s="155"/>
      <c r="WZM1" s="155"/>
      <c r="WZN1" s="155"/>
      <c r="WZO1" s="155"/>
      <c r="WZP1" s="156"/>
      <c r="WZQ1" s="156"/>
      <c r="WZR1" s="156"/>
      <c r="WZS1" s="155"/>
      <c r="WZT1" s="155"/>
      <c r="WZU1" s="155"/>
      <c r="WZV1" s="154"/>
      <c r="WZW1" s="155"/>
      <c r="WZX1" s="155"/>
      <c r="WZY1" s="155"/>
      <c r="WZZ1" s="155"/>
      <c r="XAA1" s="155"/>
      <c r="XAB1" s="155"/>
      <c r="XAC1" s="155"/>
      <c r="XAD1" s="155"/>
      <c r="XAE1" s="155"/>
      <c r="XAF1" s="155"/>
      <c r="XAG1" s="155"/>
      <c r="XAH1" s="155"/>
      <c r="XAI1" s="156"/>
      <c r="XAJ1" s="156"/>
      <c r="XAK1" s="156"/>
      <c r="XAL1" s="155"/>
      <c r="XAM1" s="155"/>
      <c r="XAN1" s="155"/>
      <c r="XAO1" s="154"/>
      <c r="XAP1" s="155"/>
      <c r="XAQ1" s="155"/>
      <c r="XAR1" s="155"/>
      <c r="XAS1" s="155"/>
      <c r="XAT1" s="155"/>
      <c r="XAU1" s="155"/>
      <c r="XAV1" s="155"/>
      <c r="XAW1" s="155"/>
      <c r="XAX1" s="155"/>
      <c r="XAY1" s="155"/>
      <c r="XAZ1" s="155"/>
      <c r="XBA1" s="155"/>
      <c r="XBB1" s="156"/>
      <c r="XBC1" s="156"/>
      <c r="XBD1" s="156"/>
      <c r="XBE1" s="155"/>
      <c r="XBF1" s="155"/>
      <c r="XBG1" s="155"/>
      <c r="XBH1" s="154"/>
      <c r="XBI1" s="155"/>
      <c r="XBJ1" s="155"/>
      <c r="XBK1" s="155"/>
      <c r="XBL1" s="155"/>
      <c r="XBM1" s="155"/>
      <c r="XBN1" s="155"/>
      <c r="XBO1" s="155"/>
      <c r="XBP1" s="155"/>
      <c r="XBQ1" s="155"/>
      <c r="XBR1" s="155"/>
      <c r="XBS1" s="155"/>
      <c r="XBT1" s="155"/>
      <c r="XBU1" s="156"/>
      <c r="XBV1" s="156"/>
      <c r="XBW1" s="156"/>
      <c r="XBX1" s="155"/>
      <c r="XBY1" s="155"/>
      <c r="XBZ1" s="155"/>
      <c r="XCA1" s="154"/>
      <c r="XCB1" s="155"/>
      <c r="XCC1" s="155"/>
      <c r="XCD1" s="155"/>
      <c r="XCE1" s="155"/>
      <c r="XCF1" s="155"/>
      <c r="XCG1" s="155"/>
      <c r="XCH1" s="155"/>
      <c r="XCI1" s="155"/>
      <c r="XCJ1" s="155"/>
      <c r="XCK1" s="155"/>
      <c r="XCL1" s="155"/>
      <c r="XCM1" s="155"/>
      <c r="XCN1" s="156"/>
      <c r="XCO1" s="156"/>
      <c r="XCP1" s="156"/>
      <c r="XCQ1" s="155"/>
      <c r="XCR1" s="155"/>
      <c r="XCS1" s="155"/>
      <c r="XCT1" s="154"/>
      <c r="XCU1" s="155"/>
      <c r="XCV1" s="155"/>
      <c r="XCW1" s="155"/>
      <c r="XCX1" s="155"/>
      <c r="XCY1" s="155"/>
      <c r="XCZ1" s="155"/>
      <c r="XDA1" s="155"/>
      <c r="XDB1" s="155"/>
      <c r="XDC1" s="155"/>
      <c r="XDD1" s="155"/>
      <c r="XDE1" s="155"/>
      <c r="XDF1" s="155"/>
      <c r="XDG1" s="156"/>
      <c r="XDH1" s="156"/>
      <c r="XDI1" s="156"/>
      <c r="XDJ1" s="155"/>
      <c r="XDK1" s="155"/>
      <c r="XDL1" s="155"/>
      <c r="XDM1" s="154"/>
      <c r="XDN1" s="155"/>
      <c r="XDO1" s="155"/>
      <c r="XDP1" s="155"/>
      <c r="XDQ1" s="155"/>
      <c r="XDR1" s="155"/>
      <c r="XDS1" s="155"/>
      <c r="XDT1" s="155"/>
      <c r="XDU1" s="155"/>
      <c r="XDV1" s="155"/>
      <c r="XDW1" s="155"/>
      <c r="XDX1" s="155"/>
      <c r="XDY1" s="155"/>
      <c r="XDZ1" s="156"/>
      <c r="XEA1" s="156"/>
      <c r="XEB1" s="156"/>
      <c r="XEC1" s="155"/>
      <c r="XED1" s="155"/>
      <c r="XEE1" s="155"/>
      <c r="XEF1" s="154"/>
      <c r="XEG1" s="155"/>
      <c r="XEH1" s="155"/>
      <c r="XEI1" s="155"/>
      <c r="XEJ1" s="155"/>
      <c r="XEK1" s="155"/>
      <c r="XEL1" s="155"/>
      <c r="XEM1" s="155"/>
      <c r="XEN1" s="155"/>
      <c r="XEO1" s="155"/>
      <c r="XEP1" s="155"/>
      <c r="XEQ1" s="155"/>
      <c r="XER1" s="155"/>
      <c r="XES1" s="156"/>
      <c r="XET1" s="156"/>
      <c r="XEU1" s="156"/>
      <c r="XEV1" s="155"/>
      <c r="XEW1" s="155"/>
      <c r="XEX1" s="155"/>
      <c r="XEY1" s="154"/>
      <c r="XEZ1" s="155"/>
      <c r="XFA1" s="155"/>
      <c r="XFB1" s="155"/>
      <c r="XFC1" s="155"/>
      <c r="XFD1" s="155"/>
    </row>
    <row r="2" ht="8.25" customHeight="1" spans="1:38">
      <c r="A2" s="135"/>
      <c r="B2" s="136"/>
      <c r="C2" s="136"/>
      <c r="D2" s="136"/>
      <c r="E2" s="136"/>
      <c r="F2" s="136"/>
      <c r="G2" s="136"/>
      <c r="H2" s="136"/>
      <c r="I2" s="136"/>
      <c r="J2" s="136"/>
      <c r="K2" s="136"/>
      <c r="L2" s="136"/>
      <c r="M2" s="136"/>
      <c r="N2" s="136"/>
      <c r="O2" s="136"/>
      <c r="P2" s="136"/>
      <c r="Q2" s="136"/>
      <c r="R2" s="136"/>
      <c r="S2" s="136"/>
      <c r="T2" s="147"/>
      <c r="U2" s="147"/>
      <c r="V2" s="147"/>
      <c r="W2" s="148"/>
      <c r="X2" s="130"/>
      <c r="Y2" s="130"/>
      <c r="Z2" s="130"/>
      <c r="AA2" s="130"/>
      <c r="AB2" s="130"/>
      <c r="AC2" s="130"/>
      <c r="AD2" s="130"/>
      <c r="AE2" s="130"/>
      <c r="AF2" s="130"/>
      <c r="AG2" s="130"/>
      <c r="AH2" s="130"/>
      <c r="AI2" s="130"/>
      <c r="AJ2" s="130"/>
      <c r="AK2" s="130"/>
      <c r="AL2" s="130"/>
    </row>
    <row r="3" ht="17.1" customHeight="1" spans="1:38">
      <c r="A3" s="88" t="s">
        <v>1</v>
      </c>
      <c r="B3" s="87" t="s">
        <v>2</v>
      </c>
      <c r="C3" s="88" t="s">
        <v>3</v>
      </c>
      <c r="D3" s="88" t="s">
        <v>4</v>
      </c>
      <c r="E3" s="89" t="s">
        <v>5</v>
      </c>
      <c r="F3" s="89" t="s">
        <v>6</v>
      </c>
      <c r="G3" s="88" t="s">
        <v>7</v>
      </c>
      <c r="H3" s="88" t="s">
        <v>8</v>
      </c>
      <c r="I3" s="88" t="s">
        <v>9</v>
      </c>
      <c r="J3" s="101" t="s">
        <v>10</v>
      </c>
      <c r="K3" s="88" t="s">
        <v>11</v>
      </c>
      <c r="L3" s="102" t="s">
        <v>12</v>
      </c>
      <c r="M3" s="102" t="s">
        <v>13</v>
      </c>
      <c r="N3" s="101" t="s">
        <v>14</v>
      </c>
      <c r="O3" s="48" t="s">
        <v>15</v>
      </c>
      <c r="P3" s="48" t="s">
        <v>16</v>
      </c>
      <c r="Q3" s="88" t="s">
        <v>17</v>
      </c>
      <c r="R3" s="88" t="s">
        <v>18</v>
      </c>
      <c r="S3" s="88" t="s">
        <v>19</v>
      </c>
      <c r="T3" s="131" t="s">
        <v>20</v>
      </c>
      <c r="U3" s="131" t="s">
        <v>21</v>
      </c>
      <c r="V3" s="131" t="s">
        <v>22</v>
      </c>
      <c r="W3" s="131" t="s">
        <v>23</v>
      </c>
      <c r="X3" s="130"/>
      <c r="Y3" s="130"/>
      <c r="Z3" s="130"/>
      <c r="AA3" s="130"/>
      <c r="AB3" s="130"/>
      <c r="AC3" s="130"/>
      <c r="AD3" s="130"/>
      <c r="AE3" s="130"/>
      <c r="AF3" s="130"/>
      <c r="AG3" s="130"/>
      <c r="AH3" s="130"/>
      <c r="AI3" s="130"/>
      <c r="AJ3" s="130"/>
      <c r="AK3" s="130"/>
      <c r="AL3" s="130"/>
    </row>
    <row r="4" ht="15" customHeight="1" spans="1:38">
      <c r="A4" s="91"/>
      <c r="B4" s="137"/>
      <c r="C4" s="91"/>
      <c r="D4" s="91"/>
      <c r="E4" s="92"/>
      <c r="F4" s="92"/>
      <c r="G4" s="91"/>
      <c r="H4" s="91"/>
      <c r="I4" s="91"/>
      <c r="J4" s="143"/>
      <c r="K4" s="91"/>
      <c r="L4" s="103"/>
      <c r="M4" s="103"/>
      <c r="N4" s="143"/>
      <c r="O4" s="48" t="s">
        <v>24</v>
      </c>
      <c r="P4" s="48" t="s">
        <v>24</v>
      </c>
      <c r="Q4" s="91"/>
      <c r="R4" s="91"/>
      <c r="S4" s="91"/>
      <c r="T4" s="106" t="s">
        <v>25</v>
      </c>
      <c r="U4" s="106" t="s">
        <v>26</v>
      </c>
      <c r="V4" s="106" t="s">
        <v>27</v>
      </c>
      <c r="W4" s="106" t="s">
        <v>28</v>
      </c>
      <c r="X4" s="130"/>
      <c r="Y4" s="130"/>
      <c r="Z4" s="130"/>
      <c r="AA4" s="130"/>
      <c r="AB4" s="130"/>
      <c r="AC4" s="130"/>
      <c r="AD4" s="130"/>
      <c r="AE4" s="130"/>
      <c r="AF4" s="130"/>
      <c r="AG4" s="130"/>
      <c r="AH4" s="130"/>
      <c r="AI4" s="130"/>
      <c r="AJ4" s="130"/>
      <c r="AK4" s="130"/>
      <c r="AL4" s="130"/>
    </row>
    <row r="5" ht="28.2" customHeight="1" spans="1:38">
      <c r="A5" s="18">
        <v>1</v>
      </c>
      <c r="B5" s="16" t="s">
        <v>239</v>
      </c>
      <c r="C5" s="18" t="s">
        <v>29</v>
      </c>
      <c r="D5" s="18" t="s">
        <v>136</v>
      </c>
      <c r="E5" s="18">
        <v>2019</v>
      </c>
      <c r="F5" s="18" t="s">
        <v>139</v>
      </c>
      <c r="G5" s="19" t="s">
        <v>321</v>
      </c>
      <c r="H5" s="19" t="s">
        <v>241</v>
      </c>
      <c r="I5" s="36" t="s">
        <v>241</v>
      </c>
      <c r="J5" s="36" t="s">
        <v>180</v>
      </c>
      <c r="K5" s="37" t="s">
        <v>242</v>
      </c>
      <c r="L5" s="37" t="s">
        <v>243</v>
      </c>
      <c r="M5" s="38">
        <v>25</v>
      </c>
      <c r="N5" s="18">
        <v>58</v>
      </c>
      <c r="O5" s="39"/>
      <c r="P5" s="39"/>
      <c r="Q5" s="37" t="s">
        <v>244</v>
      </c>
      <c r="R5" s="37" t="s">
        <v>75</v>
      </c>
      <c r="S5" s="39"/>
      <c r="T5" s="60"/>
      <c r="U5" s="60"/>
      <c r="V5" s="60"/>
      <c r="W5" s="60"/>
      <c r="X5" s="130"/>
      <c r="Y5" s="130"/>
      <c r="Z5" s="130"/>
      <c r="AA5" s="130"/>
      <c r="AB5" s="130"/>
      <c r="AC5" s="130"/>
      <c r="AD5" s="130"/>
      <c r="AE5" s="130"/>
      <c r="AF5" s="130"/>
      <c r="AG5" s="130"/>
      <c r="AH5" s="130"/>
      <c r="AI5" s="130"/>
      <c r="AJ5" s="130"/>
      <c r="AK5" s="130"/>
      <c r="AL5" s="130"/>
    </row>
    <row r="6" ht="27" customHeight="1" spans="1:38">
      <c r="A6" s="18">
        <v>2</v>
      </c>
      <c r="B6" s="16" t="s">
        <v>251</v>
      </c>
      <c r="C6" s="18" t="s">
        <v>29</v>
      </c>
      <c r="D6" s="18" t="s">
        <v>136</v>
      </c>
      <c r="E6" s="18">
        <v>2019</v>
      </c>
      <c r="F6" s="18" t="s">
        <v>139</v>
      </c>
      <c r="G6" s="316" t="s">
        <v>322</v>
      </c>
      <c r="H6" s="19" t="s">
        <v>253</v>
      </c>
      <c r="I6" s="19" t="s">
        <v>254</v>
      </c>
      <c r="J6" s="16" t="s">
        <v>31</v>
      </c>
      <c r="K6" s="19" t="s">
        <v>146</v>
      </c>
      <c r="L6" s="19" t="s">
        <v>255</v>
      </c>
      <c r="M6" s="40">
        <v>32.8</v>
      </c>
      <c r="N6" s="18">
        <v>58</v>
      </c>
      <c r="O6" s="39"/>
      <c r="P6" s="39"/>
      <c r="Q6" s="19" t="s">
        <v>74</v>
      </c>
      <c r="R6" s="19" t="s">
        <v>75</v>
      </c>
      <c r="S6" s="19"/>
      <c r="T6" s="60"/>
      <c r="U6" s="60"/>
      <c r="V6" s="60"/>
      <c r="W6" s="60"/>
      <c r="X6" s="130"/>
      <c r="Y6" s="130"/>
      <c r="Z6" s="130"/>
      <c r="AA6" s="130"/>
      <c r="AB6" s="130"/>
      <c r="AC6" s="130"/>
      <c r="AD6" s="130"/>
      <c r="AE6" s="130"/>
      <c r="AF6" s="130"/>
      <c r="AG6" s="130"/>
      <c r="AH6" s="130"/>
      <c r="AI6" s="130"/>
      <c r="AJ6" s="130"/>
      <c r="AK6" s="130"/>
      <c r="AL6" s="130"/>
    </row>
    <row r="7" ht="48" customHeight="1" spans="1:38">
      <c r="A7" s="18">
        <v>3</v>
      </c>
      <c r="B7" s="16" t="s">
        <v>256</v>
      </c>
      <c r="C7" s="18" t="s">
        <v>29</v>
      </c>
      <c r="D7" s="18" t="s">
        <v>136</v>
      </c>
      <c r="E7" s="18">
        <v>2019</v>
      </c>
      <c r="F7" s="18" t="s">
        <v>139</v>
      </c>
      <c r="G7" s="316" t="s">
        <v>257</v>
      </c>
      <c r="H7" s="19" t="s">
        <v>258</v>
      </c>
      <c r="I7" s="19" t="s">
        <v>259</v>
      </c>
      <c r="J7" s="16" t="s">
        <v>248</v>
      </c>
      <c r="K7" s="19" t="s">
        <v>260</v>
      </c>
      <c r="L7" s="19" t="s">
        <v>261</v>
      </c>
      <c r="M7" s="40">
        <v>37.8</v>
      </c>
      <c r="N7" s="18">
        <v>58</v>
      </c>
      <c r="O7" s="39"/>
      <c r="P7" s="39"/>
      <c r="Q7" s="19" t="s">
        <v>74</v>
      </c>
      <c r="R7" s="19" t="s">
        <v>75</v>
      </c>
      <c r="S7" s="62" t="s">
        <v>262</v>
      </c>
      <c r="T7" s="60"/>
      <c r="U7" s="60"/>
      <c r="V7" s="60"/>
      <c r="W7" s="60"/>
      <c r="X7" s="130"/>
      <c r="Y7" s="130"/>
      <c r="Z7" s="130"/>
      <c r="AA7" s="130"/>
      <c r="AB7" s="130"/>
      <c r="AC7" s="130"/>
      <c r="AD7" s="130"/>
      <c r="AE7" s="130"/>
      <c r="AF7" s="130"/>
      <c r="AG7" s="130"/>
      <c r="AH7" s="130"/>
      <c r="AI7" s="130"/>
      <c r="AJ7" s="130"/>
      <c r="AK7" s="130"/>
      <c r="AL7" s="130"/>
    </row>
    <row r="8" ht="27" customHeight="1" spans="1:38">
      <c r="A8" s="18">
        <v>4</v>
      </c>
      <c r="B8" s="332" t="s">
        <v>323</v>
      </c>
      <c r="C8" s="18" t="s">
        <v>29</v>
      </c>
      <c r="D8" s="18" t="s">
        <v>136</v>
      </c>
      <c r="E8" s="18">
        <v>2019</v>
      </c>
      <c r="F8" s="18" t="s">
        <v>139</v>
      </c>
      <c r="G8" s="316" t="s">
        <v>324</v>
      </c>
      <c r="H8" s="19" t="s">
        <v>325</v>
      </c>
      <c r="I8" s="93" t="s">
        <v>326</v>
      </c>
      <c r="J8" s="105">
        <v>2019</v>
      </c>
      <c r="K8" s="105" t="s">
        <v>327</v>
      </c>
      <c r="L8" s="105" t="s">
        <v>328</v>
      </c>
      <c r="M8" s="105">
        <v>41</v>
      </c>
      <c r="N8" s="18">
        <v>58</v>
      </c>
      <c r="O8" s="105"/>
      <c r="P8" s="105"/>
      <c r="Q8" s="105" t="s">
        <v>74</v>
      </c>
      <c r="R8" s="105" t="s">
        <v>75</v>
      </c>
      <c r="S8" s="39"/>
      <c r="T8" s="63"/>
      <c r="U8" s="63"/>
      <c r="V8" s="63"/>
      <c r="W8" s="63"/>
      <c r="X8" s="130"/>
      <c r="Y8" s="130"/>
      <c r="Z8" s="130"/>
      <c r="AA8" s="130"/>
      <c r="AB8" s="130"/>
      <c r="AC8" s="130"/>
      <c r="AD8" s="130"/>
      <c r="AE8" s="130"/>
      <c r="AF8" s="130"/>
      <c r="AG8" s="130"/>
      <c r="AH8" s="130"/>
      <c r="AI8" s="130"/>
      <c r="AJ8" s="130"/>
      <c r="AK8" s="130"/>
      <c r="AL8" s="130"/>
    </row>
    <row r="9" ht="37.5" customHeight="1" spans="1:38">
      <c r="A9" s="18">
        <v>5</v>
      </c>
      <c r="B9" s="322" t="s">
        <v>108</v>
      </c>
      <c r="C9" s="18" t="s">
        <v>29</v>
      </c>
      <c r="D9" s="18" t="s">
        <v>136</v>
      </c>
      <c r="E9" s="18">
        <v>2019</v>
      </c>
      <c r="F9" s="18" t="s">
        <v>139</v>
      </c>
      <c r="G9" s="316" t="s">
        <v>329</v>
      </c>
      <c r="H9" s="19" t="s">
        <v>112</v>
      </c>
      <c r="I9" s="144" t="s">
        <v>113</v>
      </c>
      <c r="J9" s="144">
        <v>2019</v>
      </c>
      <c r="K9" s="144" t="s">
        <v>72</v>
      </c>
      <c r="L9" s="144" t="s">
        <v>114</v>
      </c>
      <c r="M9" s="144">
        <v>89</v>
      </c>
      <c r="N9" s="18">
        <v>58</v>
      </c>
      <c r="O9" s="145"/>
      <c r="P9" s="145"/>
      <c r="Q9" s="149" t="s">
        <v>115</v>
      </c>
      <c r="R9" s="150" t="s">
        <v>75</v>
      </c>
      <c r="S9" s="39"/>
      <c r="T9" s="63"/>
      <c r="U9" s="63"/>
      <c r="V9" s="63"/>
      <c r="W9" s="63"/>
      <c r="X9" s="130"/>
      <c r="Y9" s="130"/>
      <c r="Z9" s="130"/>
      <c r="AA9" s="130"/>
      <c r="AB9" s="130"/>
      <c r="AC9" s="130"/>
      <c r="AD9" s="130"/>
      <c r="AE9" s="130"/>
      <c r="AF9" s="130"/>
      <c r="AG9" s="130"/>
      <c r="AH9" s="130"/>
      <c r="AI9" s="130"/>
      <c r="AJ9" s="130"/>
      <c r="AK9" s="130"/>
      <c r="AL9" s="130"/>
    </row>
    <row r="10" ht="28.5" customHeight="1" spans="1:38">
      <c r="A10" s="18">
        <v>6</v>
      </c>
      <c r="B10" s="330" t="s">
        <v>330</v>
      </c>
      <c r="C10" s="18" t="s">
        <v>29</v>
      </c>
      <c r="D10" s="18" t="s">
        <v>136</v>
      </c>
      <c r="E10" s="18">
        <v>2019</v>
      </c>
      <c r="F10" s="18" t="s">
        <v>139</v>
      </c>
      <c r="G10" s="316" t="s">
        <v>331</v>
      </c>
      <c r="H10" s="19" t="s">
        <v>332</v>
      </c>
      <c r="I10" s="39" t="s">
        <v>333</v>
      </c>
      <c r="J10" s="39">
        <v>2019</v>
      </c>
      <c r="K10" s="39" t="s">
        <v>276</v>
      </c>
      <c r="L10" s="39" t="s">
        <v>334</v>
      </c>
      <c r="M10" s="39">
        <v>49</v>
      </c>
      <c r="N10" s="18">
        <v>58</v>
      </c>
      <c r="O10" s="39"/>
      <c r="P10" s="39"/>
      <c r="Q10" s="39" t="s">
        <v>335</v>
      </c>
      <c r="R10" s="39" t="s">
        <v>75</v>
      </c>
      <c r="S10" s="39"/>
      <c r="T10" s="63" t="s">
        <v>76</v>
      </c>
      <c r="U10" s="63" t="s">
        <v>76</v>
      </c>
      <c r="V10" s="63" t="s">
        <v>76</v>
      </c>
      <c r="W10" s="63" t="s">
        <v>76</v>
      </c>
      <c r="X10" s="130"/>
      <c r="Y10" s="130"/>
      <c r="Z10" s="130"/>
      <c r="AA10" s="130"/>
      <c r="AB10" s="130"/>
      <c r="AC10" s="130"/>
      <c r="AD10" s="130"/>
      <c r="AE10" s="130"/>
      <c r="AF10" s="130"/>
      <c r="AG10" s="130"/>
      <c r="AH10" s="130"/>
      <c r="AI10" s="130"/>
      <c r="AJ10" s="130"/>
      <c r="AK10" s="130"/>
      <c r="AL10" s="130"/>
    </row>
    <row r="11" customFormat="1" ht="28.2" customHeight="1" spans="1:38">
      <c r="A11" s="18">
        <v>7</v>
      </c>
      <c r="B11" s="322" t="s">
        <v>116</v>
      </c>
      <c r="C11" s="18" t="s">
        <v>29</v>
      </c>
      <c r="D11" s="18" t="s">
        <v>136</v>
      </c>
      <c r="E11" s="18">
        <v>2019</v>
      </c>
      <c r="F11" s="18" t="s">
        <v>139</v>
      </c>
      <c r="G11" s="316" t="s">
        <v>336</v>
      </c>
      <c r="H11" s="19" t="s">
        <v>118</v>
      </c>
      <c r="I11" s="144" t="s">
        <v>119</v>
      </c>
      <c r="J11" s="144">
        <v>2019</v>
      </c>
      <c r="K11" s="144" t="s">
        <v>120</v>
      </c>
      <c r="L11" s="144" t="s">
        <v>121</v>
      </c>
      <c r="M11" s="144">
        <v>79</v>
      </c>
      <c r="N11" s="18">
        <v>58</v>
      </c>
      <c r="O11" s="145"/>
      <c r="P11" s="145"/>
      <c r="Q11" s="149" t="s">
        <v>115</v>
      </c>
      <c r="R11" s="150" t="s">
        <v>75</v>
      </c>
      <c r="S11" s="144"/>
      <c r="T11" s="144"/>
      <c r="U11" s="144" t="s">
        <v>76</v>
      </c>
      <c r="V11" s="145" t="s">
        <v>76</v>
      </c>
      <c r="W11" s="144" t="s">
        <v>76</v>
      </c>
      <c r="X11" s="81"/>
      <c r="Y11" s="81"/>
      <c r="Z11" s="81"/>
      <c r="AA11" s="81"/>
      <c r="AB11" s="81"/>
      <c r="AC11" s="81"/>
      <c r="AD11" s="81"/>
      <c r="AE11" s="81"/>
      <c r="AF11" s="81"/>
      <c r="AG11" s="81"/>
      <c r="AH11" s="81"/>
      <c r="AI11" s="81"/>
      <c r="AJ11" s="81"/>
      <c r="AK11" s="81"/>
      <c r="AL11" s="81"/>
    </row>
    <row r="12" ht="27" customHeight="1" spans="1:38">
      <c r="A12" s="18">
        <v>8</v>
      </c>
      <c r="B12" s="330" t="s">
        <v>337</v>
      </c>
      <c r="C12" s="18" t="s">
        <v>29</v>
      </c>
      <c r="D12" s="18" t="s">
        <v>136</v>
      </c>
      <c r="E12" s="18">
        <v>2019</v>
      </c>
      <c r="F12" s="18" t="s">
        <v>139</v>
      </c>
      <c r="G12" s="316" t="s">
        <v>338</v>
      </c>
      <c r="H12" s="19" t="s">
        <v>339</v>
      </c>
      <c r="I12" s="39" t="s">
        <v>340</v>
      </c>
      <c r="J12" s="39">
        <v>2019</v>
      </c>
      <c r="K12" s="39" t="s">
        <v>120</v>
      </c>
      <c r="L12" s="39" t="s">
        <v>341</v>
      </c>
      <c r="M12" s="39">
        <v>49.8</v>
      </c>
      <c r="N12" s="18">
        <v>58</v>
      </c>
      <c r="O12" s="39"/>
      <c r="P12" s="39"/>
      <c r="Q12" s="149" t="s">
        <v>115</v>
      </c>
      <c r="R12" s="150" t="s">
        <v>75</v>
      </c>
      <c r="S12" s="39"/>
      <c r="T12" s="63" t="s">
        <v>76</v>
      </c>
      <c r="U12" s="63" t="s">
        <v>76</v>
      </c>
      <c r="V12" s="63"/>
      <c r="W12" s="63"/>
      <c r="X12" s="130"/>
      <c r="Y12" s="130"/>
      <c r="Z12" s="130"/>
      <c r="AA12" s="130"/>
      <c r="AB12" s="130"/>
      <c r="AC12" s="130"/>
      <c r="AD12" s="130"/>
      <c r="AE12" s="130"/>
      <c r="AF12" s="130"/>
      <c r="AG12" s="130"/>
      <c r="AH12" s="130"/>
      <c r="AI12" s="130"/>
      <c r="AJ12" s="130"/>
      <c r="AK12" s="130"/>
      <c r="AL12" s="130"/>
    </row>
    <row r="13" ht="28.2" customHeight="1" spans="1:38">
      <c r="A13" s="18">
        <v>9</v>
      </c>
      <c r="B13" s="323" t="s">
        <v>245</v>
      </c>
      <c r="C13" s="18" t="s">
        <v>29</v>
      </c>
      <c r="D13" s="18" t="s">
        <v>136</v>
      </c>
      <c r="E13" s="18">
        <v>2019</v>
      </c>
      <c r="F13" s="18" t="s">
        <v>139</v>
      </c>
      <c r="G13" s="19" t="s">
        <v>342</v>
      </c>
      <c r="H13" s="19" t="s">
        <v>247</v>
      </c>
      <c r="I13" s="36" t="s">
        <v>96</v>
      </c>
      <c r="J13" s="16" t="s">
        <v>248</v>
      </c>
      <c r="K13" s="19" t="s">
        <v>249</v>
      </c>
      <c r="L13" s="19" t="s">
        <v>250</v>
      </c>
      <c r="M13" s="37">
        <v>25</v>
      </c>
      <c r="N13" s="18">
        <v>58</v>
      </c>
      <c r="O13" s="39"/>
      <c r="P13" s="39"/>
      <c r="Q13" s="19" t="s">
        <v>83</v>
      </c>
      <c r="R13" s="19" t="s">
        <v>75</v>
      </c>
      <c r="S13" s="65" t="s">
        <v>296</v>
      </c>
      <c r="T13" s="60"/>
      <c r="U13" s="60"/>
      <c r="V13" s="60"/>
      <c r="W13" s="60"/>
      <c r="X13" s="130"/>
      <c r="Y13" s="130"/>
      <c r="Z13" s="130"/>
      <c r="AA13" s="130"/>
      <c r="AB13" s="130"/>
      <c r="AC13" s="130"/>
      <c r="AD13" s="130"/>
      <c r="AE13" s="130"/>
      <c r="AF13" s="130"/>
      <c r="AG13" s="130"/>
      <c r="AH13" s="130"/>
      <c r="AI13" s="130"/>
      <c r="AJ13" s="130"/>
      <c r="AK13" s="130"/>
      <c r="AL13" s="130"/>
    </row>
    <row r="14" ht="26.25" customHeight="1" spans="1:38">
      <c r="A14" s="18">
        <v>10</v>
      </c>
      <c r="B14" s="23" t="s">
        <v>289</v>
      </c>
      <c r="C14" s="18" t="s">
        <v>29</v>
      </c>
      <c r="D14" s="18" t="s">
        <v>136</v>
      </c>
      <c r="E14" s="18">
        <v>2019</v>
      </c>
      <c r="F14" s="18" t="s">
        <v>139</v>
      </c>
      <c r="G14" s="316" t="s">
        <v>343</v>
      </c>
      <c r="H14" s="19" t="s">
        <v>344</v>
      </c>
      <c r="I14" s="46" t="s">
        <v>292</v>
      </c>
      <c r="J14" s="23" t="s">
        <v>293</v>
      </c>
      <c r="K14" s="46" t="s">
        <v>294</v>
      </c>
      <c r="L14" s="46" t="s">
        <v>295</v>
      </c>
      <c r="M14" s="47">
        <v>38</v>
      </c>
      <c r="N14" s="18">
        <v>58</v>
      </c>
      <c r="O14" s="39"/>
      <c r="P14" s="39"/>
      <c r="Q14" s="39" t="s">
        <v>288</v>
      </c>
      <c r="R14" s="39" t="s">
        <v>75</v>
      </c>
      <c r="S14" s="65" t="s">
        <v>296</v>
      </c>
      <c r="T14" s="60"/>
      <c r="U14" s="60"/>
      <c r="V14" s="60"/>
      <c r="W14" s="60"/>
      <c r="X14" s="130"/>
      <c r="Y14" s="130"/>
      <c r="Z14" s="130"/>
      <c r="AA14" s="130"/>
      <c r="AB14" s="130"/>
      <c r="AC14" s="130"/>
      <c r="AD14" s="130"/>
      <c r="AE14" s="130"/>
      <c r="AF14" s="130"/>
      <c r="AG14" s="130"/>
      <c r="AH14" s="130"/>
      <c r="AI14" s="130"/>
      <c r="AJ14" s="130"/>
      <c r="AK14" s="130"/>
      <c r="AL14" s="130"/>
    </row>
    <row r="15" ht="27" customHeight="1" spans="1:38">
      <c r="A15" s="18">
        <v>11</v>
      </c>
      <c r="B15" s="49"/>
      <c r="C15" s="18" t="s">
        <v>29</v>
      </c>
      <c r="D15" s="18" t="s">
        <v>136</v>
      </c>
      <c r="E15" s="18">
        <v>2019</v>
      </c>
      <c r="F15" s="18" t="s">
        <v>139</v>
      </c>
      <c r="G15" s="316" t="s">
        <v>345</v>
      </c>
      <c r="H15" s="19" t="s">
        <v>134</v>
      </c>
      <c r="I15" s="39"/>
      <c r="J15" s="39"/>
      <c r="K15" s="39"/>
      <c r="L15" s="39"/>
      <c r="M15" s="39"/>
      <c r="N15" s="18">
        <v>58</v>
      </c>
      <c r="O15" s="39"/>
      <c r="P15" s="39"/>
      <c r="Q15" s="39"/>
      <c r="R15" s="39"/>
      <c r="S15" s="39" t="s">
        <v>92</v>
      </c>
      <c r="T15" s="63"/>
      <c r="U15" s="63"/>
      <c r="V15" s="63"/>
      <c r="W15" s="63"/>
      <c r="X15" s="130"/>
      <c r="Y15" s="130"/>
      <c r="Z15" s="130"/>
      <c r="AA15" s="130"/>
      <c r="AB15" s="130"/>
      <c r="AC15" s="130"/>
      <c r="AD15" s="130"/>
      <c r="AE15" s="130"/>
      <c r="AF15" s="130"/>
      <c r="AG15" s="130"/>
      <c r="AH15" s="130"/>
      <c r="AI15" s="130"/>
      <c r="AJ15" s="130"/>
      <c r="AK15" s="130"/>
      <c r="AL15" s="130"/>
    </row>
    <row r="16" ht="26.25" customHeight="1" spans="1:38">
      <c r="A16" s="18">
        <v>12</v>
      </c>
      <c r="B16" s="16"/>
      <c r="C16" s="18" t="s">
        <v>29</v>
      </c>
      <c r="D16" s="18" t="s">
        <v>136</v>
      </c>
      <c r="E16" s="18">
        <v>2019</v>
      </c>
      <c r="F16" s="18" t="s">
        <v>139</v>
      </c>
      <c r="G16" s="19" t="s">
        <v>347</v>
      </c>
      <c r="H16" s="19" t="s">
        <v>298</v>
      </c>
      <c r="I16" s="37"/>
      <c r="J16" s="36"/>
      <c r="K16" s="37"/>
      <c r="L16" s="37"/>
      <c r="M16" s="39"/>
      <c r="N16" s="18">
        <v>58</v>
      </c>
      <c r="O16" s="39"/>
      <c r="P16" s="39"/>
      <c r="Q16" s="37"/>
      <c r="R16" s="37"/>
      <c r="S16" s="37" t="s">
        <v>92</v>
      </c>
      <c r="T16" s="151"/>
      <c r="U16" s="151"/>
      <c r="V16" s="151"/>
      <c r="W16" s="151"/>
      <c r="X16" s="130"/>
      <c r="Y16" s="130"/>
      <c r="Z16" s="130"/>
      <c r="AA16" s="130"/>
      <c r="AB16" s="130"/>
      <c r="AC16" s="130"/>
      <c r="AD16" s="130"/>
      <c r="AE16" s="130"/>
      <c r="AF16" s="130"/>
      <c r="AG16" s="130"/>
      <c r="AH16" s="130"/>
      <c r="AI16" s="130"/>
      <c r="AJ16" s="130"/>
      <c r="AK16" s="130"/>
      <c r="AL16" s="130"/>
    </row>
    <row r="17" ht="27.75" customHeight="1" spans="1:38">
      <c r="A17" s="18">
        <v>13</v>
      </c>
      <c r="B17" s="122"/>
      <c r="C17" s="18" t="s">
        <v>29</v>
      </c>
      <c r="D17" s="18" t="s">
        <v>136</v>
      </c>
      <c r="E17" s="18">
        <v>2019</v>
      </c>
      <c r="F17" s="18" t="s">
        <v>139</v>
      </c>
      <c r="G17" s="19" t="s">
        <v>299</v>
      </c>
      <c r="H17" s="19" t="s">
        <v>300</v>
      </c>
      <c r="I17" s="18"/>
      <c r="J17" s="122"/>
      <c r="K17" s="18"/>
      <c r="L17" s="18"/>
      <c r="M17" s="18"/>
      <c r="N17" s="18">
        <v>58</v>
      </c>
      <c r="O17" s="18"/>
      <c r="P17" s="18"/>
      <c r="Q17" s="18"/>
      <c r="R17" s="18"/>
      <c r="S17" s="37" t="s">
        <v>92</v>
      </c>
      <c r="T17" s="63"/>
      <c r="U17" s="63"/>
      <c r="V17" s="63"/>
      <c r="W17" s="63"/>
      <c r="X17" s="130"/>
      <c r="Y17" s="130"/>
      <c r="Z17" s="130"/>
      <c r="AA17" s="130"/>
      <c r="AB17" s="130"/>
      <c r="AC17" s="130"/>
      <c r="AD17" s="130"/>
      <c r="AE17" s="130"/>
      <c r="AF17" s="130"/>
      <c r="AG17" s="130"/>
      <c r="AH17" s="130"/>
      <c r="AI17" s="130"/>
      <c r="AJ17" s="130"/>
      <c r="AK17" s="130"/>
      <c r="AL17" s="130"/>
    </row>
    <row r="18" ht="28.5" customHeight="1" spans="1:38">
      <c r="A18" s="18">
        <v>14</v>
      </c>
      <c r="B18" s="140"/>
      <c r="C18" s="18" t="s">
        <v>29</v>
      </c>
      <c r="D18" s="18" t="s">
        <v>136</v>
      </c>
      <c r="E18" s="18">
        <v>2019</v>
      </c>
      <c r="F18" s="18" t="s">
        <v>139</v>
      </c>
      <c r="G18" s="19" t="s">
        <v>301</v>
      </c>
      <c r="H18" s="19" t="s">
        <v>302</v>
      </c>
      <c r="I18" s="140"/>
      <c r="J18" s="140"/>
      <c r="K18" s="146"/>
      <c r="L18" s="140"/>
      <c r="M18" s="140"/>
      <c r="N18" s="18">
        <v>58</v>
      </c>
      <c r="O18" s="39"/>
      <c r="P18" s="39"/>
      <c r="Q18" s="152"/>
      <c r="R18" s="140"/>
      <c r="S18" s="37" t="s">
        <v>92</v>
      </c>
      <c r="T18" s="140"/>
      <c r="U18" s="39"/>
      <c r="V18" s="39"/>
      <c r="W18" s="39"/>
      <c r="X18" s="130"/>
      <c r="Y18" s="130"/>
      <c r="Z18" s="130"/>
      <c r="AA18" s="130"/>
      <c r="AB18" s="130"/>
      <c r="AC18" s="130"/>
      <c r="AD18" s="130"/>
      <c r="AE18" s="130"/>
      <c r="AF18" s="130"/>
      <c r="AG18" s="130"/>
      <c r="AH18" s="130"/>
      <c r="AI18" s="130"/>
      <c r="AJ18" s="130"/>
      <c r="AK18" s="130"/>
      <c r="AL18" s="130"/>
    </row>
    <row r="19" ht="26.25" customHeight="1" spans="1:38">
      <c r="A19" s="18">
        <v>15</v>
      </c>
      <c r="B19" s="39"/>
      <c r="C19" s="18" t="s">
        <v>29</v>
      </c>
      <c r="D19" s="18" t="s">
        <v>136</v>
      </c>
      <c r="E19" s="18">
        <v>2019</v>
      </c>
      <c r="F19" s="18" t="s">
        <v>139</v>
      </c>
      <c r="G19" s="19" t="s">
        <v>303</v>
      </c>
      <c r="H19" s="19" t="s">
        <v>304</v>
      </c>
      <c r="I19" s="39"/>
      <c r="J19" s="39"/>
      <c r="K19" s="39"/>
      <c r="L19" s="39"/>
      <c r="M19" s="39"/>
      <c r="N19" s="18">
        <v>58</v>
      </c>
      <c r="O19" s="39"/>
      <c r="P19" s="39"/>
      <c r="Q19" s="153"/>
      <c r="R19" s="39"/>
      <c r="S19" s="37" t="s">
        <v>92</v>
      </c>
      <c r="T19" s="39"/>
      <c r="U19" s="39"/>
      <c r="V19" s="39"/>
      <c r="W19" s="39"/>
      <c r="X19" s="130"/>
      <c r="Y19" s="130"/>
      <c r="Z19" s="130"/>
      <c r="AA19" s="130"/>
      <c r="AB19" s="130"/>
      <c r="AC19" s="130"/>
      <c r="AD19" s="130"/>
      <c r="AE19" s="130"/>
      <c r="AF19" s="130"/>
      <c r="AG19" s="130"/>
      <c r="AH19" s="130"/>
      <c r="AI19" s="130"/>
      <c r="AJ19" s="130"/>
      <c r="AK19" s="130"/>
      <c r="AL19" s="130"/>
    </row>
    <row r="20" ht="26.25" customHeight="1" spans="1:38">
      <c r="A20" s="18">
        <v>16</v>
      </c>
      <c r="B20" s="141"/>
      <c r="C20" s="142" t="s">
        <v>29</v>
      </c>
      <c r="D20" s="142" t="s">
        <v>136</v>
      </c>
      <c r="E20" s="142">
        <v>2019</v>
      </c>
      <c r="F20" s="142" t="s">
        <v>139</v>
      </c>
      <c r="G20" s="19" t="s">
        <v>305</v>
      </c>
      <c r="H20" s="19" t="s">
        <v>306</v>
      </c>
      <c r="I20" s="141"/>
      <c r="J20" s="141"/>
      <c r="K20" s="141"/>
      <c r="L20" s="141"/>
      <c r="M20" s="141"/>
      <c r="N20" s="18">
        <v>58</v>
      </c>
      <c r="O20" s="144"/>
      <c r="P20" s="144"/>
      <c r="Q20" s="141"/>
      <c r="R20" s="141"/>
      <c r="S20" s="37" t="s">
        <v>92</v>
      </c>
      <c r="T20" s="63"/>
      <c r="U20" s="63"/>
      <c r="V20" s="63"/>
      <c r="W20" s="63"/>
      <c r="X20" s="130"/>
      <c r="Y20" s="130"/>
      <c r="Z20" s="130"/>
      <c r="AA20" s="130"/>
      <c r="AB20" s="130"/>
      <c r="AC20" s="130"/>
      <c r="AD20" s="130"/>
      <c r="AE20" s="130"/>
      <c r="AF20" s="130"/>
      <c r="AG20" s="130"/>
      <c r="AH20" s="130"/>
      <c r="AI20" s="130"/>
      <c r="AJ20" s="130"/>
      <c r="AK20" s="130"/>
      <c r="AL20" s="130"/>
    </row>
    <row r="21" ht="26.25" customHeight="1" spans="1:38">
      <c r="A21" s="18">
        <v>17</v>
      </c>
      <c r="B21" s="16"/>
      <c r="C21" s="142" t="s">
        <v>29</v>
      </c>
      <c r="D21" s="142" t="s">
        <v>136</v>
      </c>
      <c r="E21" s="142">
        <v>2019</v>
      </c>
      <c r="F21" s="142" t="s">
        <v>139</v>
      </c>
      <c r="G21" s="19" t="s">
        <v>307</v>
      </c>
      <c r="H21" s="19" t="s">
        <v>308</v>
      </c>
      <c r="I21" s="19"/>
      <c r="J21" s="16"/>
      <c r="K21" s="19"/>
      <c r="L21" s="19"/>
      <c r="M21" s="40"/>
      <c r="N21" s="18">
        <v>58</v>
      </c>
      <c r="O21" s="39"/>
      <c r="P21" s="39"/>
      <c r="Q21" s="19"/>
      <c r="R21" s="19"/>
      <c r="S21" s="37" t="s">
        <v>92</v>
      </c>
      <c r="T21" s="80"/>
      <c r="U21" s="80"/>
      <c r="V21" s="80"/>
      <c r="W21" s="80"/>
      <c r="X21" s="130"/>
      <c r="Y21" s="130"/>
      <c r="Z21" s="130"/>
      <c r="AA21" s="130"/>
      <c r="AB21" s="130"/>
      <c r="AC21" s="130"/>
      <c r="AD21" s="130"/>
      <c r="AE21" s="130"/>
      <c r="AF21" s="130"/>
      <c r="AG21" s="130"/>
      <c r="AH21" s="130"/>
      <c r="AI21" s="130"/>
      <c r="AJ21" s="130"/>
      <c r="AK21" s="130"/>
      <c r="AL21" s="130"/>
    </row>
    <row r="22" ht="26.25" customHeight="1" spans="1:38">
      <c r="A22" s="18">
        <v>18</v>
      </c>
      <c r="B22" s="39"/>
      <c r="C22" s="18" t="s">
        <v>29</v>
      </c>
      <c r="D22" s="18" t="s">
        <v>136</v>
      </c>
      <c r="E22" s="18">
        <v>2019</v>
      </c>
      <c r="F22" s="18" t="s">
        <v>139</v>
      </c>
      <c r="G22" s="19" t="s">
        <v>309</v>
      </c>
      <c r="H22" s="19" t="s">
        <v>310</v>
      </c>
      <c r="I22" s="39"/>
      <c r="J22" s="39"/>
      <c r="K22" s="39"/>
      <c r="L22" s="39"/>
      <c r="M22" s="39"/>
      <c r="N22" s="18">
        <v>58</v>
      </c>
      <c r="O22" s="39"/>
      <c r="P22" s="39"/>
      <c r="Q22" s="39"/>
      <c r="R22" s="39"/>
      <c r="S22" s="37" t="s">
        <v>92</v>
      </c>
      <c r="T22" s="63"/>
      <c r="U22" s="60"/>
      <c r="V22" s="60"/>
      <c r="W22" s="60"/>
      <c r="X22" s="130"/>
      <c r="Y22" s="130"/>
      <c r="Z22" s="130"/>
      <c r="AA22" s="130"/>
      <c r="AB22" s="130"/>
      <c r="AC22" s="130"/>
      <c r="AD22" s="130"/>
      <c r="AE22" s="130"/>
      <c r="AF22" s="130"/>
      <c r="AG22" s="130"/>
      <c r="AH22" s="130"/>
      <c r="AI22" s="130"/>
      <c r="AJ22" s="130"/>
      <c r="AK22" s="130"/>
      <c r="AL22" s="130"/>
    </row>
    <row r="23" ht="26.25" customHeight="1" spans="1:38">
      <c r="A23" s="18">
        <v>19</v>
      </c>
      <c r="B23" s="39"/>
      <c r="C23" s="18" t="s">
        <v>29</v>
      </c>
      <c r="D23" s="18" t="s">
        <v>136</v>
      </c>
      <c r="E23" s="18">
        <v>2019</v>
      </c>
      <c r="F23" s="18" t="s">
        <v>139</v>
      </c>
      <c r="G23" s="19" t="s">
        <v>311</v>
      </c>
      <c r="H23" s="19" t="s">
        <v>312</v>
      </c>
      <c r="I23" s="39"/>
      <c r="J23" s="39"/>
      <c r="K23" s="39"/>
      <c r="L23" s="39"/>
      <c r="M23" s="39"/>
      <c r="N23" s="18">
        <v>58</v>
      </c>
      <c r="O23" s="39"/>
      <c r="P23" s="39"/>
      <c r="Q23" s="39"/>
      <c r="R23" s="39"/>
      <c r="S23" s="37" t="s">
        <v>92</v>
      </c>
      <c r="T23" s="60"/>
      <c r="U23" s="60"/>
      <c r="V23" s="60"/>
      <c r="W23" s="60"/>
      <c r="X23" s="130"/>
      <c r="Y23" s="130"/>
      <c r="Z23" s="130"/>
      <c r="AA23" s="130"/>
      <c r="AB23" s="130"/>
      <c r="AC23" s="130"/>
      <c r="AD23" s="130"/>
      <c r="AE23" s="130"/>
      <c r="AF23" s="130"/>
      <c r="AG23" s="130"/>
      <c r="AH23" s="130"/>
      <c r="AI23" s="130"/>
      <c r="AJ23" s="130"/>
      <c r="AK23" s="130"/>
      <c r="AL23" s="130"/>
    </row>
    <row r="24" ht="26.25" customHeight="1" spans="1:38">
      <c r="A24" s="18">
        <v>20</v>
      </c>
      <c r="B24" s="39"/>
      <c r="C24" s="18" t="s">
        <v>29</v>
      </c>
      <c r="D24" s="18" t="s">
        <v>136</v>
      </c>
      <c r="E24" s="18">
        <v>2019</v>
      </c>
      <c r="F24" s="18" t="s">
        <v>139</v>
      </c>
      <c r="G24" s="19" t="s">
        <v>313</v>
      </c>
      <c r="H24" s="19" t="s">
        <v>314</v>
      </c>
      <c r="I24" s="39"/>
      <c r="J24" s="39"/>
      <c r="K24" s="39"/>
      <c r="L24" s="39"/>
      <c r="M24" s="39"/>
      <c r="N24" s="18">
        <v>58</v>
      </c>
      <c r="O24" s="39"/>
      <c r="P24" s="39"/>
      <c r="Q24" s="39"/>
      <c r="R24" s="39"/>
      <c r="S24" s="37" t="s">
        <v>92</v>
      </c>
      <c r="T24" s="60"/>
      <c r="U24" s="60"/>
      <c r="V24" s="60"/>
      <c r="W24" s="60"/>
      <c r="X24" s="130"/>
      <c r="Y24" s="130"/>
      <c r="Z24" s="130"/>
      <c r="AA24" s="130"/>
      <c r="AB24" s="130"/>
      <c r="AC24" s="130"/>
      <c r="AD24" s="130"/>
      <c r="AE24" s="130"/>
      <c r="AF24" s="130"/>
      <c r="AG24" s="130"/>
      <c r="AH24" s="130"/>
      <c r="AI24" s="130"/>
      <c r="AJ24" s="130"/>
      <c r="AK24" s="130"/>
      <c r="AL24" s="130"/>
    </row>
    <row r="25" ht="114" customHeight="1" spans="1:17">
      <c r="A25" s="27" t="s">
        <v>315</v>
      </c>
      <c r="B25" s="27"/>
      <c r="C25" s="27"/>
      <c r="D25" s="27"/>
      <c r="E25" s="27"/>
      <c r="F25" s="27"/>
      <c r="G25" s="27"/>
      <c r="H25" s="27"/>
      <c r="I25" s="27"/>
      <c r="J25" s="27"/>
      <c r="K25" s="27"/>
      <c r="L25" s="27"/>
      <c r="M25" s="27"/>
      <c r="N25" s="27"/>
      <c r="O25" s="27"/>
      <c r="P25" s="27"/>
      <c r="Q25" s="27"/>
    </row>
    <row r="26" ht="21.6" customHeight="1"/>
    <row r="27" ht="72" hidden="1" customHeight="1" spans="1:19">
      <c r="A27" s="98" t="s">
        <v>37</v>
      </c>
      <c r="B27" s="99"/>
      <c r="C27" s="99"/>
      <c r="D27" s="99"/>
      <c r="E27" s="99"/>
      <c r="F27" s="99"/>
      <c r="G27" s="99"/>
      <c r="H27" s="99"/>
      <c r="I27" s="99"/>
      <c r="J27" s="99"/>
      <c r="K27" s="99"/>
      <c r="L27" s="99"/>
      <c r="M27" s="99"/>
      <c r="N27" s="99"/>
      <c r="O27" s="99"/>
      <c r="P27" s="99"/>
      <c r="Q27" s="99"/>
      <c r="R27" s="99"/>
      <c r="S27" s="99"/>
    </row>
    <row r="28" ht="15.75" hidden="1" customHeight="1" spans="1:19">
      <c r="A28" s="30" t="s">
        <v>316</v>
      </c>
      <c r="B28" s="31"/>
      <c r="C28" s="31"/>
      <c r="D28" s="31"/>
      <c r="E28" s="31"/>
      <c r="F28" s="31"/>
      <c r="G28" s="31"/>
      <c r="H28" s="31"/>
      <c r="I28" s="31"/>
      <c r="J28" s="31"/>
      <c r="K28" s="31"/>
      <c r="L28" s="31"/>
      <c r="M28" s="31"/>
      <c r="N28" s="31"/>
      <c r="O28" s="31"/>
      <c r="P28" s="31"/>
      <c r="Q28" s="31"/>
      <c r="R28" s="31"/>
      <c r="S28" s="31"/>
    </row>
    <row r="29" hidden="1"/>
  </sheetData>
  <mergeCells count="883">
    <mergeCell ref="A1:S1"/>
    <mergeCell ref="T1:AL1"/>
    <mergeCell ref="AM1:BE1"/>
    <mergeCell ref="BF1:BX1"/>
    <mergeCell ref="BY1:CQ1"/>
    <mergeCell ref="CR1:DJ1"/>
    <mergeCell ref="DK1:EC1"/>
    <mergeCell ref="ED1:EV1"/>
    <mergeCell ref="EW1:FO1"/>
    <mergeCell ref="FP1:GH1"/>
    <mergeCell ref="GI1:HA1"/>
    <mergeCell ref="HB1:HT1"/>
    <mergeCell ref="HU1:IM1"/>
    <mergeCell ref="IN1:JF1"/>
    <mergeCell ref="JG1:JY1"/>
    <mergeCell ref="JZ1:KR1"/>
    <mergeCell ref="KS1:LK1"/>
    <mergeCell ref="LL1:MD1"/>
    <mergeCell ref="ME1:MW1"/>
    <mergeCell ref="MX1:NP1"/>
    <mergeCell ref="NQ1:OI1"/>
    <mergeCell ref="OJ1:PB1"/>
    <mergeCell ref="PC1:PU1"/>
    <mergeCell ref="PV1:QN1"/>
    <mergeCell ref="QO1:RG1"/>
    <mergeCell ref="RH1:RZ1"/>
    <mergeCell ref="SA1:SS1"/>
    <mergeCell ref="ST1:TL1"/>
    <mergeCell ref="TM1:UE1"/>
    <mergeCell ref="UF1:UX1"/>
    <mergeCell ref="UY1:VQ1"/>
    <mergeCell ref="VR1:WJ1"/>
    <mergeCell ref="WK1:XC1"/>
    <mergeCell ref="XD1:XV1"/>
    <mergeCell ref="XW1:YO1"/>
    <mergeCell ref="YP1:ZH1"/>
    <mergeCell ref="ZI1:AAA1"/>
    <mergeCell ref="AAB1:AAT1"/>
    <mergeCell ref="AAU1:ABM1"/>
    <mergeCell ref="ABN1:ACF1"/>
    <mergeCell ref="ACG1:ACY1"/>
    <mergeCell ref="ACZ1:ADR1"/>
    <mergeCell ref="ADS1:AEK1"/>
    <mergeCell ref="AEL1:AFD1"/>
    <mergeCell ref="AFE1:AFW1"/>
    <mergeCell ref="AFX1:AGP1"/>
    <mergeCell ref="AGQ1:AHI1"/>
    <mergeCell ref="AHJ1:AIB1"/>
    <mergeCell ref="AIC1:AIU1"/>
    <mergeCell ref="AIV1:AJN1"/>
    <mergeCell ref="AJO1:AKG1"/>
    <mergeCell ref="AKH1:AKZ1"/>
    <mergeCell ref="ALA1:ALS1"/>
    <mergeCell ref="ALT1:AML1"/>
    <mergeCell ref="AMM1:ANE1"/>
    <mergeCell ref="ANF1:ANX1"/>
    <mergeCell ref="ANY1:AOQ1"/>
    <mergeCell ref="AOR1:APJ1"/>
    <mergeCell ref="APK1:AQC1"/>
    <mergeCell ref="AQD1:AQV1"/>
    <mergeCell ref="AQW1:ARO1"/>
    <mergeCell ref="ARP1:ASH1"/>
    <mergeCell ref="ASI1:ATA1"/>
    <mergeCell ref="ATB1:ATT1"/>
    <mergeCell ref="ATU1:AUM1"/>
    <mergeCell ref="AUN1:AVF1"/>
    <mergeCell ref="AVG1:AVY1"/>
    <mergeCell ref="AVZ1:AWR1"/>
    <mergeCell ref="AWS1:AXK1"/>
    <mergeCell ref="AXL1:AYD1"/>
    <mergeCell ref="AYE1:AYW1"/>
    <mergeCell ref="AYX1:AZP1"/>
    <mergeCell ref="AZQ1:BAI1"/>
    <mergeCell ref="BAJ1:BBB1"/>
    <mergeCell ref="BBC1:BBU1"/>
    <mergeCell ref="BBV1:BCN1"/>
    <mergeCell ref="BCO1:BDG1"/>
    <mergeCell ref="BDH1:BDZ1"/>
    <mergeCell ref="BEA1:BES1"/>
    <mergeCell ref="BET1:BFL1"/>
    <mergeCell ref="BFM1:BGE1"/>
    <mergeCell ref="BGF1:BGX1"/>
    <mergeCell ref="BGY1:BHQ1"/>
    <mergeCell ref="BHR1:BIJ1"/>
    <mergeCell ref="BIK1:BJC1"/>
    <mergeCell ref="BJD1:BJV1"/>
    <mergeCell ref="BJW1:BKO1"/>
    <mergeCell ref="BKP1:BLH1"/>
    <mergeCell ref="BLI1:BMA1"/>
    <mergeCell ref="BMB1:BMT1"/>
    <mergeCell ref="BMU1:BNM1"/>
    <mergeCell ref="BNN1:BOF1"/>
    <mergeCell ref="BOG1:BOY1"/>
    <mergeCell ref="BOZ1:BPR1"/>
    <mergeCell ref="BPS1:BQK1"/>
    <mergeCell ref="BQL1:BRD1"/>
    <mergeCell ref="BRE1:BRW1"/>
    <mergeCell ref="BRX1:BSP1"/>
    <mergeCell ref="BSQ1:BTI1"/>
    <mergeCell ref="BTJ1:BUB1"/>
    <mergeCell ref="BUC1:BUU1"/>
    <mergeCell ref="BUV1:BVN1"/>
    <mergeCell ref="BVO1:BWG1"/>
    <mergeCell ref="BWH1:BWZ1"/>
    <mergeCell ref="BXA1:BXS1"/>
    <mergeCell ref="BXT1:BYL1"/>
    <mergeCell ref="BYM1:BZE1"/>
    <mergeCell ref="BZF1:BZX1"/>
    <mergeCell ref="BZY1:CAQ1"/>
    <mergeCell ref="CAR1:CBJ1"/>
    <mergeCell ref="CBK1:CCC1"/>
    <mergeCell ref="CCD1:CCV1"/>
    <mergeCell ref="CCW1:CDO1"/>
    <mergeCell ref="CDP1:CEH1"/>
    <mergeCell ref="CEI1:CFA1"/>
    <mergeCell ref="CFB1:CFT1"/>
    <mergeCell ref="CFU1:CGM1"/>
    <mergeCell ref="CGN1:CHF1"/>
    <mergeCell ref="CHG1:CHY1"/>
    <mergeCell ref="CHZ1:CIR1"/>
    <mergeCell ref="CIS1:CJK1"/>
    <mergeCell ref="CJL1:CKD1"/>
    <mergeCell ref="CKE1:CKW1"/>
    <mergeCell ref="CKX1:CLP1"/>
    <mergeCell ref="CLQ1:CMI1"/>
    <mergeCell ref="CMJ1:CNB1"/>
    <mergeCell ref="CNC1:CNU1"/>
    <mergeCell ref="CNV1:CON1"/>
    <mergeCell ref="COO1:CPG1"/>
    <mergeCell ref="CPH1:CPZ1"/>
    <mergeCell ref="CQA1:CQS1"/>
    <mergeCell ref="CQT1:CRL1"/>
    <mergeCell ref="CRM1:CSE1"/>
    <mergeCell ref="CSF1:CSX1"/>
    <mergeCell ref="CSY1:CTQ1"/>
    <mergeCell ref="CTR1:CUJ1"/>
    <mergeCell ref="CUK1:CVC1"/>
    <mergeCell ref="CVD1:CVV1"/>
    <mergeCell ref="CVW1:CWO1"/>
    <mergeCell ref="CWP1:CXH1"/>
    <mergeCell ref="CXI1:CYA1"/>
    <mergeCell ref="CYB1:CYT1"/>
    <mergeCell ref="CYU1:CZM1"/>
    <mergeCell ref="CZN1:DAF1"/>
    <mergeCell ref="DAG1:DAY1"/>
    <mergeCell ref="DAZ1:DBR1"/>
    <mergeCell ref="DBS1:DCK1"/>
    <mergeCell ref="DCL1:DDD1"/>
    <mergeCell ref="DDE1:DDW1"/>
    <mergeCell ref="DDX1:DEP1"/>
    <mergeCell ref="DEQ1:DFI1"/>
    <mergeCell ref="DFJ1:DGB1"/>
    <mergeCell ref="DGC1:DGU1"/>
    <mergeCell ref="DGV1:DHN1"/>
    <mergeCell ref="DHO1:DIG1"/>
    <mergeCell ref="DIH1:DIZ1"/>
    <mergeCell ref="DJA1:DJS1"/>
    <mergeCell ref="DJT1:DKL1"/>
    <mergeCell ref="DKM1:DLE1"/>
    <mergeCell ref="DLF1:DLX1"/>
    <mergeCell ref="DLY1:DMQ1"/>
    <mergeCell ref="DMR1:DNJ1"/>
    <mergeCell ref="DNK1:DOC1"/>
    <mergeCell ref="DOD1:DOV1"/>
    <mergeCell ref="DOW1:DPO1"/>
    <mergeCell ref="DPP1:DQH1"/>
    <mergeCell ref="DQI1:DRA1"/>
    <mergeCell ref="DRB1:DRT1"/>
    <mergeCell ref="DRU1:DSM1"/>
    <mergeCell ref="DSN1:DTF1"/>
    <mergeCell ref="DTG1:DTY1"/>
    <mergeCell ref="DTZ1:DUR1"/>
    <mergeCell ref="DUS1:DVK1"/>
    <mergeCell ref="DVL1:DWD1"/>
    <mergeCell ref="DWE1:DWW1"/>
    <mergeCell ref="DWX1:DXP1"/>
    <mergeCell ref="DXQ1:DYI1"/>
    <mergeCell ref="DYJ1:DZB1"/>
    <mergeCell ref="DZC1:DZU1"/>
    <mergeCell ref="DZV1:EAN1"/>
    <mergeCell ref="EAO1:EBG1"/>
    <mergeCell ref="EBH1:EBZ1"/>
    <mergeCell ref="ECA1:ECS1"/>
    <mergeCell ref="ECT1:EDL1"/>
    <mergeCell ref="EDM1:EEE1"/>
    <mergeCell ref="EEF1:EEX1"/>
    <mergeCell ref="EEY1:EFQ1"/>
    <mergeCell ref="EFR1:EGJ1"/>
    <mergeCell ref="EGK1:EHC1"/>
    <mergeCell ref="EHD1:EHV1"/>
    <mergeCell ref="EHW1:EIO1"/>
    <mergeCell ref="EIP1:EJH1"/>
    <mergeCell ref="EJI1:EKA1"/>
    <mergeCell ref="EKB1:EKT1"/>
    <mergeCell ref="EKU1:ELM1"/>
    <mergeCell ref="ELN1:EMF1"/>
    <mergeCell ref="EMG1:EMY1"/>
    <mergeCell ref="EMZ1:ENR1"/>
    <mergeCell ref="ENS1:EOK1"/>
    <mergeCell ref="EOL1:EPD1"/>
    <mergeCell ref="EPE1:EPW1"/>
    <mergeCell ref="EPX1:EQP1"/>
    <mergeCell ref="EQQ1:ERI1"/>
    <mergeCell ref="ERJ1:ESB1"/>
    <mergeCell ref="ESC1:ESU1"/>
    <mergeCell ref="ESV1:ETN1"/>
    <mergeCell ref="ETO1:EUG1"/>
    <mergeCell ref="EUH1:EUZ1"/>
    <mergeCell ref="EVA1:EVS1"/>
    <mergeCell ref="EVT1:EWL1"/>
    <mergeCell ref="EWM1:EXE1"/>
    <mergeCell ref="EXF1:EXX1"/>
    <mergeCell ref="EXY1:EYQ1"/>
    <mergeCell ref="EYR1:EZJ1"/>
    <mergeCell ref="EZK1:FAC1"/>
    <mergeCell ref="FAD1:FAV1"/>
    <mergeCell ref="FAW1:FBO1"/>
    <mergeCell ref="FBP1:FCH1"/>
    <mergeCell ref="FCI1:FDA1"/>
    <mergeCell ref="FDB1:FDT1"/>
    <mergeCell ref="FDU1:FEM1"/>
    <mergeCell ref="FEN1:FFF1"/>
    <mergeCell ref="FFG1:FFY1"/>
    <mergeCell ref="FFZ1:FGR1"/>
    <mergeCell ref="FGS1:FHK1"/>
    <mergeCell ref="FHL1:FID1"/>
    <mergeCell ref="FIE1:FIW1"/>
    <mergeCell ref="FIX1:FJP1"/>
    <mergeCell ref="FJQ1:FKI1"/>
    <mergeCell ref="FKJ1:FLB1"/>
    <mergeCell ref="FLC1:FLU1"/>
    <mergeCell ref="FLV1:FMN1"/>
    <mergeCell ref="FMO1:FNG1"/>
    <mergeCell ref="FNH1:FNZ1"/>
    <mergeCell ref="FOA1:FOS1"/>
    <mergeCell ref="FOT1:FPL1"/>
    <mergeCell ref="FPM1:FQE1"/>
    <mergeCell ref="FQF1:FQX1"/>
    <mergeCell ref="FQY1:FRQ1"/>
    <mergeCell ref="FRR1:FSJ1"/>
    <mergeCell ref="FSK1:FTC1"/>
    <mergeCell ref="FTD1:FTV1"/>
    <mergeCell ref="FTW1:FUO1"/>
    <mergeCell ref="FUP1:FVH1"/>
    <mergeCell ref="FVI1:FWA1"/>
    <mergeCell ref="FWB1:FWT1"/>
    <mergeCell ref="FWU1:FXM1"/>
    <mergeCell ref="FXN1:FYF1"/>
    <mergeCell ref="FYG1:FYY1"/>
    <mergeCell ref="FYZ1:FZR1"/>
    <mergeCell ref="FZS1:GAK1"/>
    <mergeCell ref="GAL1:GBD1"/>
    <mergeCell ref="GBE1:GBW1"/>
    <mergeCell ref="GBX1:GCP1"/>
    <mergeCell ref="GCQ1:GDI1"/>
    <mergeCell ref="GDJ1:GEB1"/>
    <mergeCell ref="GEC1:GEU1"/>
    <mergeCell ref="GEV1:GFN1"/>
    <mergeCell ref="GFO1:GGG1"/>
    <mergeCell ref="GGH1:GGZ1"/>
    <mergeCell ref="GHA1:GHS1"/>
    <mergeCell ref="GHT1:GIL1"/>
    <mergeCell ref="GIM1:GJE1"/>
    <mergeCell ref="GJF1:GJX1"/>
    <mergeCell ref="GJY1:GKQ1"/>
    <mergeCell ref="GKR1:GLJ1"/>
    <mergeCell ref="GLK1:GMC1"/>
    <mergeCell ref="GMD1:GMV1"/>
    <mergeCell ref="GMW1:GNO1"/>
    <mergeCell ref="GNP1:GOH1"/>
    <mergeCell ref="GOI1:GPA1"/>
    <mergeCell ref="GPB1:GPT1"/>
    <mergeCell ref="GPU1:GQM1"/>
    <mergeCell ref="GQN1:GRF1"/>
    <mergeCell ref="GRG1:GRY1"/>
    <mergeCell ref="GRZ1:GSR1"/>
    <mergeCell ref="GSS1:GTK1"/>
    <mergeCell ref="GTL1:GUD1"/>
    <mergeCell ref="GUE1:GUW1"/>
    <mergeCell ref="GUX1:GVP1"/>
    <mergeCell ref="GVQ1:GWI1"/>
    <mergeCell ref="GWJ1:GXB1"/>
    <mergeCell ref="GXC1:GXU1"/>
    <mergeCell ref="GXV1:GYN1"/>
    <mergeCell ref="GYO1:GZG1"/>
    <mergeCell ref="GZH1:GZZ1"/>
    <mergeCell ref="HAA1:HAS1"/>
    <mergeCell ref="HAT1:HBL1"/>
    <mergeCell ref="HBM1:HCE1"/>
    <mergeCell ref="HCF1:HCX1"/>
    <mergeCell ref="HCY1:HDQ1"/>
    <mergeCell ref="HDR1:HEJ1"/>
    <mergeCell ref="HEK1:HFC1"/>
    <mergeCell ref="HFD1:HFV1"/>
    <mergeCell ref="HFW1:HGO1"/>
    <mergeCell ref="HGP1:HHH1"/>
    <mergeCell ref="HHI1:HIA1"/>
    <mergeCell ref="HIB1:HIT1"/>
    <mergeCell ref="HIU1:HJM1"/>
    <mergeCell ref="HJN1:HKF1"/>
    <mergeCell ref="HKG1:HKY1"/>
    <mergeCell ref="HKZ1:HLR1"/>
    <mergeCell ref="HLS1:HMK1"/>
    <mergeCell ref="HML1:HND1"/>
    <mergeCell ref="HNE1:HNW1"/>
    <mergeCell ref="HNX1:HOP1"/>
    <mergeCell ref="HOQ1:HPI1"/>
    <mergeCell ref="HPJ1:HQB1"/>
    <mergeCell ref="HQC1:HQU1"/>
    <mergeCell ref="HQV1:HRN1"/>
    <mergeCell ref="HRO1:HSG1"/>
    <mergeCell ref="HSH1:HSZ1"/>
    <mergeCell ref="HTA1:HTS1"/>
    <mergeCell ref="HTT1:HUL1"/>
    <mergeCell ref="HUM1:HVE1"/>
    <mergeCell ref="HVF1:HVX1"/>
    <mergeCell ref="HVY1:HWQ1"/>
    <mergeCell ref="HWR1:HXJ1"/>
    <mergeCell ref="HXK1:HYC1"/>
    <mergeCell ref="HYD1:HYV1"/>
    <mergeCell ref="HYW1:HZO1"/>
    <mergeCell ref="HZP1:IAH1"/>
    <mergeCell ref="IAI1:IBA1"/>
    <mergeCell ref="IBB1:IBT1"/>
    <mergeCell ref="IBU1:ICM1"/>
    <mergeCell ref="ICN1:IDF1"/>
    <mergeCell ref="IDG1:IDY1"/>
    <mergeCell ref="IDZ1:IER1"/>
    <mergeCell ref="IES1:IFK1"/>
    <mergeCell ref="IFL1:IGD1"/>
    <mergeCell ref="IGE1:IGW1"/>
    <mergeCell ref="IGX1:IHP1"/>
    <mergeCell ref="IHQ1:III1"/>
    <mergeCell ref="IIJ1:IJB1"/>
    <mergeCell ref="IJC1:IJU1"/>
    <mergeCell ref="IJV1:IKN1"/>
    <mergeCell ref="IKO1:ILG1"/>
    <mergeCell ref="ILH1:ILZ1"/>
    <mergeCell ref="IMA1:IMS1"/>
    <mergeCell ref="IMT1:INL1"/>
    <mergeCell ref="INM1:IOE1"/>
    <mergeCell ref="IOF1:IOX1"/>
    <mergeCell ref="IOY1:IPQ1"/>
    <mergeCell ref="IPR1:IQJ1"/>
    <mergeCell ref="IQK1:IRC1"/>
    <mergeCell ref="IRD1:IRV1"/>
    <mergeCell ref="IRW1:ISO1"/>
    <mergeCell ref="ISP1:ITH1"/>
    <mergeCell ref="ITI1:IUA1"/>
    <mergeCell ref="IUB1:IUT1"/>
    <mergeCell ref="IUU1:IVM1"/>
    <mergeCell ref="IVN1:IWF1"/>
    <mergeCell ref="IWG1:IWY1"/>
    <mergeCell ref="IWZ1:IXR1"/>
    <mergeCell ref="IXS1:IYK1"/>
    <mergeCell ref="IYL1:IZD1"/>
    <mergeCell ref="IZE1:IZW1"/>
    <mergeCell ref="IZX1:JAP1"/>
    <mergeCell ref="JAQ1:JBI1"/>
    <mergeCell ref="JBJ1:JCB1"/>
    <mergeCell ref="JCC1:JCU1"/>
    <mergeCell ref="JCV1:JDN1"/>
    <mergeCell ref="JDO1:JEG1"/>
    <mergeCell ref="JEH1:JEZ1"/>
    <mergeCell ref="JFA1:JFS1"/>
    <mergeCell ref="JFT1:JGL1"/>
    <mergeCell ref="JGM1:JHE1"/>
    <mergeCell ref="JHF1:JHX1"/>
    <mergeCell ref="JHY1:JIQ1"/>
    <mergeCell ref="JIR1:JJJ1"/>
    <mergeCell ref="JJK1:JKC1"/>
    <mergeCell ref="JKD1:JKV1"/>
    <mergeCell ref="JKW1:JLO1"/>
    <mergeCell ref="JLP1:JMH1"/>
    <mergeCell ref="JMI1:JNA1"/>
    <mergeCell ref="JNB1:JNT1"/>
    <mergeCell ref="JNU1:JOM1"/>
    <mergeCell ref="JON1:JPF1"/>
    <mergeCell ref="JPG1:JPY1"/>
    <mergeCell ref="JPZ1:JQR1"/>
    <mergeCell ref="JQS1:JRK1"/>
    <mergeCell ref="JRL1:JSD1"/>
    <mergeCell ref="JSE1:JSW1"/>
    <mergeCell ref="JSX1:JTP1"/>
    <mergeCell ref="JTQ1:JUI1"/>
    <mergeCell ref="JUJ1:JVB1"/>
    <mergeCell ref="JVC1:JVU1"/>
    <mergeCell ref="JVV1:JWN1"/>
    <mergeCell ref="JWO1:JXG1"/>
    <mergeCell ref="JXH1:JXZ1"/>
    <mergeCell ref="JYA1:JYS1"/>
    <mergeCell ref="JYT1:JZL1"/>
    <mergeCell ref="JZM1:KAE1"/>
    <mergeCell ref="KAF1:KAX1"/>
    <mergeCell ref="KAY1:KBQ1"/>
    <mergeCell ref="KBR1:KCJ1"/>
    <mergeCell ref="KCK1:KDC1"/>
    <mergeCell ref="KDD1:KDV1"/>
    <mergeCell ref="KDW1:KEO1"/>
    <mergeCell ref="KEP1:KFH1"/>
    <mergeCell ref="KFI1:KGA1"/>
    <mergeCell ref="KGB1:KGT1"/>
    <mergeCell ref="KGU1:KHM1"/>
    <mergeCell ref="KHN1:KIF1"/>
    <mergeCell ref="KIG1:KIY1"/>
    <mergeCell ref="KIZ1:KJR1"/>
    <mergeCell ref="KJS1:KKK1"/>
    <mergeCell ref="KKL1:KLD1"/>
    <mergeCell ref="KLE1:KLW1"/>
    <mergeCell ref="KLX1:KMP1"/>
    <mergeCell ref="KMQ1:KNI1"/>
    <mergeCell ref="KNJ1:KOB1"/>
    <mergeCell ref="KOC1:KOU1"/>
    <mergeCell ref="KOV1:KPN1"/>
    <mergeCell ref="KPO1:KQG1"/>
    <mergeCell ref="KQH1:KQZ1"/>
    <mergeCell ref="KRA1:KRS1"/>
    <mergeCell ref="KRT1:KSL1"/>
    <mergeCell ref="KSM1:KTE1"/>
    <mergeCell ref="KTF1:KTX1"/>
    <mergeCell ref="KTY1:KUQ1"/>
    <mergeCell ref="KUR1:KVJ1"/>
    <mergeCell ref="KVK1:KWC1"/>
    <mergeCell ref="KWD1:KWV1"/>
    <mergeCell ref="KWW1:KXO1"/>
    <mergeCell ref="KXP1:KYH1"/>
    <mergeCell ref="KYI1:KZA1"/>
    <mergeCell ref="KZB1:KZT1"/>
    <mergeCell ref="KZU1:LAM1"/>
    <mergeCell ref="LAN1:LBF1"/>
    <mergeCell ref="LBG1:LBY1"/>
    <mergeCell ref="LBZ1:LCR1"/>
    <mergeCell ref="LCS1:LDK1"/>
    <mergeCell ref="LDL1:LED1"/>
    <mergeCell ref="LEE1:LEW1"/>
    <mergeCell ref="LEX1:LFP1"/>
    <mergeCell ref="LFQ1:LGI1"/>
    <mergeCell ref="LGJ1:LHB1"/>
    <mergeCell ref="LHC1:LHU1"/>
    <mergeCell ref="LHV1:LIN1"/>
    <mergeCell ref="LIO1:LJG1"/>
    <mergeCell ref="LJH1:LJZ1"/>
    <mergeCell ref="LKA1:LKS1"/>
    <mergeCell ref="LKT1:LLL1"/>
    <mergeCell ref="LLM1:LME1"/>
    <mergeCell ref="LMF1:LMX1"/>
    <mergeCell ref="LMY1:LNQ1"/>
    <mergeCell ref="LNR1:LOJ1"/>
    <mergeCell ref="LOK1:LPC1"/>
    <mergeCell ref="LPD1:LPV1"/>
    <mergeCell ref="LPW1:LQO1"/>
    <mergeCell ref="LQP1:LRH1"/>
    <mergeCell ref="LRI1:LSA1"/>
    <mergeCell ref="LSB1:LST1"/>
    <mergeCell ref="LSU1:LTM1"/>
    <mergeCell ref="LTN1:LUF1"/>
    <mergeCell ref="LUG1:LUY1"/>
    <mergeCell ref="LUZ1:LVR1"/>
    <mergeCell ref="LVS1:LWK1"/>
    <mergeCell ref="LWL1:LXD1"/>
    <mergeCell ref="LXE1:LXW1"/>
    <mergeCell ref="LXX1:LYP1"/>
    <mergeCell ref="LYQ1:LZI1"/>
    <mergeCell ref="LZJ1:MAB1"/>
    <mergeCell ref="MAC1:MAU1"/>
    <mergeCell ref="MAV1:MBN1"/>
    <mergeCell ref="MBO1:MCG1"/>
    <mergeCell ref="MCH1:MCZ1"/>
    <mergeCell ref="MDA1:MDS1"/>
    <mergeCell ref="MDT1:MEL1"/>
    <mergeCell ref="MEM1:MFE1"/>
    <mergeCell ref="MFF1:MFX1"/>
    <mergeCell ref="MFY1:MGQ1"/>
    <mergeCell ref="MGR1:MHJ1"/>
    <mergeCell ref="MHK1:MIC1"/>
    <mergeCell ref="MID1:MIV1"/>
    <mergeCell ref="MIW1:MJO1"/>
    <mergeCell ref="MJP1:MKH1"/>
    <mergeCell ref="MKI1:MLA1"/>
    <mergeCell ref="MLB1:MLT1"/>
    <mergeCell ref="MLU1:MMM1"/>
    <mergeCell ref="MMN1:MNF1"/>
    <mergeCell ref="MNG1:MNY1"/>
    <mergeCell ref="MNZ1:MOR1"/>
    <mergeCell ref="MOS1:MPK1"/>
    <mergeCell ref="MPL1:MQD1"/>
    <mergeCell ref="MQE1:MQW1"/>
    <mergeCell ref="MQX1:MRP1"/>
    <mergeCell ref="MRQ1:MSI1"/>
    <mergeCell ref="MSJ1:MTB1"/>
    <mergeCell ref="MTC1:MTU1"/>
    <mergeCell ref="MTV1:MUN1"/>
    <mergeCell ref="MUO1:MVG1"/>
    <mergeCell ref="MVH1:MVZ1"/>
    <mergeCell ref="MWA1:MWS1"/>
    <mergeCell ref="MWT1:MXL1"/>
    <mergeCell ref="MXM1:MYE1"/>
    <mergeCell ref="MYF1:MYX1"/>
    <mergeCell ref="MYY1:MZQ1"/>
    <mergeCell ref="MZR1:NAJ1"/>
    <mergeCell ref="NAK1:NBC1"/>
    <mergeCell ref="NBD1:NBV1"/>
    <mergeCell ref="NBW1:NCO1"/>
    <mergeCell ref="NCP1:NDH1"/>
    <mergeCell ref="NDI1:NEA1"/>
    <mergeCell ref="NEB1:NET1"/>
    <mergeCell ref="NEU1:NFM1"/>
    <mergeCell ref="NFN1:NGF1"/>
    <mergeCell ref="NGG1:NGY1"/>
    <mergeCell ref="NGZ1:NHR1"/>
    <mergeCell ref="NHS1:NIK1"/>
    <mergeCell ref="NIL1:NJD1"/>
    <mergeCell ref="NJE1:NJW1"/>
    <mergeCell ref="NJX1:NKP1"/>
    <mergeCell ref="NKQ1:NLI1"/>
    <mergeCell ref="NLJ1:NMB1"/>
    <mergeCell ref="NMC1:NMU1"/>
    <mergeCell ref="NMV1:NNN1"/>
    <mergeCell ref="NNO1:NOG1"/>
    <mergeCell ref="NOH1:NOZ1"/>
    <mergeCell ref="NPA1:NPS1"/>
    <mergeCell ref="NPT1:NQL1"/>
    <mergeCell ref="NQM1:NRE1"/>
    <mergeCell ref="NRF1:NRX1"/>
    <mergeCell ref="NRY1:NSQ1"/>
    <mergeCell ref="NSR1:NTJ1"/>
    <mergeCell ref="NTK1:NUC1"/>
    <mergeCell ref="NUD1:NUV1"/>
    <mergeCell ref="NUW1:NVO1"/>
    <mergeCell ref="NVP1:NWH1"/>
    <mergeCell ref="NWI1:NXA1"/>
    <mergeCell ref="NXB1:NXT1"/>
    <mergeCell ref="NXU1:NYM1"/>
    <mergeCell ref="NYN1:NZF1"/>
    <mergeCell ref="NZG1:NZY1"/>
    <mergeCell ref="NZZ1:OAR1"/>
    <mergeCell ref="OAS1:OBK1"/>
    <mergeCell ref="OBL1:OCD1"/>
    <mergeCell ref="OCE1:OCW1"/>
    <mergeCell ref="OCX1:ODP1"/>
    <mergeCell ref="ODQ1:OEI1"/>
    <mergeCell ref="OEJ1:OFB1"/>
    <mergeCell ref="OFC1:OFU1"/>
    <mergeCell ref="OFV1:OGN1"/>
    <mergeCell ref="OGO1:OHG1"/>
    <mergeCell ref="OHH1:OHZ1"/>
    <mergeCell ref="OIA1:OIS1"/>
    <mergeCell ref="OIT1:OJL1"/>
    <mergeCell ref="OJM1:OKE1"/>
    <mergeCell ref="OKF1:OKX1"/>
    <mergeCell ref="OKY1:OLQ1"/>
    <mergeCell ref="OLR1:OMJ1"/>
    <mergeCell ref="OMK1:ONC1"/>
    <mergeCell ref="OND1:ONV1"/>
    <mergeCell ref="ONW1:OOO1"/>
    <mergeCell ref="OOP1:OPH1"/>
    <mergeCell ref="OPI1:OQA1"/>
    <mergeCell ref="OQB1:OQT1"/>
    <mergeCell ref="OQU1:ORM1"/>
    <mergeCell ref="ORN1:OSF1"/>
    <mergeCell ref="OSG1:OSY1"/>
    <mergeCell ref="OSZ1:OTR1"/>
    <mergeCell ref="OTS1:OUK1"/>
    <mergeCell ref="OUL1:OVD1"/>
    <mergeCell ref="OVE1:OVW1"/>
    <mergeCell ref="OVX1:OWP1"/>
    <mergeCell ref="OWQ1:OXI1"/>
    <mergeCell ref="OXJ1:OYB1"/>
    <mergeCell ref="OYC1:OYU1"/>
    <mergeCell ref="OYV1:OZN1"/>
    <mergeCell ref="OZO1:PAG1"/>
    <mergeCell ref="PAH1:PAZ1"/>
    <mergeCell ref="PBA1:PBS1"/>
    <mergeCell ref="PBT1:PCL1"/>
    <mergeCell ref="PCM1:PDE1"/>
    <mergeCell ref="PDF1:PDX1"/>
    <mergeCell ref="PDY1:PEQ1"/>
    <mergeCell ref="PER1:PFJ1"/>
    <mergeCell ref="PFK1:PGC1"/>
    <mergeCell ref="PGD1:PGV1"/>
    <mergeCell ref="PGW1:PHO1"/>
    <mergeCell ref="PHP1:PIH1"/>
    <mergeCell ref="PII1:PJA1"/>
    <mergeCell ref="PJB1:PJT1"/>
    <mergeCell ref="PJU1:PKM1"/>
    <mergeCell ref="PKN1:PLF1"/>
    <mergeCell ref="PLG1:PLY1"/>
    <mergeCell ref="PLZ1:PMR1"/>
    <mergeCell ref="PMS1:PNK1"/>
    <mergeCell ref="PNL1:POD1"/>
    <mergeCell ref="POE1:POW1"/>
    <mergeCell ref="POX1:PPP1"/>
    <mergeCell ref="PPQ1:PQI1"/>
    <mergeCell ref="PQJ1:PRB1"/>
    <mergeCell ref="PRC1:PRU1"/>
    <mergeCell ref="PRV1:PSN1"/>
    <mergeCell ref="PSO1:PTG1"/>
    <mergeCell ref="PTH1:PTZ1"/>
    <mergeCell ref="PUA1:PUS1"/>
    <mergeCell ref="PUT1:PVL1"/>
    <mergeCell ref="PVM1:PWE1"/>
    <mergeCell ref="PWF1:PWX1"/>
    <mergeCell ref="PWY1:PXQ1"/>
    <mergeCell ref="PXR1:PYJ1"/>
    <mergeCell ref="PYK1:PZC1"/>
    <mergeCell ref="PZD1:PZV1"/>
    <mergeCell ref="PZW1:QAO1"/>
    <mergeCell ref="QAP1:QBH1"/>
    <mergeCell ref="QBI1:QCA1"/>
    <mergeCell ref="QCB1:QCT1"/>
    <mergeCell ref="QCU1:QDM1"/>
    <mergeCell ref="QDN1:QEF1"/>
    <mergeCell ref="QEG1:QEY1"/>
    <mergeCell ref="QEZ1:QFR1"/>
    <mergeCell ref="QFS1:QGK1"/>
    <mergeCell ref="QGL1:QHD1"/>
    <mergeCell ref="QHE1:QHW1"/>
    <mergeCell ref="QHX1:QIP1"/>
    <mergeCell ref="QIQ1:QJI1"/>
    <mergeCell ref="QJJ1:QKB1"/>
    <mergeCell ref="QKC1:QKU1"/>
    <mergeCell ref="QKV1:QLN1"/>
    <mergeCell ref="QLO1:QMG1"/>
    <mergeCell ref="QMH1:QMZ1"/>
    <mergeCell ref="QNA1:QNS1"/>
    <mergeCell ref="QNT1:QOL1"/>
    <mergeCell ref="QOM1:QPE1"/>
    <mergeCell ref="QPF1:QPX1"/>
    <mergeCell ref="QPY1:QQQ1"/>
    <mergeCell ref="QQR1:QRJ1"/>
    <mergeCell ref="QRK1:QSC1"/>
    <mergeCell ref="QSD1:QSV1"/>
    <mergeCell ref="QSW1:QTO1"/>
    <mergeCell ref="QTP1:QUH1"/>
    <mergeCell ref="QUI1:QVA1"/>
    <mergeCell ref="QVB1:QVT1"/>
    <mergeCell ref="QVU1:QWM1"/>
    <mergeCell ref="QWN1:QXF1"/>
    <mergeCell ref="QXG1:QXY1"/>
    <mergeCell ref="QXZ1:QYR1"/>
    <mergeCell ref="QYS1:QZK1"/>
    <mergeCell ref="QZL1:RAD1"/>
    <mergeCell ref="RAE1:RAW1"/>
    <mergeCell ref="RAX1:RBP1"/>
    <mergeCell ref="RBQ1:RCI1"/>
    <mergeCell ref="RCJ1:RDB1"/>
    <mergeCell ref="RDC1:RDU1"/>
    <mergeCell ref="RDV1:REN1"/>
    <mergeCell ref="REO1:RFG1"/>
    <mergeCell ref="RFH1:RFZ1"/>
    <mergeCell ref="RGA1:RGS1"/>
    <mergeCell ref="RGT1:RHL1"/>
    <mergeCell ref="RHM1:RIE1"/>
    <mergeCell ref="RIF1:RIX1"/>
    <mergeCell ref="RIY1:RJQ1"/>
    <mergeCell ref="RJR1:RKJ1"/>
    <mergeCell ref="RKK1:RLC1"/>
    <mergeCell ref="RLD1:RLV1"/>
    <mergeCell ref="RLW1:RMO1"/>
    <mergeCell ref="RMP1:RNH1"/>
    <mergeCell ref="RNI1:ROA1"/>
    <mergeCell ref="ROB1:ROT1"/>
    <mergeCell ref="ROU1:RPM1"/>
    <mergeCell ref="RPN1:RQF1"/>
    <mergeCell ref="RQG1:RQY1"/>
    <mergeCell ref="RQZ1:RRR1"/>
    <mergeCell ref="RRS1:RSK1"/>
    <mergeCell ref="RSL1:RTD1"/>
    <mergeCell ref="RTE1:RTW1"/>
    <mergeCell ref="RTX1:RUP1"/>
    <mergeCell ref="RUQ1:RVI1"/>
    <mergeCell ref="RVJ1:RWB1"/>
    <mergeCell ref="RWC1:RWU1"/>
    <mergeCell ref="RWV1:RXN1"/>
    <mergeCell ref="RXO1:RYG1"/>
    <mergeCell ref="RYH1:RYZ1"/>
    <mergeCell ref="RZA1:RZS1"/>
    <mergeCell ref="RZT1:SAL1"/>
    <mergeCell ref="SAM1:SBE1"/>
    <mergeCell ref="SBF1:SBX1"/>
    <mergeCell ref="SBY1:SCQ1"/>
    <mergeCell ref="SCR1:SDJ1"/>
    <mergeCell ref="SDK1:SEC1"/>
    <mergeCell ref="SED1:SEV1"/>
    <mergeCell ref="SEW1:SFO1"/>
    <mergeCell ref="SFP1:SGH1"/>
    <mergeCell ref="SGI1:SHA1"/>
    <mergeCell ref="SHB1:SHT1"/>
    <mergeCell ref="SHU1:SIM1"/>
    <mergeCell ref="SIN1:SJF1"/>
    <mergeCell ref="SJG1:SJY1"/>
    <mergeCell ref="SJZ1:SKR1"/>
    <mergeCell ref="SKS1:SLK1"/>
    <mergeCell ref="SLL1:SMD1"/>
    <mergeCell ref="SME1:SMW1"/>
    <mergeCell ref="SMX1:SNP1"/>
    <mergeCell ref="SNQ1:SOI1"/>
    <mergeCell ref="SOJ1:SPB1"/>
    <mergeCell ref="SPC1:SPU1"/>
    <mergeCell ref="SPV1:SQN1"/>
    <mergeCell ref="SQO1:SRG1"/>
    <mergeCell ref="SRH1:SRZ1"/>
    <mergeCell ref="SSA1:SSS1"/>
    <mergeCell ref="SST1:STL1"/>
    <mergeCell ref="STM1:SUE1"/>
    <mergeCell ref="SUF1:SUX1"/>
    <mergeCell ref="SUY1:SVQ1"/>
    <mergeCell ref="SVR1:SWJ1"/>
    <mergeCell ref="SWK1:SXC1"/>
    <mergeCell ref="SXD1:SXV1"/>
    <mergeCell ref="SXW1:SYO1"/>
    <mergeCell ref="SYP1:SZH1"/>
    <mergeCell ref="SZI1:TAA1"/>
    <mergeCell ref="TAB1:TAT1"/>
    <mergeCell ref="TAU1:TBM1"/>
    <mergeCell ref="TBN1:TCF1"/>
    <mergeCell ref="TCG1:TCY1"/>
    <mergeCell ref="TCZ1:TDR1"/>
    <mergeCell ref="TDS1:TEK1"/>
    <mergeCell ref="TEL1:TFD1"/>
    <mergeCell ref="TFE1:TFW1"/>
    <mergeCell ref="TFX1:TGP1"/>
    <mergeCell ref="TGQ1:THI1"/>
    <mergeCell ref="THJ1:TIB1"/>
    <mergeCell ref="TIC1:TIU1"/>
    <mergeCell ref="TIV1:TJN1"/>
    <mergeCell ref="TJO1:TKG1"/>
    <mergeCell ref="TKH1:TKZ1"/>
    <mergeCell ref="TLA1:TLS1"/>
    <mergeCell ref="TLT1:TML1"/>
    <mergeCell ref="TMM1:TNE1"/>
    <mergeCell ref="TNF1:TNX1"/>
    <mergeCell ref="TNY1:TOQ1"/>
    <mergeCell ref="TOR1:TPJ1"/>
    <mergeCell ref="TPK1:TQC1"/>
    <mergeCell ref="TQD1:TQV1"/>
    <mergeCell ref="TQW1:TRO1"/>
    <mergeCell ref="TRP1:TSH1"/>
    <mergeCell ref="TSI1:TTA1"/>
    <mergeCell ref="TTB1:TTT1"/>
    <mergeCell ref="TTU1:TUM1"/>
    <mergeCell ref="TUN1:TVF1"/>
    <mergeCell ref="TVG1:TVY1"/>
    <mergeCell ref="TVZ1:TWR1"/>
    <mergeCell ref="TWS1:TXK1"/>
    <mergeCell ref="TXL1:TYD1"/>
    <mergeCell ref="TYE1:TYW1"/>
    <mergeCell ref="TYX1:TZP1"/>
    <mergeCell ref="TZQ1:UAI1"/>
    <mergeCell ref="UAJ1:UBB1"/>
    <mergeCell ref="UBC1:UBU1"/>
    <mergeCell ref="UBV1:UCN1"/>
    <mergeCell ref="UCO1:UDG1"/>
    <mergeCell ref="UDH1:UDZ1"/>
    <mergeCell ref="UEA1:UES1"/>
    <mergeCell ref="UET1:UFL1"/>
    <mergeCell ref="UFM1:UGE1"/>
    <mergeCell ref="UGF1:UGX1"/>
    <mergeCell ref="UGY1:UHQ1"/>
    <mergeCell ref="UHR1:UIJ1"/>
    <mergeCell ref="UIK1:UJC1"/>
    <mergeCell ref="UJD1:UJV1"/>
    <mergeCell ref="UJW1:UKO1"/>
    <mergeCell ref="UKP1:ULH1"/>
    <mergeCell ref="ULI1:UMA1"/>
    <mergeCell ref="UMB1:UMT1"/>
    <mergeCell ref="UMU1:UNM1"/>
    <mergeCell ref="UNN1:UOF1"/>
    <mergeCell ref="UOG1:UOY1"/>
    <mergeCell ref="UOZ1:UPR1"/>
    <mergeCell ref="UPS1:UQK1"/>
    <mergeCell ref="UQL1:URD1"/>
    <mergeCell ref="URE1:URW1"/>
    <mergeCell ref="URX1:USP1"/>
    <mergeCell ref="USQ1:UTI1"/>
    <mergeCell ref="UTJ1:UUB1"/>
    <mergeCell ref="UUC1:UUU1"/>
    <mergeCell ref="UUV1:UVN1"/>
    <mergeCell ref="UVO1:UWG1"/>
    <mergeCell ref="UWH1:UWZ1"/>
    <mergeCell ref="UXA1:UXS1"/>
    <mergeCell ref="UXT1:UYL1"/>
    <mergeCell ref="UYM1:UZE1"/>
    <mergeCell ref="UZF1:UZX1"/>
    <mergeCell ref="UZY1:VAQ1"/>
    <mergeCell ref="VAR1:VBJ1"/>
    <mergeCell ref="VBK1:VCC1"/>
    <mergeCell ref="VCD1:VCV1"/>
    <mergeCell ref="VCW1:VDO1"/>
    <mergeCell ref="VDP1:VEH1"/>
    <mergeCell ref="VEI1:VFA1"/>
    <mergeCell ref="VFB1:VFT1"/>
    <mergeCell ref="VFU1:VGM1"/>
    <mergeCell ref="VGN1:VHF1"/>
    <mergeCell ref="VHG1:VHY1"/>
    <mergeCell ref="VHZ1:VIR1"/>
    <mergeCell ref="VIS1:VJK1"/>
    <mergeCell ref="VJL1:VKD1"/>
    <mergeCell ref="VKE1:VKW1"/>
    <mergeCell ref="VKX1:VLP1"/>
    <mergeCell ref="VLQ1:VMI1"/>
    <mergeCell ref="VMJ1:VNB1"/>
    <mergeCell ref="VNC1:VNU1"/>
    <mergeCell ref="VNV1:VON1"/>
    <mergeCell ref="VOO1:VPG1"/>
    <mergeCell ref="VPH1:VPZ1"/>
    <mergeCell ref="VQA1:VQS1"/>
    <mergeCell ref="VQT1:VRL1"/>
    <mergeCell ref="VRM1:VSE1"/>
    <mergeCell ref="VSF1:VSX1"/>
    <mergeCell ref="VSY1:VTQ1"/>
    <mergeCell ref="VTR1:VUJ1"/>
    <mergeCell ref="VUK1:VVC1"/>
    <mergeCell ref="VVD1:VVV1"/>
    <mergeCell ref="VVW1:VWO1"/>
    <mergeCell ref="VWP1:VXH1"/>
    <mergeCell ref="VXI1:VYA1"/>
    <mergeCell ref="VYB1:VYT1"/>
    <mergeCell ref="VYU1:VZM1"/>
    <mergeCell ref="VZN1:WAF1"/>
    <mergeCell ref="WAG1:WAY1"/>
    <mergeCell ref="WAZ1:WBR1"/>
    <mergeCell ref="WBS1:WCK1"/>
    <mergeCell ref="WCL1:WDD1"/>
    <mergeCell ref="WDE1:WDW1"/>
    <mergeCell ref="WDX1:WEP1"/>
    <mergeCell ref="WEQ1:WFI1"/>
    <mergeCell ref="WFJ1:WGB1"/>
    <mergeCell ref="WGC1:WGU1"/>
    <mergeCell ref="WGV1:WHN1"/>
    <mergeCell ref="WHO1:WIG1"/>
    <mergeCell ref="WIH1:WIZ1"/>
    <mergeCell ref="WJA1:WJS1"/>
    <mergeCell ref="WJT1:WKL1"/>
    <mergeCell ref="WKM1:WLE1"/>
    <mergeCell ref="WLF1:WLX1"/>
    <mergeCell ref="WLY1:WMQ1"/>
    <mergeCell ref="WMR1:WNJ1"/>
    <mergeCell ref="WNK1:WOC1"/>
    <mergeCell ref="WOD1:WOV1"/>
    <mergeCell ref="WOW1:WPO1"/>
    <mergeCell ref="WPP1:WQH1"/>
    <mergeCell ref="WQI1:WRA1"/>
    <mergeCell ref="WRB1:WRT1"/>
    <mergeCell ref="WRU1:WSM1"/>
    <mergeCell ref="WSN1:WTF1"/>
    <mergeCell ref="WTG1:WTY1"/>
    <mergeCell ref="WTZ1:WUR1"/>
    <mergeCell ref="WUS1:WVK1"/>
    <mergeCell ref="WVL1:WWD1"/>
    <mergeCell ref="WWE1:WWW1"/>
    <mergeCell ref="WWX1:WXP1"/>
    <mergeCell ref="WXQ1:WYI1"/>
    <mergeCell ref="WYJ1:WZB1"/>
    <mergeCell ref="WZC1:WZU1"/>
    <mergeCell ref="WZV1:XAN1"/>
    <mergeCell ref="XAO1:XBG1"/>
    <mergeCell ref="XBH1:XBZ1"/>
    <mergeCell ref="XCA1:XCS1"/>
    <mergeCell ref="XCT1:XDL1"/>
    <mergeCell ref="XDM1:XEE1"/>
    <mergeCell ref="XEF1:XEX1"/>
    <mergeCell ref="XEY1:XFD1"/>
    <mergeCell ref="A25:Q25"/>
    <mergeCell ref="A27:S27"/>
    <mergeCell ref="A28:S28"/>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conditionalFormatting sqref="G5">
    <cfRule type="duplicateValues" dxfId="0" priority="31"/>
    <cfRule type="duplicateValues" dxfId="0" priority="32"/>
  </conditionalFormatting>
  <conditionalFormatting sqref="G6">
    <cfRule type="duplicateValues" dxfId="0" priority="17"/>
    <cfRule type="duplicateValues" dxfId="0" priority="18"/>
    <cfRule type="duplicateValues" dxfId="0" priority="19"/>
    <cfRule type="duplicateValues" dxfId="0" priority="20"/>
  </conditionalFormatting>
  <conditionalFormatting sqref="G7">
    <cfRule type="duplicateValues" dxfId="0" priority="10"/>
    <cfRule type="duplicateValues" dxfId="0" priority="11"/>
    <cfRule type="duplicateValues" dxfId="0" priority="12"/>
    <cfRule type="duplicateValues" dxfId="0" priority="13"/>
    <cfRule type="duplicateValues" dxfId="0" priority="14"/>
    <cfRule type="duplicateValues" dxfId="0" priority="15"/>
    <cfRule type="duplicateValues" dxfId="0" priority="16"/>
  </conditionalFormatting>
  <conditionalFormatting sqref="G8">
    <cfRule type="duplicateValues" dxfId="0" priority="5"/>
    <cfRule type="duplicateValues" dxfId="0" priority="6"/>
    <cfRule type="duplicateValues" dxfId="0" priority="7"/>
    <cfRule type="duplicateValues" dxfId="0" priority="8"/>
  </conditionalFormatting>
  <conditionalFormatting sqref="G13">
    <cfRule type="duplicateValues" dxfId="0" priority="25"/>
    <cfRule type="duplicateValues" dxfId="0" priority="26"/>
    <cfRule type="duplicateValues" dxfId="0" priority="27"/>
  </conditionalFormatting>
  <conditionalFormatting sqref="G14">
    <cfRule type="duplicateValues" dxfId="0" priority="21"/>
    <cfRule type="duplicateValues" dxfId="0" priority="22"/>
    <cfRule type="duplicateValues" dxfId="0" priority="23"/>
    <cfRule type="duplicateValues" dxfId="0" priority="24"/>
  </conditionalFormatting>
  <conditionalFormatting sqref="G16">
    <cfRule type="duplicateValues" dxfId="0" priority="29"/>
    <cfRule type="duplicateValues" dxfId="0" priority="30"/>
  </conditionalFormatting>
  <conditionalFormatting sqref="G17">
    <cfRule type="duplicateValues" dxfId="0" priority="33"/>
    <cfRule type="duplicateValues" dxfId="0" priority="34"/>
    <cfRule type="duplicateValues" dxfId="0" priority="35"/>
  </conditionalFormatting>
  <conditionalFormatting sqref="G16:G17 G5">
    <cfRule type="duplicateValues" dxfId="0" priority="28"/>
  </conditionalFormatting>
  <conditionalFormatting sqref="G6:G7 G14">
    <cfRule type="duplicateValues" dxfId="0" priority="9"/>
  </conditionalFormatting>
  <conditionalFormatting sqref="G9:H12 G15:H15">
    <cfRule type="duplicateValues" dxfId="0" priority="1"/>
    <cfRule type="duplicateValues" dxfId="0" priority="2"/>
    <cfRule type="duplicateValues" dxfId="0" priority="3"/>
    <cfRule type="duplicateValues" dxfId="0" priority="4"/>
  </conditionalFormatting>
  <dataValidations count="4">
    <dataValidation type="textLength" operator="between" allowBlank="1" showInputMessage="1" showErrorMessage="1" promptTitle="只须填写ISBN后面的13位数字" prompt="中间不要有小横线" sqref="B10 B12 B14 B21 B24 B6:B7">
      <formula1>10</formula1>
      <formula2>13</formula2>
    </dataValidation>
    <dataValidation type="textLength" operator="equal" allowBlank="1" showInputMessage="1" showErrorMessage="1" promptTitle="请输入教材的出版年份" prompt="只需要填写4位年份数值，如2015" sqref="J10 J21 J24 J6:J7 J13:J15">
      <formula1>4</formula1>
    </dataValidation>
    <dataValidation type="list" allowBlank="1" showInputMessage="1" showErrorMessage="1" sqref="Q10 Q21 Q24 Q6:Q7 Q14:Q15">
      <formula1>"教育部规划教材,教育部精品教材,行业部委统编教材,校企合作开发教材,自编教材,讲义,其它"</formula1>
    </dataValidation>
    <dataValidation type="list" allowBlank="1" showInputMessage="1" showErrorMessage="1" sqref="R10 R21 R24 R6:R7 R14:R15">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9"/>
  <sheetViews>
    <sheetView topLeftCell="A10" workbookViewId="0">
      <selection activeCell="A25" sqref="A25:Q25"/>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5.1" customWidth="1"/>
    <col min="8" max="8" width="10.9" customWidth="1"/>
    <col min="9" max="9" width="13" customWidth="1"/>
    <col min="10" max="10" width="5" customWidth="1"/>
    <col min="11" max="11" width="12.5" style="81" customWidth="1"/>
    <col min="12" max="12" width="6" style="67" customWidth="1"/>
    <col min="13" max="13" width="5.9" customWidth="1"/>
    <col min="14" max="14" width="4.1" customWidth="1"/>
    <col min="15" max="15" width="4.9" customWidth="1"/>
    <col min="16" max="16" width="4.625" customWidth="1"/>
    <col min="17" max="17" width="8.4" style="81" customWidth="1"/>
    <col min="18" max="18" width="6.5" style="133" customWidth="1"/>
    <col min="19" max="19" width="21.375"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23.1"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2"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4" customHeight="1" spans="1:23">
      <c r="A5" s="18">
        <v>1</v>
      </c>
      <c r="B5" s="16" t="s">
        <v>239</v>
      </c>
      <c r="C5" s="18" t="s">
        <v>56</v>
      </c>
      <c r="D5" s="18" t="s">
        <v>56</v>
      </c>
      <c r="E5" s="18">
        <v>2019</v>
      </c>
      <c r="F5" s="18" t="s">
        <v>32</v>
      </c>
      <c r="G5" s="19" t="s">
        <v>240</v>
      </c>
      <c r="H5" s="19" t="s">
        <v>241</v>
      </c>
      <c r="I5" s="36" t="s">
        <v>241</v>
      </c>
      <c r="J5" s="36" t="s">
        <v>180</v>
      </c>
      <c r="K5" s="37" t="s">
        <v>242</v>
      </c>
      <c r="L5" s="37" t="s">
        <v>243</v>
      </c>
      <c r="M5" s="38">
        <v>25</v>
      </c>
      <c r="N5" s="18">
        <v>47</v>
      </c>
      <c r="O5" s="39"/>
      <c r="P5" s="39"/>
      <c r="Q5" s="37" t="s">
        <v>244</v>
      </c>
      <c r="R5" s="37" t="s">
        <v>75</v>
      </c>
      <c r="S5" s="37"/>
      <c r="T5" s="48"/>
      <c r="U5" s="48"/>
      <c r="V5" s="48"/>
      <c r="W5" s="48" t="s">
        <v>76</v>
      </c>
    </row>
    <row r="6" ht="27" customHeight="1" spans="1:23">
      <c r="A6" s="18">
        <v>2</v>
      </c>
      <c r="B6" s="323" t="s">
        <v>245</v>
      </c>
      <c r="C6" s="18" t="s">
        <v>56</v>
      </c>
      <c r="D6" s="18" t="s">
        <v>56</v>
      </c>
      <c r="E6" s="18">
        <v>2019</v>
      </c>
      <c r="F6" s="104" t="s">
        <v>32</v>
      </c>
      <c r="G6" s="19" t="s">
        <v>246</v>
      </c>
      <c r="H6" s="19" t="s">
        <v>247</v>
      </c>
      <c r="I6" s="36" t="s">
        <v>96</v>
      </c>
      <c r="J6" s="16" t="s">
        <v>248</v>
      </c>
      <c r="K6" s="19" t="s">
        <v>249</v>
      </c>
      <c r="L6" s="19" t="s">
        <v>250</v>
      </c>
      <c r="M6" s="37">
        <v>25</v>
      </c>
      <c r="N6" s="18">
        <v>47</v>
      </c>
      <c r="O6" s="39"/>
      <c r="P6" s="39"/>
      <c r="Q6" s="19" t="s">
        <v>83</v>
      </c>
      <c r="R6" s="19" t="s">
        <v>75</v>
      </c>
      <c r="S6" s="39"/>
      <c r="T6" s="48"/>
      <c r="U6" s="48"/>
      <c r="V6" s="48"/>
      <c r="W6" s="48"/>
    </row>
    <row r="7" ht="27" customHeight="1" spans="1:23">
      <c r="A7" s="18">
        <v>3</v>
      </c>
      <c r="B7" s="16" t="s">
        <v>251</v>
      </c>
      <c r="C7" s="18" t="s">
        <v>56</v>
      </c>
      <c r="D7" s="18" t="s">
        <v>56</v>
      </c>
      <c r="E7" s="18">
        <v>2019</v>
      </c>
      <c r="F7" s="104" t="s">
        <v>32</v>
      </c>
      <c r="G7" s="16" t="s">
        <v>252</v>
      </c>
      <c r="H7" s="16" t="s">
        <v>253</v>
      </c>
      <c r="I7" s="19" t="s">
        <v>254</v>
      </c>
      <c r="J7" s="16" t="s">
        <v>31</v>
      </c>
      <c r="K7" s="19" t="s">
        <v>146</v>
      </c>
      <c r="L7" s="19" t="s">
        <v>255</v>
      </c>
      <c r="M7" s="40">
        <v>32.8</v>
      </c>
      <c r="N7" s="18">
        <v>47</v>
      </c>
      <c r="O7" s="39"/>
      <c r="P7" s="39"/>
      <c r="Q7" s="19" t="s">
        <v>74</v>
      </c>
      <c r="R7" s="19" t="s">
        <v>75</v>
      </c>
      <c r="S7" s="19"/>
      <c r="T7" s="48"/>
      <c r="U7" s="48"/>
      <c r="V7" s="48"/>
      <c r="W7" s="48"/>
    </row>
    <row r="8" ht="39" customHeight="1" spans="1:23">
      <c r="A8" s="18">
        <v>4</v>
      </c>
      <c r="B8" s="16" t="s">
        <v>256</v>
      </c>
      <c r="C8" s="18" t="s">
        <v>56</v>
      </c>
      <c r="D8" s="18" t="s">
        <v>56</v>
      </c>
      <c r="E8" s="18">
        <v>2019</v>
      </c>
      <c r="F8" s="104" t="s">
        <v>32</v>
      </c>
      <c r="G8" s="16" t="s">
        <v>257</v>
      </c>
      <c r="H8" s="16" t="s">
        <v>258</v>
      </c>
      <c r="I8" s="19" t="s">
        <v>259</v>
      </c>
      <c r="J8" s="16" t="s">
        <v>248</v>
      </c>
      <c r="K8" s="19" t="s">
        <v>260</v>
      </c>
      <c r="L8" s="19" t="s">
        <v>261</v>
      </c>
      <c r="M8" s="40">
        <v>37.8</v>
      </c>
      <c r="N8" s="18">
        <v>47</v>
      </c>
      <c r="O8" s="39"/>
      <c r="P8" s="39"/>
      <c r="Q8" s="19" t="s">
        <v>74</v>
      </c>
      <c r="R8" s="19" t="s">
        <v>75</v>
      </c>
      <c r="S8" s="62" t="s">
        <v>262</v>
      </c>
      <c r="T8" s="48"/>
      <c r="U8" s="48"/>
      <c r="V8" s="48"/>
      <c r="W8" s="48"/>
    </row>
    <row r="9" ht="36.75" customHeight="1" spans="1:23">
      <c r="A9" s="18">
        <v>5</v>
      </c>
      <c r="B9" s="314" t="s">
        <v>348</v>
      </c>
      <c r="C9" s="18" t="s">
        <v>56</v>
      </c>
      <c r="D9" s="18" t="s">
        <v>56</v>
      </c>
      <c r="E9" s="18">
        <v>2019</v>
      </c>
      <c r="F9" s="104" t="s">
        <v>32</v>
      </c>
      <c r="G9" s="16" t="s">
        <v>349</v>
      </c>
      <c r="H9" s="16" t="s">
        <v>350</v>
      </c>
      <c r="I9" s="18" t="s">
        <v>351</v>
      </c>
      <c r="J9" s="18" t="s">
        <v>352</v>
      </c>
      <c r="K9" s="18" t="s">
        <v>72</v>
      </c>
      <c r="L9" s="18" t="s">
        <v>353</v>
      </c>
      <c r="M9" s="18">
        <v>49</v>
      </c>
      <c r="N9" s="18">
        <v>47</v>
      </c>
      <c r="O9" s="18"/>
      <c r="P9" s="18">
        <v>6</v>
      </c>
      <c r="Q9" s="18" t="s">
        <v>83</v>
      </c>
      <c r="R9" s="18" t="s">
        <v>75</v>
      </c>
      <c r="S9" s="18" t="s">
        <v>354</v>
      </c>
      <c r="T9" s="48"/>
      <c r="U9" s="48"/>
      <c r="V9" s="48"/>
      <c r="W9" s="48"/>
    </row>
    <row r="10" ht="26.25" customHeight="1" spans="1:24">
      <c r="A10" s="18">
        <v>6</v>
      </c>
      <c r="B10" s="331" t="s">
        <v>355</v>
      </c>
      <c r="C10" s="48" t="s">
        <v>56</v>
      </c>
      <c r="D10" s="48" t="s">
        <v>56</v>
      </c>
      <c r="E10" s="48">
        <v>2019</v>
      </c>
      <c r="F10" s="48" t="s">
        <v>32</v>
      </c>
      <c r="G10" s="16" t="s">
        <v>356</v>
      </c>
      <c r="H10" s="48" t="s">
        <v>285</v>
      </c>
      <c r="I10" s="39" t="s">
        <v>357</v>
      </c>
      <c r="J10" s="39">
        <v>2018</v>
      </c>
      <c r="K10" s="39" t="s">
        <v>72</v>
      </c>
      <c r="L10" s="39" t="s">
        <v>358</v>
      </c>
      <c r="M10" s="39">
        <v>39</v>
      </c>
      <c r="N10" s="48">
        <v>47</v>
      </c>
      <c r="O10" s="39"/>
      <c r="P10" s="39">
        <v>3</v>
      </c>
      <c r="Q10" s="19" t="s">
        <v>288</v>
      </c>
      <c r="R10" s="19" t="s">
        <v>75</v>
      </c>
      <c r="T10" s="48" t="s">
        <v>76</v>
      </c>
      <c r="U10" s="48"/>
      <c r="V10" s="48"/>
      <c r="W10" s="48" t="s">
        <v>76</v>
      </c>
      <c r="X10" s="132"/>
    </row>
    <row r="11" ht="39.6" customHeight="1" spans="1:24">
      <c r="A11" s="18">
        <v>7</v>
      </c>
      <c r="B11" s="315" t="s">
        <v>359</v>
      </c>
      <c r="C11" s="18" t="s">
        <v>56</v>
      </c>
      <c r="D11" s="18" t="s">
        <v>56</v>
      </c>
      <c r="E11" s="18">
        <v>2019</v>
      </c>
      <c r="F11" s="104" t="s">
        <v>32</v>
      </c>
      <c r="G11" s="16" t="s">
        <v>360</v>
      </c>
      <c r="H11" s="48" t="s">
        <v>361</v>
      </c>
      <c r="I11" s="48" t="s">
        <v>362</v>
      </c>
      <c r="J11" s="48">
        <v>2018</v>
      </c>
      <c r="K11" s="48" t="s">
        <v>242</v>
      </c>
      <c r="L11" s="48" t="s">
        <v>168</v>
      </c>
      <c r="M11" s="48">
        <v>39.8</v>
      </c>
      <c r="N11" s="48" t="s">
        <v>363</v>
      </c>
      <c r="O11" s="48"/>
      <c r="P11" s="48">
        <v>2</v>
      </c>
      <c r="Q11" s="48" t="s">
        <v>288</v>
      </c>
      <c r="R11" s="48" t="s">
        <v>75</v>
      </c>
      <c r="S11" s="48"/>
      <c r="T11" s="48"/>
      <c r="U11" s="48"/>
      <c r="V11" s="48"/>
      <c r="W11" s="48" t="s">
        <v>76</v>
      </c>
      <c r="X11" s="132"/>
    </row>
    <row r="12" ht="31.8" customHeight="1" spans="1:24">
      <c r="A12" s="18">
        <v>8</v>
      </c>
      <c r="B12" s="315" t="s">
        <v>364</v>
      </c>
      <c r="C12" s="48" t="s">
        <v>56</v>
      </c>
      <c r="D12" s="48" t="s">
        <v>56</v>
      </c>
      <c r="E12" s="48">
        <v>2019</v>
      </c>
      <c r="F12" s="48" t="s">
        <v>32</v>
      </c>
      <c r="G12" s="16" t="s">
        <v>365</v>
      </c>
      <c r="H12" s="48" t="s">
        <v>366</v>
      </c>
      <c r="I12" s="48" t="s">
        <v>367</v>
      </c>
      <c r="J12" s="48" t="s">
        <v>293</v>
      </c>
      <c r="K12" s="48" t="s">
        <v>146</v>
      </c>
      <c r="L12" s="48" t="s">
        <v>368</v>
      </c>
      <c r="M12" s="48">
        <v>52</v>
      </c>
      <c r="N12" s="48" t="s">
        <v>363</v>
      </c>
      <c r="O12" s="48"/>
      <c r="P12" s="48">
        <v>2</v>
      </c>
      <c r="Q12" s="48" t="s">
        <v>288</v>
      </c>
      <c r="R12" s="48" t="s">
        <v>75</v>
      </c>
      <c r="S12" s="48"/>
      <c r="T12" s="48"/>
      <c r="U12" s="48"/>
      <c r="V12" s="48"/>
      <c r="W12" s="48" t="s">
        <v>369</v>
      </c>
      <c r="X12" s="132"/>
    </row>
    <row r="13" ht="32.4" customHeight="1" spans="1:24">
      <c r="A13" s="18">
        <v>9</v>
      </c>
      <c r="B13" s="315" t="s">
        <v>370</v>
      </c>
      <c r="C13" s="48" t="s">
        <v>56</v>
      </c>
      <c r="D13" s="48" t="s">
        <v>56</v>
      </c>
      <c r="E13" s="18">
        <v>2019</v>
      </c>
      <c r="F13" s="16" t="s">
        <v>32</v>
      </c>
      <c r="G13" s="16" t="s">
        <v>371</v>
      </c>
      <c r="H13" s="48" t="s">
        <v>372</v>
      </c>
      <c r="I13" s="48" t="s">
        <v>373</v>
      </c>
      <c r="J13" s="48">
        <v>2018</v>
      </c>
      <c r="K13" s="48" t="s">
        <v>146</v>
      </c>
      <c r="L13" s="48" t="s">
        <v>374</v>
      </c>
      <c r="M13" s="48">
        <v>45</v>
      </c>
      <c r="N13" s="48" t="s">
        <v>363</v>
      </c>
      <c r="O13" s="48"/>
      <c r="P13" s="48">
        <v>2</v>
      </c>
      <c r="Q13" s="48" t="s">
        <v>244</v>
      </c>
      <c r="R13" s="48" t="s">
        <v>83</v>
      </c>
      <c r="S13" s="48"/>
      <c r="T13" s="48"/>
      <c r="U13" s="48"/>
      <c r="V13" s="48"/>
      <c r="W13" s="48"/>
      <c r="X13" s="132"/>
    </row>
    <row r="14" ht="39" customHeight="1" spans="1:23">
      <c r="A14" s="18">
        <v>10</v>
      </c>
      <c r="B14" s="23" t="s">
        <v>289</v>
      </c>
      <c r="C14" s="18" t="s">
        <v>56</v>
      </c>
      <c r="D14" s="18" t="s">
        <v>56</v>
      </c>
      <c r="E14" s="18">
        <v>2019</v>
      </c>
      <c r="F14" s="18" t="s">
        <v>32</v>
      </c>
      <c r="G14" s="16" t="s">
        <v>290</v>
      </c>
      <c r="H14" s="16" t="s">
        <v>291</v>
      </c>
      <c r="I14" s="46" t="s">
        <v>292</v>
      </c>
      <c r="J14" s="23" t="s">
        <v>293</v>
      </c>
      <c r="K14" s="46" t="s">
        <v>294</v>
      </c>
      <c r="L14" s="46" t="s">
        <v>295</v>
      </c>
      <c r="M14" s="47">
        <v>38</v>
      </c>
      <c r="N14" s="18">
        <v>47</v>
      </c>
      <c r="O14" s="39"/>
      <c r="P14" s="39"/>
      <c r="Q14" s="39" t="s">
        <v>288</v>
      </c>
      <c r="R14" s="39" t="s">
        <v>75</v>
      </c>
      <c r="S14" s="65" t="s">
        <v>296</v>
      </c>
      <c r="T14" s="48"/>
      <c r="U14" s="48"/>
      <c r="V14" s="48"/>
      <c r="W14" s="48"/>
    </row>
    <row r="15" ht="27.75" customHeight="1" spans="1:24">
      <c r="A15" s="18">
        <v>11</v>
      </c>
      <c r="B15" s="325" t="s">
        <v>375</v>
      </c>
      <c r="C15" s="48" t="s">
        <v>56</v>
      </c>
      <c r="D15" s="48" t="s">
        <v>56</v>
      </c>
      <c r="E15" s="48">
        <v>2019</v>
      </c>
      <c r="F15" s="48" t="s">
        <v>32</v>
      </c>
      <c r="G15" s="16" t="s">
        <v>376</v>
      </c>
      <c r="H15" s="48" t="s">
        <v>377</v>
      </c>
      <c r="I15" s="48" t="s">
        <v>378</v>
      </c>
      <c r="J15" s="48">
        <v>2018</v>
      </c>
      <c r="K15" s="48" t="s">
        <v>154</v>
      </c>
      <c r="L15" s="48" t="s">
        <v>379</v>
      </c>
      <c r="M15" s="48">
        <v>99</v>
      </c>
      <c r="N15" s="48" t="s">
        <v>363</v>
      </c>
      <c r="O15" s="48"/>
      <c r="P15" s="48"/>
      <c r="Q15" s="48" t="s">
        <v>83</v>
      </c>
      <c r="R15" s="48" t="s">
        <v>83</v>
      </c>
      <c r="S15" s="48" t="s">
        <v>92</v>
      </c>
      <c r="T15" s="48" t="s">
        <v>76</v>
      </c>
      <c r="U15" s="48"/>
      <c r="V15" s="48"/>
      <c r="W15" s="48"/>
      <c r="X15" s="132"/>
    </row>
    <row r="16" ht="26.25" customHeight="1" spans="1:23">
      <c r="A16" s="18">
        <v>12</v>
      </c>
      <c r="B16" s="16"/>
      <c r="C16" s="18" t="s">
        <v>56</v>
      </c>
      <c r="D16" s="18" t="s">
        <v>56</v>
      </c>
      <c r="E16" s="18">
        <v>2019</v>
      </c>
      <c r="F16" s="104" t="s">
        <v>32</v>
      </c>
      <c r="G16" s="19" t="s">
        <v>297</v>
      </c>
      <c r="H16" s="19" t="s">
        <v>298</v>
      </c>
      <c r="I16" s="19"/>
      <c r="J16" s="16"/>
      <c r="K16" s="19"/>
      <c r="L16" s="19"/>
      <c r="M16" s="40"/>
      <c r="N16" s="18">
        <v>47</v>
      </c>
      <c r="O16" s="39"/>
      <c r="P16" s="39"/>
      <c r="Q16" s="19"/>
      <c r="R16" s="19"/>
      <c r="S16" s="48" t="s">
        <v>92</v>
      </c>
      <c r="T16" s="48"/>
      <c r="U16" s="48"/>
      <c r="V16" s="48"/>
      <c r="W16" s="48"/>
    </row>
    <row r="17" ht="26.25" customHeight="1" spans="1:23">
      <c r="A17" s="18">
        <v>13</v>
      </c>
      <c r="B17" s="25"/>
      <c r="C17" s="18" t="s">
        <v>56</v>
      </c>
      <c r="D17" s="18" t="s">
        <v>56</v>
      </c>
      <c r="E17" s="18">
        <v>2019</v>
      </c>
      <c r="F17" s="104" t="s">
        <v>32</v>
      </c>
      <c r="G17" s="19" t="s">
        <v>299</v>
      </c>
      <c r="H17" s="19" t="s">
        <v>300</v>
      </c>
      <c r="I17" s="49"/>
      <c r="J17" s="25"/>
      <c r="K17" s="49"/>
      <c r="L17" s="49"/>
      <c r="M17" s="50"/>
      <c r="N17" s="18">
        <v>47</v>
      </c>
      <c r="O17" s="39"/>
      <c r="P17" s="39"/>
      <c r="Q17" s="49"/>
      <c r="R17" s="49"/>
      <c r="S17" s="37" t="s">
        <v>92</v>
      </c>
      <c r="T17" s="48"/>
      <c r="U17" s="48"/>
      <c r="V17" s="48"/>
      <c r="W17" s="48"/>
    </row>
    <row r="18" ht="29.25" customHeight="1" spans="1:23">
      <c r="A18" s="18">
        <v>14</v>
      </c>
      <c r="B18" s="95"/>
      <c r="C18" s="18" t="s">
        <v>56</v>
      </c>
      <c r="D18" s="18" t="s">
        <v>56</v>
      </c>
      <c r="E18" s="18">
        <v>2019</v>
      </c>
      <c r="F18" s="18" t="s">
        <v>32</v>
      </c>
      <c r="G18" s="19" t="s">
        <v>301</v>
      </c>
      <c r="H18" s="19" t="s">
        <v>302</v>
      </c>
      <c r="I18" s="106"/>
      <c r="J18" s="107"/>
      <c r="K18" s="106"/>
      <c r="L18" s="106"/>
      <c r="M18" s="107"/>
      <c r="N18" s="18">
        <v>47</v>
      </c>
      <c r="O18" s="19"/>
      <c r="P18" s="95"/>
      <c r="Q18" s="107"/>
      <c r="R18" s="107"/>
      <c r="S18" s="37" t="s">
        <v>92</v>
      </c>
      <c r="T18" s="48"/>
      <c r="U18" s="48"/>
      <c r="V18" s="48"/>
      <c r="W18" s="48"/>
    </row>
    <row r="19" ht="30.75" customHeight="1" spans="1:23">
      <c r="A19" s="18">
        <v>15</v>
      </c>
      <c r="B19" s="122"/>
      <c r="C19" s="18" t="s">
        <v>56</v>
      </c>
      <c r="D19" s="18" t="s">
        <v>56</v>
      </c>
      <c r="E19" s="18">
        <v>2019</v>
      </c>
      <c r="F19" s="104" t="s">
        <v>32</v>
      </c>
      <c r="G19" s="19" t="s">
        <v>303</v>
      </c>
      <c r="H19" s="19" t="s">
        <v>304</v>
      </c>
      <c r="I19" s="18"/>
      <c r="J19" s="122"/>
      <c r="K19" s="18"/>
      <c r="L19" s="18"/>
      <c r="M19" s="123"/>
      <c r="N19" s="18">
        <v>47</v>
      </c>
      <c r="O19" s="39"/>
      <c r="P19" s="39"/>
      <c r="Q19" s="18"/>
      <c r="R19" s="18"/>
      <c r="S19" s="37" t="s">
        <v>92</v>
      </c>
      <c r="T19" s="48"/>
      <c r="U19" s="48"/>
      <c r="V19" s="48"/>
      <c r="W19" s="48"/>
    </row>
    <row r="20" ht="26.25" customHeight="1" spans="1:23">
      <c r="A20" s="18">
        <v>16</v>
      </c>
      <c r="B20" s="39"/>
      <c r="C20" s="18" t="s">
        <v>56</v>
      </c>
      <c r="D20" s="18" t="s">
        <v>56</v>
      </c>
      <c r="E20" s="18">
        <v>2019</v>
      </c>
      <c r="F20" s="39" t="s">
        <v>32</v>
      </c>
      <c r="G20" s="19" t="s">
        <v>305</v>
      </c>
      <c r="H20" s="19" t="s">
        <v>306</v>
      </c>
      <c r="I20" s="39"/>
      <c r="J20" s="39"/>
      <c r="K20" s="39"/>
      <c r="L20" s="39"/>
      <c r="M20" s="124"/>
      <c r="N20" s="18">
        <v>47</v>
      </c>
      <c r="O20" s="39"/>
      <c r="P20" s="39"/>
      <c r="Q20" s="39"/>
      <c r="R20" s="39"/>
      <c r="S20" s="37" t="s">
        <v>92</v>
      </c>
      <c r="T20" s="48"/>
      <c r="U20" s="48"/>
      <c r="V20" s="48"/>
      <c r="W20" s="48"/>
    </row>
    <row r="21" ht="26.25" customHeight="1" spans="1:23">
      <c r="A21" s="18">
        <v>17</v>
      </c>
      <c r="B21" s="96"/>
      <c r="C21" s="18" t="s">
        <v>56</v>
      </c>
      <c r="D21" s="18" t="s">
        <v>56</v>
      </c>
      <c r="E21" s="18">
        <v>2019</v>
      </c>
      <c r="F21" s="18" t="s">
        <v>32</v>
      </c>
      <c r="G21" s="19" t="s">
        <v>307</v>
      </c>
      <c r="H21" s="19" t="s">
        <v>308</v>
      </c>
      <c r="I21" s="107"/>
      <c r="J21" s="107"/>
      <c r="K21" s="107"/>
      <c r="L21" s="107"/>
      <c r="M21" s="107"/>
      <c r="N21" s="18">
        <v>47</v>
      </c>
      <c r="O21" s="19"/>
      <c r="P21" s="95"/>
      <c r="Q21" s="107"/>
      <c r="R21" s="107"/>
      <c r="S21" s="37" t="s">
        <v>92</v>
      </c>
      <c r="T21" s="48"/>
      <c r="U21" s="48"/>
      <c r="V21" s="48"/>
      <c r="W21" s="48"/>
    </row>
    <row r="22" ht="26.25" customHeight="1" spans="1:23">
      <c r="A22" s="18">
        <v>18</v>
      </c>
      <c r="B22" s="96"/>
      <c r="C22" s="18" t="s">
        <v>56</v>
      </c>
      <c r="D22" s="18" t="s">
        <v>56</v>
      </c>
      <c r="E22" s="18">
        <v>2019</v>
      </c>
      <c r="F22" s="18" t="s">
        <v>32</v>
      </c>
      <c r="G22" s="19" t="s">
        <v>309</v>
      </c>
      <c r="H22" s="19" t="s">
        <v>310</v>
      </c>
      <c r="I22" s="108"/>
      <c r="J22" s="109"/>
      <c r="K22" s="106"/>
      <c r="L22" s="108"/>
      <c r="M22" s="106"/>
      <c r="N22" s="18">
        <v>47</v>
      </c>
      <c r="O22" s="19"/>
      <c r="P22" s="106"/>
      <c r="Q22" s="106"/>
      <c r="R22" s="106"/>
      <c r="S22" s="37" t="s">
        <v>92</v>
      </c>
      <c r="T22" s="48"/>
      <c r="U22" s="48"/>
      <c r="V22" s="48"/>
      <c r="W22" s="48"/>
    </row>
    <row r="23" ht="26.25" customHeight="1" spans="1:23">
      <c r="A23" s="18">
        <v>19</v>
      </c>
      <c r="B23" s="39"/>
      <c r="C23" s="18" t="s">
        <v>56</v>
      </c>
      <c r="D23" s="18" t="s">
        <v>56</v>
      </c>
      <c r="E23" s="18">
        <v>2019</v>
      </c>
      <c r="F23" s="104" t="s">
        <v>32</v>
      </c>
      <c r="G23" s="19" t="s">
        <v>311</v>
      </c>
      <c r="H23" s="19" t="s">
        <v>312</v>
      </c>
      <c r="I23" s="39"/>
      <c r="J23" s="39"/>
      <c r="K23" s="39"/>
      <c r="L23" s="39"/>
      <c r="M23" s="39"/>
      <c r="N23" s="18">
        <v>47</v>
      </c>
      <c r="O23" s="39"/>
      <c r="P23" s="39"/>
      <c r="Q23" s="39"/>
      <c r="R23" s="39"/>
      <c r="S23" s="37" t="s">
        <v>92</v>
      </c>
      <c r="T23" s="48"/>
      <c r="U23" s="48"/>
      <c r="V23" s="48"/>
      <c r="W23" s="48"/>
    </row>
    <row r="24" ht="27.75" customHeight="1" spans="1:23">
      <c r="A24" s="18">
        <v>20</v>
      </c>
      <c r="B24" s="96"/>
      <c r="C24" s="18" t="s">
        <v>56</v>
      </c>
      <c r="D24" s="18" t="s">
        <v>56</v>
      </c>
      <c r="E24" s="18">
        <v>2019</v>
      </c>
      <c r="F24" s="18" t="s">
        <v>32</v>
      </c>
      <c r="G24" s="19" t="s">
        <v>313</v>
      </c>
      <c r="H24" s="19" t="s">
        <v>314</v>
      </c>
      <c r="I24" s="39"/>
      <c r="J24" s="39"/>
      <c r="K24" s="39"/>
      <c r="L24" s="39"/>
      <c r="M24" s="39"/>
      <c r="N24" s="18">
        <v>47</v>
      </c>
      <c r="O24" s="39"/>
      <c r="P24" s="39"/>
      <c r="Q24" s="39"/>
      <c r="R24" s="39"/>
      <c r="S24" s="37" t="s">
        <v>92</v>
      </c>
      <c r="T24" s="48"/>
      <c r="U24" s="48"/>
      <c r="V24" s="48"/>
      <c r="W24" s="48"/>
    </row>
    <row r="25" ht="115" customHeight="1" spans="1:17">
      <c r="A25" s="27" t="s">
        <v>315</v>
      </c>
      <c r="B25" s="27"/>
      <c r="C25" s="27"/>
      <c r="D25" s="27"/>
      <c r="E25" s="27"/>
      <c r="F25" s="27"/>
      <c r="G25" s="27"/>
      <c r="H25" s="27"/>
      <c r="I25" s="27"/>
      <c r="J25" s="27"/>
      <c r="K25" s="27"/>
      <c r="L25" s="27"/>
      <c r="M25" s="27"/>
      <c r="N25" s="27"/>
      <c r="O25" s="27"/>
      <c r="P25" s="27"/>
      <c r="Q25" s="27"/>
    </row>
    <row r="28" ht="72" hidden="1" customHeight="1" spans="1:19">
      <c r="A28" s="98" t="s">
        <v>37</v>
      </c>
      <c r="B28" s="99"/>
      <c r="C28" s="99"/>
      <c r="D28" s="99"/>
      <c r="E28" s="99"/>
      <c r="F28" s="99"/>
      <c r="G28" s="99"/>
      <c r="H28" s="99"/>
      <c r="I28" s="99"/>
      <c r="J28" s="99"/>
      <c r="K28" s="99"/>
      <c r="L28" s="99"/>
      <c r="M28" s="99"/>
      <c r="N28" s="99"/>
      <c r="O28" s="99"/>
      <c r="P28" s="99"/>
      <c r="Q28" s="99"/>
      <c r="R28" s="99"/>
      <c r="S28" s="99"/>
    </row>
    <row r="29" s="1" customFormat="1" ht="15.75" hidden="1" customHeight="1" spans="1:19">
      <c r="A29" s="30" t="s">
        <v>316</v>
      </c>
      <c r="B29" s="31"/>
      <c r="C29" s="31"/>
      <c r="D29" s="31"/>
      <c r="E29" s="31"/>
      <c r="F29" s="31"/>
      <c r="G29" s="31"/>
      <c r="H29" s="31"/>
      <c r="I29" s="31"/>
      <c r="J29" s="31"/>
      <c r="K29" s="31"/>
      <c r="L29" s="31"/>
      <c r="M29" s="31"/>
      <c r="N29" s="31"/>
      <c r="O29" s="31"/>
      <c r="P29" s="31"/>
      <c r="Q29" s="31"/>
      <c r="R29" s="31"/>
      <c r="S29" s="31"/>
    </row>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equal" allowBlank="1" showInputMessage="1" showErrorMessage="1" promptTitle="请输入教材的出版年份" prompt="只需要填写4位年份数值，如2015" sqref="J9 J14 J19 J6:J8 J16:J17">
      <formula1>4</formula1>
    </dataValidation>
    <dataValidation type="list" allowBlank="1" showInputMessage="1" showErrorMessage="1" sqref="Q9 Q10 Q19 Q7:Q8 Q16:Q17">
      <formula1>"教育部规划教材,教育部精品教材,行业部委统编教材,校企合作开发教材,自编教材,讲义,其它"</formula1>
    </dataValidation>
    <dataValidation type="list" allowBlank="1" showInputMessage="1" showErrorMessage="1" sqref="R9 R10 R19 R7:R8 R16:R17">
      <formula1>"高职高专,本科及以上,中专,其它"</formula1>
    </dataValidation>
    <dataValidation type="textLength" operator="between" allowBlank="1" showInputMessage="1" showErrorMessage="1" promptTitle="只须填写ISBN后面的13位数字" prompt="中间不要有小横线" sqref="B14 B19 B7:B8 B16:B17">
      <formula1>10</formula1>
      <formula2>13</formula2>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0"/>
  <sheetViews>
    <sheetView topLeftCell="A10" workbookViewId="0">
      <selection activeCell="A25" sqref="A25:Q25"/>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6.7" customWidth="1"/>
    <col min="8" max="8" width="12.9" customWidth="1"/>
    <col min="9" max="9" width="11.2" customWidth="1"/>
    <col min="10" max="10" width="6" style="67" customWidth="1"/>
    <col min="11" max="11" width="16.1" customWidth="1"/>
    <col min="12" max="12" width="5.7" style="67" customWidth="1"/>
    <col min="13" max="13" width="5.9" style="67" customWidth="1"/>
    <col min="14" max="14" width="4.1" customWidth="1"/>
    <col min="15" max="15" width="4.9" customWidth="1"/>
    <col min="16" max="16" width="5.6" customWidth="1"/>
    <col min="17" max="17" width="7.25" style="81" customWidth="1"/>
    <col min="18" max="18" width="6.5" style="81" customWidth="1"/>
    <col min="19" max="19" width="21.5"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24"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5.9"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56</v>
      </c>
      <c r="D5" s="18" t="s">
        <v>56</v>
      </c>
      <c r="E5" s="18">
        <v>2019</v>
      </c>
      <c r="F5" s="18" t="s">
        <v>42</v>
      </c>
      <c r="G5" s="19" t="s">
        <v>240</v>
      </c>
      <c r="H5" s="19" t="s">
        <v>241</v>
      </c>
      <c r="I5" s="36" t="s">
        <v>241</v>
      </c>
      <c r="J5" s="36" t="s">
        <v>180</v>
      </c>
      <c r="K5" s="37" t="s">
        <v>242</v>
      </c>
      <c r="L5" s="37" t="s">
        <v>243</v>
      </c>
      <c r="M5" s="38">
        <v>25</v>
      </c>
      <c r="N5" s="18">
        <v>45</v>
      </c>
      <c r="O5" s="39"/>
      <c r="P5" s="39"/>
      <c r="Q5" s="37" t="s">
        <v>244</v>
      </c>
      <c r="R5" s="37" t="s">
        <v>75</v>
      </c>
      <c r="S5" s="37"/>
      <c r="T5" s="59"/>
      <c r="U5" s="59"/>
      <c r="V5" s="59"/>
      <c r="W5" s="60" t="s">
        <v>76</v>
      </c>
    </row>
    <row r="6" ht="27" customHeight="1" spans="1:23">
      <c r="A6" s="18">
        <v>2</v>
      </c>
      <c r="B6" s="323" t="s">
        <v>245</v>
      </c>
      <c r="C6" s="18" t="s">
        <v>56</v>
      </c>
      <c r="D6" s="18" t="s">
        <v>56</v>
      </c>
      <c r="E6" s="18">
        <v>2019</v>
      </c>
      <c r="F6" s="104" t="s">
        <v>42</v>
      </c>
      <c r="G6" s="19" t="s">
        <v>246</v>
      </c>
      <c r="H6" s="19" t="s">
        <v>247</v>
      </c>
      <c r="I6" s="36" t="s">
        <v>96</v>
      </c>
      <c r="J6" s="16" t="s">
        <v>248</v>
      </c>
      <c r="K6" s="19" t="s">
        <v>249</v>
      </c>
      <c r="L6" s="19" t="s">
        <v>250</v>
      </c>
      <c r="M6" s="37">
        <v>25</v>
      </c>
      <c r="N6" s="18">
        <v>45</v>
      </c>
      <c r="O6" s="39"/>
      <c r="P6" s="39"/>
      <c r="Q6" s="19" t="s">
        <v>83</v>
      </c>
      <c r="R6" s="19" t="s">
        <v>75</v>
      </c>
      <c r="S6" s="39"/>
      <c r="T6" s="80"/>
      <c r="U6" s="80"/>
      <c r="V6" s="80"/>
      <c r="W6" s="80"/>
    </row>
    <row r="7" ht="25.5" customHeight="1" spans="1:23">
      <c r="A7" s="18">
        <v>3</v>
      </c>
      <c r="B7" s="16" t="s">
        <v>251</v>
      </c>
      <c r="C7" s="18" t="s">
        <v>56</v>
      </c>
      <c r="D7" s="18" t="s">
        <v>56</v>
      </c>
      <c r="E7" s="18">
        <v>2019</v>
      </c>
      <c r="F7" s="18" t="s">
        <v>42</v>
      </c>
      <c r="G7" s="16" t="s">
        <v>252</v>
      </c>
      <c r="H7" s="16" t="s">
        <v>253</v>
      </c>
      <c r="I7" s="19" t="s">
        <v>254</v>
      </c>
      <c r="J7" s="16" t="s">
        <v>31</v>
      </c>
      <c r="K7" s="19" t="s">
        <v>146</v>
      </c>
      <c r="L7" s="19" t="s">
        <v>255</v>
      </c>
      <c r="M7" s="40">
        <v>32.8</v>
      </c>
      <c r="N7" s="18">
        <v>45</v>
      </c>
      <c r="O7" s="39"/>
      <c r="P7" s="39"/>
      <c r="Q7" s="19" t="s">
        <v>74</v>
      </c>
      <c r="R7" s="19" t="s">
        <v>75</v>
      </c>
      <c r="S7" s="19"/>
      <c r="T7" s="63"/>
      <c r="U7" s="80"/>
      <c r="V7" s="80"/>
      <c r="W7" s="80"/>
    </row>
    <row r="8" ht="38" customHeight="1" spans="1:23">
      <c r="A8" s="18">
        <v>4</v>
      </c>
      <c r="B8" s="16" t="s">
        <v>256</v>
      </c>
      <c r="C8" s="18" t="s">
        <v>56</v>
      </c>
      <c r="D8" s="18" t="s">
        <v>56</v>
      </c>
      <c r="E8" s="18">
        <v>2019</v>
      </c>
      <c r="F8" s="104" t="s">
        <v>42</v>
      </c>
      <c r="G8" s="16" t="s">
        <v>257</v>
      </c>
      <c r="H8" s="16" t="s">
        <v>258</v>
      </c>
      <c r="I8" s="19" t="s">
        <v>259</v>
      </c>
      <c r="J8" s="16" t="s">
        <v>248</v>
      </c>
      <c r="K8" s="19" t="s">
        <v>260</v>
      </c>
      <c r="L8" s="19" t="s">
        <v>261</v>
      </c>
      <c r="M8" s="40">
        <v>37.8</v>
      </c>
      <c r="N8" s="18">
        <v>45</v>
      </c>
      <c r="O8" s="39"/>
      <c r="P8" s="39"/>
      <c r="Q8" s="19" t="s">
        <v>74</v>
      </c>
      <c r="R8" s="19" t="s">
        <v>75</v>
      </c>
      <c r="S8" s="62" t="s">
        <v>262</v>
      </c>
      <c r="T8" s="63"/>
      <c r="U8" s="80"/>
      <c r="V8" s="80"/>
      <c r="W8" s="80"/>
    </row>
    <row r="9" ht="34" customHeight="1" spans="1:23">
      <c r="A9" s="18">
        <v>5</v>
      </c>
      <c r="B9" s="314" t="s">
        <v>348</v>
      </c>
      <c r="C9" s="18" t="s">
        <v>56</v>
      </c>
      <c r="D9" s="18" t="s">
        <v>56</v>
      </c>
      <c r="E9" s="18">
        <v>2019</v>
      </c>
      <c r="F9" s="18" t="s">
        <v>42</v>
      </c>
      <c r="G9" s="16" t="s">
        <v>349</v>
      </c>
      <c r="H9" s="16" t="s">
        <v>350</v>
      </c>
      <c r="I9" s="18" t="s">
        <v>351</v>
      </c>
      <c r="J9" s="18" t="s">
        <v>352</v>
      </c>
      <c r="K9" s="18" t="s">
        <v>72</v>
      </c>
      <c r="L9" s="18" t="s">
        <v>353</v>
      </c>
      <c r="M9" s="18">
        <v>49</v>
      </c>
      <c r="N9" s="18">
        <v>45</v>
      </c>
      <c r="O9" s="18"/>
      <c r="P9" s="18"/>
      <c r="Q9" s="18" t="s">
        <v>83</v>
      </c>
      <c r="R9" s="18" t="s">
        <v>75</v>
      </c>
      <c r="S9" s="18" t="s">
        <v>354</v>
      </c>
      <c r="T9" s="63"/>
      <c r="U9" s="80"/>
      <c r="V9" s="80"/>
      <c r="W9" s="80"/>
    </row>
    <row r="10" ht="25.2" customHeight="1" spans="1:24">
      <c r="A10" s="18">
        <v>6</v>
      </c>
      <c r="B10" s="331" t="s">
        <v>355</v>
      </c>
      <c r="C10" s="48" t="s">
        <v>56</v>
      </c>
      <c r="D10" s="48" t="s">
        <v>56</v>
      </c>
      <c r="E10" s="48">
        <v>2019</v>
      </c>
      <c r="F10" s="48" t="s">
        <v>42</v>
      </c>
      <c r="G10" s="16" t="s">
        <v>356</v>
      </c>
      <c r="H10" s="48" t="s">
        <v>285</v>
      </c>
      <c r="I10" s="39" t="s">
        <v>357</v>
      </c>
      <c r="J10" s="39">
        <v>2018</v>
      </c>
      <c r="K10" s="39" t="s">
        <v>72</v>
      </c>
      <c r="L10" s="39" t="s">
        <v>358</v>
      </c>
      <c r="M10" s="48">
        <v>39</v>
      </c>
      <c r="N10" s="18">
        <v>45</v>
      </c>
      <c r="O10" s="48"/>
      <c r="P10" s="48"/>
      <c r="Q10" s="48" t="s">
        <v>288</v>
      </c>
      <c r="R10" s="48" t="s">
        <v>75</v>
      </c>
      <c r="S10" s="48"/>
      <c r="T10" s="48" t="s">
        <v>76</v>
      </c>
      <c r="U10" s="48"/>
      <c r="V10" s="48"/>
      <c r="W10" s="48" t="s">
        <v>76</v>
      </c>
      <c r="X10" s="132"/>
    </row>
    <row r="11" ht="25.2" customHeight="1" spans="1:24">
      <c r="A11" s="18">
        <v>7</v>
      </c>
      <c r="B11" s="315" t="s">
        <v>359</v>
      </c>
      <c r="C11" s="18" t="s">
        <v>56</v>
      </c>
      <c r="D11" s="18" t="s">
        <v>56</v>
      </c>
      <c r="E11" s="18">
        <v>2019</v>
      </c>
      <c r="F11" s="18" t="s">
        <v>42</v>
      </c>
      <c r="G11" s="48" t="s">
        <v>360</v>
      </c>
      <c r="H11" s="48" t="s">
        <v>361</v>
      </c>
      <c r="I11" s="48" t="s">
        <v>362</v>
      </c>
      <c r="J11" s="48">
        <v>2018</v>
      </c>
      <c r="K11" s="48" t="s">
        <v>242</v>
      </c>
      <c r="L11" s="48" t="s">
        <v>168</v>
      </c>
      <c r="M11" s="48">
        <v>39.8</v>
      </c>
      <c r="N11" s="18">
        <v>45</v>
      </c>
      <c r="O11" s="48"/>
      <c r="P11" s="48"/>
      <c r="Q11" s="48" t="s">
        <v>288</v>
      </c>
      <c r="R11" s="48" t="s">
        <v>75</v>
      </c>
      <c r="S11" s="48"/>
      <c r="T11" s="48"/>
      <c r="U11" s="48"/>
      <c r="V11" s="48"/>
      <c r="W11" s="48" t="s">
        <v>76</v>
      </c>
      <c r="X11" s="132"/>
    </row>
    <row r="12" ht="25.2" customHeight="1" spans="1:24">
      <c r="A12" s="18">
        <v>8</v>
      </c>
      <c r="B12" s="315" t="s">
        <v>364</v>
      </c>
      <c r="C12" s="18" t="s">
        <v>56</v>
      </c>
      <c r="D12" s="18" t="s">
        <v>56</v>
      </c>
      <c r="E12" s="18">
        <v>2019</v>
      </c>
      <c r="F12" s="18" t="s">
        <v>42</v>
      </c>
      <c r="G12" s="48" t="s">
        <v>365</v>
      </c>
      <c r="H12" s="48" t="s">
        <v>366</v>
      </c>
      <c r="I12" s="48" t="s">
        <v>367</v>
      </c>
      <c r="J12" s="48" t="s">
        <v>293</v>
      </c>
      <c r="K12" s="48" t="s">
        <v>146</v>
      </c>
      <c r="L12" s="48" t="s">
        <v>368</v>
      </c>
      <c r="M12" s="48">
        <v>52</v>
      </c>
      <c r="N12" s="18">
        <v>45</v>
      </c>
      <c r="O12" s="48"/>
      <c r="P12" s="48"/>
      <c r="Q12" s="48" t="s">
        <v>288</v>
      </c>
      <c r="R12" s="48" t="s">
        <v>75</v>
      </c>
      <c r="S12" s="48"/>
      <c r="T12" s="48"/>
      <c r="U12" s="48"/>
      <c r="V12" s="48"/>
      <c r="W12" s="48" t="s">
        <v>369</v>
      </c>
      <c r="X12" s="132"/>
    </row>
    <row r="13" ht="25.2" customHeight="1" spans="1:24">
      <c r="A13" s="18">
        <v>9</v>
      </c>
      <c r="B13" s="315" t="s">
        <v>370</v>
      </c>
      <c r="C13" s="18" t="s">
        <v>56</v>
      </c>
      <c r="D13" s="18" t="s">
        <v>56</v>
      </c>
      <c r="E13" s="18">
        <v>2019</v>
      </c>
      <c r="F13" s="18" t="s">
        <v>42</v>
      </c>
      <c r="G13" s="48" t="s">
        <v>371</v>
      </c>
      <c r="H13" s="48" t="s">
        <v>372</v>
      </c>
      <c r="I13" s="48" t="s">
        <v>373</v>
      </c>
      <c r="J13" s="48">
        <v>2018</v>
      </c>
      <c r="K13" s="48" t="s">
        <v>146</v>
      </c>
      <c r="L13" s="48" t="s">
        <v>374</v>
      </c>
      <c r="M13" s="48">
        <v>45</v>
      </c>
      <c r="N13" s="18">
        <v>45</v>
      </c>
      <c r="O13" s="48"/>
      <c r="P13" s="48"/>
      <c r="Q13" s="48" t="s">
        <v>244</v>
      </c>
      <c r="R13" s="48" t="s">
        <v>83</v>
      </c>
      <c r="S13" s="48"/>
      <c r="T13" s="48"/>
      <c r="U13" s="48"/>
      <c r="V13" s="48"/>
      <c r="W13" s="48"/>
      <c r="X13" s="132"/>
    </row>
    <row r="14" ht="34.5" customHeight="1" spans="1:23">
      <c r="A14" s="18">
        <v>10</v>
      </c>
      <c r="B14" s="23" t="s">
        <v>289</v>
      </c>
      <c r="C14" s="18" t="s">
        <v>56</v>
      </c>
      <c r="D14" s="18" t="s">
        <v>56</v>
      </c>
      <c r="E14" s="18">
        <v>2019</v>
      </c>
      <c r="F14" s="18" t="s">
        <v>42</v>
      </c>
      <c r="G14" s="16" t="s">
        <v>290</v>
      </c>
      <c r="H14" s="16" t="s">
        <v>291</v>
      </c>
      <c r="I14" s="46" t="s">
        <v>292</v>
      </c>
      <c r="J14" s="23" t="s">
        <v>293</v>
      </c>
      <c r="K14" s="46" t="s">
        <v>294</v>
      </c>
      <c r="L14" s="46" t="s">
        <v>295</v>
      </c>
      <c r="M14" s="47">
        <v>38</v>
      </c>
      <c r="N14" s="18">
        <v>45</v>
      </c>
      <c r="O14" s="39"/>
      <c r="P14" s="39"/>
      <c r="Q14" s="39" t="s">
        <v>288</v>
      </c>
      <c r="R14" s="39" t="s">
        <v>75</v>
      </c>
      <c r="S14" s="65" t="s">
        <v>296</v>
      </c>
      <c r="T14" s="63"/>
      <c r="U14" s="80"/>
      <c r="V14" s="80"/>
      <c r="W14" s="80"/>
    </row>
    <row r="15" ht="27" customHeight="1" spans="1:24">
      <c r="A15" s="18">
        <v>11</v>
      </c>
      <c r="B15" s="325" t="s">
        <v>375</v>
      </c>
      <c r="C15" s="18" t="s">
        <v>56</v>
      </c>
      <c r="D15" s="18" t="s">
        <v>56</v>
      </c>
      <c r="E15" s="18">
        <v>2019</v>
      </c>
      <c r="F15" s="18" t="s">
        <v>42</v>
      </c>
      <c r="G15" s="48" t="s">
        <v>376</v>
      </c>
      <c r="H15" s="48" t="s">
        <v>377</v>
      </c>
      <c r="I15" s="48" t="s">
        <v>378</v>
      </c>
      <c r="J15" s="48">
        <v>2018</v>
      </c>
      <c r="K15" s="48" t="s">
        <v>154</v>
      </c>
      <c r="L15" s="48" t="s">
        <v>379</v>
      </c>
      <c r="M15" s="48">
        <v>99</v>
      </c>
      <c r="N15" s="18">
        <v>45</v>
      </c>
      <c r="O15" s="48"/>
      <c r="P15" s="48"/>
      <c r="Q15" s="48" t="s">
        <v>83</v>
      </c>
      <c r="R15" s="48" t="s">
        <v>83</v>
      </c>
      <c r="S15" s="48" t="s">
        <v>92</v>
      </c>
      <c r="T15" s="48" t="s">
        <v>76</v>
      </c>
      <c r="U15" s="48"/>
      <c r="V15" s="48"/>
      <c r="W15" s="48"/>
      <c r="X15" s="132"/>
    </row>
    <row r="16" ht="25.2" customHeight="1" spans="1:23">
      <c r="A16" s="18">
        <v>12</v>
      </c>
      <c r="B16" s="16"/>
      <c r="C16" s="18" t="s">
        <v>56</v>
      </c>
      <c r="D16" s="18" t="s">
        <v>56</v>
      </c>
      <c r="E16" s="18">
        <v>2019</v>
      </c>
      <c r="F16" s="104" t="s">
        <v>42</v>
      </c>
      <c r="G16" s="19" t="s">
        <v>297</v>
      </c>
      <c r="H16" s="19" t="s">
        <v>298</v>
      </c>
      <c r="I16" s="19"/>
      <c r="J16" s="16"/>
      <c r="K16" s="19"/>
      <c r="L16" s="19"/>
      <c r="M16" s="40"/>
      <c r="N16" s="18">
        <v>45</v>
      </c>
      <c r="O16" s="39"/>
      <c r="P16" s="39"/>
      <c r="Q16" s="19"/>
      <c r="R16" s="19"/>
      <c r="S16" s="48" t="s">
        <v>92</v>
      </c>
      <c r="T16" s="80"/>
      <c r="U16" s="80"/>
      <c r="V16" s="80"/>
      <c r="W16" s="80"/>
    </row>
    <row r="17" ht="25.2" customHeight="1" spans="1:23">
      <c r="A17" s="18">
        <v>13</v>
      </c>
      <c r="B17" s="25"/>
      <c r="C17" s="18" t="s">
        <v>56</v>
      </c>
      <c r="D17" s="18" t="s">
        <v>56</v>
      </c>
      <c r="E17" s="18">
        <v>2019</v>
      </c>
      <c r="F17" s="104" t="s">
        <v>42</v>
      </c>
      <c r="G17" s="19" t="s">
        <v>299</v>
      </c>
      <c r="H17" s="19" t="s">
        <v>300</v>
      </c>
      <c r="I17" s="49"/>
      <c r="J17" s="25"/>
      <c r="K17" s="49"/>
      <c r="L17" s="49"/>
      <c r="M17" s="50"/>
      <c r="N17" s="18">
        <v>45</v>
      </c>
      <c r="O17" s="39"/>
      <c r="P17" s="39"/>
      <c r="Q17" s="49"/>
      <c r="R17" s="49"/>
      <c r="S17" s="37" t="s">
        <v>92</v>
      </c>
      <c r="T17" s="80"/>
      <c r="U17" s="80"/>
      <c r="V17" s="80"/>
      <c r="W17" s="80"/>
    </row>
    <row r="18" ht="25.95" customHeight="1" spans="1:23">
      <c r="A18" s="18">
        <v>14</v>
      </c>
      <c r="B18" s="95"/>
      <c r="C18" s="18" t="s">
        <v>56</v>
      </c>
      <c r="D18" s="18" t="s">
        <v>56</v>
      </c>
      <c r="E18" s="18">
        <v>2019</v>
      </c>
      <c r="F18" s="18" t="s">
        <v>42</v>
      </c>
      <c r="G18" s="19" t="s">
        <v>301</v>
      </c>
      <c r="H18" s="19" t="s">
        <v>302</v>
      </c>
      <c r="I18" s="106"/>
      <c r="J18" s="107"/>
      <c r="K18" s="106"/>
      <c r="L18" s="106"/>
      <c r="M18" s="107"/>
      <c r="N18" s="18">
        <v>45</v>
      </c>
      <c r="O18" s="19"/>
      <c r="P18" s="95"/>
      <c r="Q18" s="107"/>
      <c r="R18" s="107"/>
      <c r="S18" s="37" t="s">
        <v>92</v>
      </c>
      <c r="T18" s="63"/>
      <c r="U18" s="80"/>
      <c r="V18" s="80"/>
      <c r="W18" s="80"/>
    </row>
    <row r="19" ht="25.95" customHeight="1" spans="1:23">
      <c r="A19" s="18">
        <v>15</v>
      </c>
      <c r="B19" s="122"/>
      <c r="C19" s="18" t="s">
        <v>56</v>
      </c>
      <c r="D19" s="18" t="s">
        <v>56</v>
      </c>
      <c r="E19" s="18">
        <v>2019</v>
      </c>
      <c r="F19" s="104" t="s">
        <v>42</v>
      </c>
      <c r="G19" s="19" t="s">
        <v>303</v>
      </c>
      <c r="H19" s="19" t="s">
        <v>304</v>
      </c>
      <c r="I19" s="18"/>
      <c r="J19" s="122"/>
      <c r="K19" s="18"/>
      <c r="L19" s="18"/>
      <c r="M19" s="123"/>
      <c r="N19" s="18">
        <v>45</v>
      </c>
      <c r="O19" s="39"/>
      <c r="P19" s="39"/>
      <c r="Q19" s="18"/>
      <c r="R19" s="18"/>
      <c r="S19" s="37" t="s">
        <v>92</v>
      </c>
      <c r="T19" s="63"/>
      <c r="U19" s="63"/>
      <c r="V19" s="63"/>
      <c r="W19" s="63"/>
    </row>
    <row r="20" ht="25.2" customHeight="1" spans="1:23">
      <c r="A20" s="18">
        <v>16</v>
      </c>
      <c r="B20" s="39"/>
      <c r="C20" s="18" t="s">
        <v>56</v>
      </c>
      <c r="D20" s="18" t="s">
        <v>56</v>
      </c>
      <c r="E20" s="18">
        <v>2019</v>
      </c>
      <c r="F20" s="18" t="s">
        <v>42</v>
      </c>
      <c r="G20" s="19" t="s">
        <v>305</v>
      </c>
      <c r="H20" s="19" t="s">
        <v>306</v>
      </c>
      <c r="I20" s="39"/>
      <c r="J20" s="39"/>
      <c r="K20" s="39"/>
      <c r="L20" s="39"/>
      <c r="M20" s="124"/>
      <c r="N20" s="18">
        <v>45</v>
      </c>
      <c r="O20" s="39"/>
      <c r="P20" s="39"/>
      <c r="Q20" s="39"/>
      <c r="R20" s="39"/>
      <c r="S20" s="37" t="s">
        <v>92</v>
      </c>
      <c r="T20" s="125"/>
      <c r="U20" s="125"/>
      <c r="V20" s="125"/>
      <c r="W20" s="125"/>
    </row>
    <row r="21" ht="25.2" customHeight="1" spans="1:23">
      <c r="A21" s="18">
        <v>17</v>
      </c>
      <c r="B21" s="96"/>
      <c r="C21" s="18" t="s">
        <v>56</v>
      </c>
      <c r="D21" s="18" t="s">
        <v>56</v>
      </c>
      <c r="E21" s="18">
        <v>2019</v>
      </c>
      <c r="F21" s="104" t="s">
        <v>42</v>
      </c>
      <c r="G21" s="19" t="s">
        <v>307</v>
      </c>
      <c r="H21" s="19" t="s">
        <v>308</v>
      </c>
      <c r="I21" s="107"/>
      <c r="J21" s="107"/>
      <c r="K21" s="107"/>
      <c r="L21" s="107"/>
      <c r="M21" s="107"/>
      <c r="N21" s="18">
        <v>45</v>
      </c>
      <c r="O21" s="19"/>
      <c r="P21" s="95"/>
      <c r="Q21" s="107"/>
      <c r="R21" s="107"/>
      <c r="S21" s="37" t="s">
        <v>92</v>
      </c>
      <c r="T21" s="63"/>
      <c r="U21" s="80"/>
      <c r="V21" s="80"/>
      <c r="W21" s="80"/>
    </row>
    <row r="22" ht="25.2" customHeight="1" spans="1:23">
      <c r="A22" s="18">
        <v>18</v>
      </c>
      <c r="B22" s="96"/>
      <c r="C22" s="18" t="s">
        <v>56</v>
      </c>
      <c r="D22" s="18" t="s">
        <v>56</v>
      </c>
      <c r="E22" s="18">
        <v>2019</v>
      </c>
      <c r="F22" s="18" t="s">
        <v>42</v>
      </c>
      <c r="G22" s="19" t="s">
        <v>309</v>
      </c>
      <c r="H22" s="19" t="s">
        <v>310</v>
      </c>
      <c r="I22" s="108"/>
      <c r="J22" s="109"/>
      <c r="K22" s="106"/>
      <c r="L22" s="108"/>
      <c r="M22" s="106"/>
      <c r="N22" s="18">
        <v>45</v>
      </c>
      <c r="O22" s="19"/>
      <c r="P22" s="106"/>
      <c r="Q22" s="106"/>
      <c r="R22" s="106"/>
      <c r="S22" s="37" t="s">
        <v>92</v>
      </c>
      <c r="T22" s="63"/>
      <c r="U22" s="80"/>
      <c r="V22" s="80"/>
      <c r="W22" s="80"/>
    </row>
    <row r="23" ht="25.2" customHeight="1" spans="1:23">
      <c r="A23" s="18">
        <v>19</v>
      </c>
      <c r="B23" s="39"/>
      <c r="C23" s="18" t="s">
        <v>56</v>
      </c>
      <c r="D23" s="18" t="s">
        <v>56</v>
      </c>
      <c r="E23" s="18">
        <v>2019</v>
      </c>
      <c r="F23" s="104" t="s">
        <v>42</v>
      </c>
      <c r="G23" s="19" t="s">
        <v>311</v>
      </c>
      <c r="H23" s="19" t="s">
        <v>312</v>
      </c>
      <c r="I23" s="39"/>
      <c r="J23" s="39"/>
      <c r="K23" s="39"/>
      <c r="L23" s="39"/>
      <c r="M23" s="39"/>
      <c r="N23" s="18">
        <v>45</v>
      </c>
      <c r="O23" s="39"/>
      <c r="P23" s="39"/>
      <c r="Q23" s="39"/>
      <c r="R23" s="39"/>
      <c r="S23" s="37" t="s">
        <v>92</v>
      </c>
      <c r="T23" s="63"/>
      <c r="U23" s="80"/>
      <c r="V23" s="80"/>
      <c r="W23" s="80"/>
    </row>
    <row r="24" ht="27" customHeight="1" spans="1:23">
      <c r="A24" s="18">
        <v>20</v>
      </c>
      <c r="B24" s="96"/>
      <c r="C24" s="18" t="s">
        <v>56</v>
      </c>
      <c r="D24" s="18" t="s">
        <v>56</v>
      </c>
      <c r="E24" s="18">
        <v>2019</v>
      </c>
      <c r="F24" s="18" t="s">
        <v>42</v>
      </c>
      <c r="G24" s="19" t="s">
        <v>313</v>
      </c>
      <c r="H24" s="19" t="s">
        <v>314</v>
      </c>
      <c r="I24" s="39"/>
      <c r="J24" s="39"/>
      <c r="K24" s="39"/>
      <c r="L24" s="39"/>
      <c r="M24" s="39"/>
      <c r="N24" s="18">
        <v>45</v>
      </c>
      <c r="O24" s="39"/>
      <c r="P24" s="39"/>
      <c r="Q24" s="39"/>
      <c r="R24" s="39"/>
      <c r="S24" s="37" t="s">
        <v>92</v>
      </c>
      <c r="T24" s="63"/>
      <c r="U24" s="80"/>
      <c r="V24" s="80"/>
      <c r="W24" s="80"/>
    </row>
    <row r="25" ht="117" customHeight="1" spans="1:17">
      <c r="A25" s="27" t="s">
        <v>315</v>
      </c>
      <c r="B25" s="27"/>
      <c r="C25" s="27"/>
      <c r="D25" s="27"/>
      <c r="E25" s="27"/>
      <c r="F25" s="27"/>
      <c r="G25" s="27"/>
      <c r="H25" s="27"/>
      <c r="I25" s="27"/>
      <c r="J25" s="27"/>
      <c r="K25" s="27"/>
      <c r="L25" s="27"/>
      <c r="M25" s="27"/>
      <c r="N25" s="27"/>
      <c r="O25" s="27"/>
      <c r="P25" s="27"/>
      <c r="Q25" s="27"/>
    </row>
    <row r="28" ht="72" hidden="1" customHeight="1" spans="1:19">
      <c r="A28" s="98" t="s">
        <v>37</v>
      </c>
      <c r="B28" s="99"/>
      <c r="C28" s="99"/>
      <c r="D28" s="99"/>
      <c r="E28" s="99"/>
      <c r="F28" s="99"/>
      <c r="G28" s="99"/>
      <c r="H28" s="99"/>
      <c r="I28" s="99"/>
      <c r="J28" s="99"/>
      <c r="K28" s="99"/>
      <c r="L28" s="99"/>
      <c r="M28" s="99"/>
      <c r="N28" s="99"/>
      <c r="O28" s="99"/>
      <c r="P28" s="99"/>
      <c r="Q28" s="99"/>
      <c r="R28" s="99"/>
      <c r="S28" s="99"/>
    </row>
    <row r="29" s="1" customFormat="1" ht="15.75" hidden="1" customHeight="1" spans="1:19">
      <c r="A29" s="30" t="s">
        <v>316</v>
      </c>
      <c r="B29" s="31"/>
      <c r="C29" s="31"/>
      <c r="D29" s="31"/>
      <c r="E29" s="31"/>
      <c r="F29" s="31"/>
      <c r="G29" s="31"/>
      <c r="H29" s="31"/>
      <c r="I29" s="31"/>
      <c r="J29" s="31"/>
      <c r="K29" s="31"/>
      <c r="L29" s="31"/>
      <c r="M29" s="31"/>
      <c r="N29" s="31"/>
      <c r="O29" s="31"/>
      <c r="P29" s="31"/>
      <c r="Q29" s="31"/>
      <c r="R29" s="31"/>
      <c r="S29" s="31"/>
    </row>
    <row r="30" hidden="1"/>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equal" allowBlank="1" showInputMessage="1" showErrorMessage="1" promptTitle="请输入教材的出版年份" prompt="只需要填写4位年份数值，如2015" sqref="J9 J14 J19 J6:J8 J16:J17">
      <formula1>4</formula1>
    </dataValidation>
    <dataValidation type="list" allowBlank="1" showInputMessage="1" showErrorMessage="1" sqref="Q9 Q10 Q19 Q7:Q8 Q16:Q17">
      <formula1>"教育部规划教材,教育部精品教材,行业部委统编教材,校企合作开发教材,自编教材,讲义,其它"</formula1>
    </dataValidation>
    <dataValidation type="list" allowBlank="1" showInputMessage="1" showErrorMessage="1" sqref="R9 R10 R19 R7:R8 R16:R17">
      <formula1>"高职高专,本科及以上,中专,其它"</formula1>
    </dataValidation>
    <dataValidation type="textLength" operator="between" allowBlank="1" showInputMessage="1" showErrorMessage="1" promptTitle="只须填写ISBN后面的13位数字" prompt="中间不要有小横线" sqref="B14 B19 B7:B8 B16:B17">
      <formula1>10</formula1>
      <formula2>13</formula2>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0"/>
  <sheetViews>
    <sheetView topLeftCell="A16" workbookViewId="0">
      <selection activeCell="A25" sqref="A25:Q25"/>
    </sheetView>
  </sheetViews>
  <sheetFormatPr defaultColWidth="9" defaultRowHeight="14.25"/>
  <cols>
    <col min="1" max="1" width="3.6" style="1" customWidth="1"/>
    <col min="2" max="2" width="8" style="1" customWidth="1"/>
    <col min="3" max="4" width="6.4" style="1" customWidth="1"/>
    <col min="5" max="5" width="3.7" style="1" customWidth="1"/>
    <col min="6" max="6" width="4.2" style="1" customWidth="1"/>
    <col min="7" max="7" width="7.2" style="1" customWidth="1"/>
    <col min="8" max="8" width="13.4" style="1" customWidth="1"/>
    <col min="9" max="9" width="11.2" style="1" customWidth="1"/>
    <col min="10" max="10" width="5.7" style="1" customWidth="1"/>
    <col min="11" max="11" width="13.375" style="1" customWidth="1"/>
    <col min="12" max="12" width="6.5" style="126" customWidth="1"/>
    <col min="13" max="13" width="5.9" style="126" customWidth="1"/>
    <col min="14" max="14" width="4.1" style="1" customWidth="1"/>
    <col min="15" max="15" width="4.9" style="1" customWidth="1"/>
    <col min="16" max="16" width="5.6" style="1" customWidth="1"/>
    <col min="17" max="18" width="6.5" style="1" customWidth="1"/>
    <col min="19" max="19" width="21.375" style="1" customWidth="1"/>
    <col min="20" max="23" width="9" style="1" hidden="1" customWidth="1"/>
    <col min="24" max="16384" width="9" style="1"/>
  </cols>
  <sheetData>
    <row r="1" ht="33" customHeight="1" spans="1:23">
      <c r="A1" s="84" t="s">
        <v>0</v>
      </c>
      <c r="B1" s="127"/>
      <c r="C1" s="127"/>
      <c r="D1" s="127"/>
      <c r="E1" s="127"/>
      <c r="F1" s="127"/>
      <c r="G1" s="127"/>
      <c r="H1" s="127"/>
      <c r="I1" s="127"/>
      <c r="J1" s="127"/>
      <c r="K1" s="127"/>
      <c r="L1" s="127"/>
      <c r="M1" s="127"/>
      <c r="N1" s="129"/>
      <c r="O1" s="129"/>
      <c r="P1" s="129"/>
      <c r="Q1" s="127"/>
      <c r="R1" s="127"/>
      <c r="S1" s="127"/>
      <c r="T1" s="130"/>
      <c r="U1" s="130"/>
      <c r="V1" s="130"/>
      <c r="W1" s="130"/>
    </row>
    <row r="2" ht="8.25" customHeight="1" spans="1:23">
      <c r="A2" s="128"/>
      <c r="B2" s="128"/>
      <c r="C2" s="128"/>
      <c r="D2" s="128"/>
      <c r="E2" s="128"/>
      <c r="F2" s="128"/>
      <c r="G2" s="128"/>
      <c r="H2" s="128"/>
      <c r="I2" s="128"/>
      <c r="J2" s="128"/>
      <c r="K2" s="128"/>
      <c r="L2" s="128"/>
      <c r="M2" s="128"/>
      <c r="N2" s="128"/>
      <c r="O2" s="128"/>
      <c r="P2" s="128"/>
      <c r="Q2" s="128"/>
      <c r="R2" s="128"/>
      <c r="S2" s="128"/>
      <c r="T2" s="130"/>
      <c r="U2" s="130"/>
      <c r="V2" s="130"/>
      <c r="W2" s="130"/>
    </row>
    <row r="3" ht="18" customHeight="1" spans="1:23">
      <c r="A3" s="48" t="s">
        <v>1</v>
      </c>
      <c r="B3" s="87" t="s">
        <v>2</v>
      </c>
      <c r="C3" s="48" t="s">
        <v>3</v>
      </c>
      <c r="D3" s="88" t="s">
        <v>4</v>
      </c>
      <c r="E3" s="89" t="s">
        <v>5</v>
      </c>
      <c r="F3" s="89" t="s">
        <v>6</v>
      </c>
      <c r="G3" s="48" t="s">
        <v>7</v>
      </c>
      <c r="H3" s="48" t="s">
        <v>8</v>
      </c>
      <c r="I3" s="48" t="s">
        <v>9</v>
      </c>
      <c r="J3" s="101" t="s">
        <v>10</v>
      </c>
      <c r="K3" s="48" t="s">
        <v>11</v>
      </c>
      <c r="L3" s="102" t="s">
        <v>12</v>
      </c>
      <c r="M3" s="102" t="s">
        <v>13</v>
      </c>
      <c r="N3" s="101" t="s">
        <v>14</v>
      </c>
      <c r="O3" s="48" t="s">
        <v>15</v>
      </c>
      <c r="P3" s="48" t="s">
        <v>16</v>
      </c>
      <c r="Q3" s="48" t="s">
        <v>17</v>
      </c>
      <c r="R3" s="48" t="s">
        <v>18</v>
      </c>
      <c r="S3" s="48" t="s">
        <v>19</v>
      </c>
      <c r="T3" s="131" t="s">
        <v>20</v>
      </c>
      <c r="U3" s="131" t="s">
        <v>21</v>
      </c>
      <c r="V3" s="131" t="s">
        <v>22</v>
      </c>
      <c r="W3" s="131" t="s">
        <v>23</v>
      </c>
    </row>
    <row r="4" ht="15"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6.25" customHeight="1" spans="1:23">
      <c r="A5" s="18">
        <v>1</v>
      </c>
      <c r="B5" s="16" t="s">
        <v>239</v>
      </c>
      <c r="C5" s="18" t="s">
        <v>56</v>
      </c>
      <c r="D5" s="18" t="s">
        <v>56</v>
      </c>
      <c r="E5" s="18">
        <v>2019</v>
      </c>
      <c r="F5" s="18" t="s">
        <v>44</v>
      </c>
      <c r="G5" s="19" t="s">
        <v>240</v>
      </c>
      <c r="H5" s="19" t="s">
        <v>241</v>
      </c>
      <c r="I5" s="36" t="s">
        <v>241</v>
      </c>
      <c r="J5" s="36" t="s">
        <v>180</v>
      </c>
      <c r="K5" s="37" t="s">
        <v>242</v>
      </c>
      <c r="L5" s="37" t="s">
        <v>243</v>
      </c>
      <c r="M5" s="38">
        <v>25</v>
      </c>
      <c r="N5" s="18">
        <v>46</v>
      </c>
      <c r="O5" s="39"/>
      <c r="P5" s="39"/>
      <c r="Q5" s="37" t="s">
        <v>244</v>
      </c>
      <c r="R5" s="37" t="s">
        <v>75</v>
      </c>
      <c r="S5" s="37"/>
      <c r="T5" s="59"/>
      <c r="U5" s="59"/>
      <c r="V5" s="59"/>
      <c r="W5" s="60" t="s">
        <v>76</v>
      </c>
    </row>
    <row r="6" ht="27" customHeight="1" spans="1:23">
      <c r="A6" s="18">
        <v>2</v>
      </c>
      <c r="B6" s="323" t="s">
        <v>245</v>
      </c>
      <c r="C6" s="18" t="s">
        <v>56</v>
      </c>
      <c r="D6" s="18" t="s">
        <v>56</v>
      </c>
      <c r="E6" s="18">
        <v>2019</v>
      </c>
      <c r="F6" s="104" t="s">
        <v>44</v>
      </c>
      <c r="G6" s="19" t="s">
        <v>246</v>
      </c>
      <c r="H6" s="19" t="s">
        <v>247</v>
      </c>
      <c r="I6" s="36" t="s">
        <v>96</v>
      </c>
      <c r="J6" s="16" t="s">
        <v>248</v>
      </c>
      <c r="K6" s="19" t="s">
        <v>249</v>
      </c>
      <c r="L6" s="19" t="s">
        <v>250</v>
      </c>
      <c r="M6" s="37">
        <v>25</v>
      </c>
      <c r="N6" s="18">
        <v>46</v>
      </c>
      <c r="O6" s="39"/>
      <c r="P6" s="39"/>
      <c r="Q6" s="19" t="s">
        <v>83</v>
      </c>
      <c r="R6" s="19" t="s">
        <v>75</v>
      </c>
      <c r="S6" s="39"/>
      <c r="T6" s="80"/>
      <c r="U6" s="80"/>
      <c r="V6" s="80"/>
      <c r="W6" s="80"/>
    </row>
    <row r="7" ht="26.25" customHeight="1" spans="1:23">
      <c r="A7" s="18">
        <v>3</v>
      </c>
      <c r="B7" s="16" t="s">
        <v>251</v>
      </c>
      <c r="C7" s="18" t="s">
        <v>56</v>
      </c>
      <c r="D7" s="18" t="s">
        <v>56</v>
      </c>
      <c r="E7" s="18">
        <v>2019</v>
      </c>
      <c r="F7" s="18" t="s">
        <v>44</v>
      </c>
      <c r="G7" s="16" t="s">
        <v>252</v>
      </c>
      <c r="H7" s="16" t="s">
        <v>253</v>
      </c>
      <c r="I7" s="19" t="s">
        <v>254</v>
      </c>
      <c r="J7" s="16" t="s">
        <v>31</v>
      </c>
      <c r="K7" s="19" t="s">
        <v>146</v>
      </c>
      <c r="L7" s="19" t="s">
        <v>255</v>
      </c>
      <c r="M7" s="40">
        <v>32.8</v>
      </c>
      <c r="N7" s="18">
        <v>46</v>
      </c>
      <c r="O7" s="39"/>
      <c r="P7" s="39"/>
      <c r="Q7" s="19" t="s">
        <v>74</v>
      </c>
      <c r="R7" s="19" t="s">
        <v>75</v>
      </c>
      <c r="S7" s="19"/>
      <c r="T7" s="63"/>
      <c r="U7" s="80"/>
      <c r="V7" s="80"/>
      <c r="W7" s="80"/>
    </row>
    <row r="8" ht="36" customHeight="1" spans="1:23">
      <c r="A8" s="18">
        <v>4</v>
      </c>
      <c r="B8" s="16" t="s">
        <v>256</v>
      </c>
      <c r="C8" s="18" t="s">
        <v>56</v>
      </c>
      <c r="D8" s="18" t="s">
        <v>56</v>
      </c>
      <c r="E8" s="18">
        <v>2019</v>
      </c>
      <c r="F8" s="104" t="s">
        <v>44</v>
      </c>
      <c r="G8" s="16" t="s">
        <v>257</v>
      </c>
      <c r="H8" s="16" t="s">
        <v>258</v>
      </c>
      <c r="I8" s="19" t="s">
        <v>259</v>
      </c>
      <c r="J8" s="16" t="s">
        <v>248</v>
      </c>
      <c r="K8" s="19" t="s">
        <v>260</v>
      </c>
      <c r="L8" s="19" t="s">
        <v>261</v>
      </c>
      <c r="M8" s="40">
        <v>37.8</v>
      </c>
      <c r="N8" s="18">
        <v>46</v>
      </c>
      <c r="O8" s="39"/>
      <c r="P8" s="39"/>
      <c r="Q8" s="19" t="s">
        <v>74</v>
      </c>
      <c r="R8" s="19" t="s">
        <v>75</v>
      </c>
      <c r="S8" s="62" t="s">
        <v>262</v>
      </c>
      <c r="T8" s="63"/>
      <c r="U8" s="80"/>
      <c r="V8" s="80"/>
      <c r="W8" s="80"/>
    </row>
    <row r="9" ht="36" customHeight="1" spans="1:23">
      <c r="A9" s="18">
        <v>5</v>
      </c>
      <c r="B9" s="314" t="s">
        <v>348</v>
      </c>
      <c r="C9" s="18" t="s">
        <v>56</v>
      </c>
      <c r="D9" s="18" t="s">
        <v>56</v>
      </c>
      <c r="E9" s="18">
        <v>2019</v>
      </c>
      <c r="F9" s="18" t="s">
        <v>44</v>
      </c>
      <c r="G9" s="16" t="s">
        <v>349</v>
      </c>
      <c r="H9" s="16" t="s">
        <v>350</v>
      </c>
      <c r="I9" s="18" t="s">
        <v>351</v>
      </c>
      <c r="J9" s="18" t="s">
        <v>352</v>
      </c>
      <c r="K9" s="18" t="s">
        <v>72</v>
      </c>
      <c r="L9" s="18" t="s">
        <v>353</v>
      </c>
      <c r="M9" s="18">
        <v>49</v>
      </c>
      <c r="N9" s="18">
        <v>46</v>
      </c>
      <c r="O9" s="18"/>
      <c r="P9" s="18"/>
      <c r="Q9" s="18" t="s">
        <v>83</v>
      </c>
      <c r="R9" s="18" t="s">
        <v>75</v>
      </c>
      <c r="S9" s="18" t="s">
        <v>354</v>
      </c>
      <c r="T9" s="63"/>
      <c r="U9" s="80"/>
      <c r="V9" s="80"/>
      <c r="W9" s="80"/>
    </row>
    <row r="10" ht="34.2" customHeight="1" spans="1:24">
      <c r="A10" s="18">
        <v>6</v>
      </c>
      <c r="B10" s="331" t="s">
        <v>355</v>
      </c>
      <c r="C10" s="48" t="s">
        <v>56</v>
      </c>
      <c r="D10" s="48" t="s">
        <v>56</v>
      </c>
      <c r="E10" s="48">
        <v>2019</v>
      </c>
      <c r="F10" s="48" t="s">
        <v>44</v>
      </c>
      <c r="G10" s="16" t="s">
        <v>356</v>
      </c>
      <c r="H10" s="48" t="s">
        <v>285</v>
      </c>
      <c r="I10" s="39" t="s">
        <v>357</v>
      </c>
      <c r="J10" s="39">
        <v>2018</v>
      </c>
      <c r="K10" s="39" t="s">
        <v>72</v>
      </c>
      <c r="L10" s="39" t="s">
        <v>358</v>
      </c>
      <c r="M10" s="39">
        <v>39</v>
      </c>
      <c r="N10" s="18">
        <v>46</v>
      </c>
      <c r="O10" s="39"/>
      <c r="P10" s="39"/>
      <c r="Q10" s="19" t="s">
        <v>288</v>
      </c>
      <c r="R10" s="19" t="s">
        <v>75</v>
      </c>
      <c r="S10" s="114"/>
      <c r="T10" s="115" t="s">
        <v>76</v>
      </c>
      <c r="U10" s="114"/>
      <c r="V10" s="114"/>
      <c r="W10" s="114" t="s">
        <v>76</v>
      </c>
      <c r="X10" s="132"/>
    </row>
    <row r="11" ht="38.4" customHeight="1" spans="1:24">
      <c r="A11" s="18">
        <v>7</v>
      </c>
      <c r="B11" s="315" t="s">
        <v>359</v>
      </c>
      <c r="C11" s="18" t="s">
        <v>56</v>
      </c>
      <c r="D11" s="18" t="s">
        <v>56</v>
      </c>
      <c r="E11" s="18">
        <v>2019</v>
      </c>
      <c r="F11" s="18" t="s">
        <v>44</v>
      </c>
      <c r="G11" s="16" t="s">
        <v>380</v>
      </c>
      <c r="H11" s="48" t="s">
        <v>361</v>
      </c>
      <c r="I11" s="48" t="s">
        <v>362</v>
      </c>
      <c r="J11" s="48">
        <v>2018</v>
      </c>
      <c r="K11" s="48" t="s">
        <v>242</v>
      </c>
      <c r="L11" s="48" t="s">
        <v>168</v>
      </c>
      <c r="M11" s="48">
        <v>39.8</v>
      </c>
      <c r="N11" s="18">
        <v>46</v>
      </c>
      <c r="O11" s="48"/>
      <c r="P11" s="48"/>
      <c r="Q11" s="48" t="s">
        <v>288</v>
      </c>
      <c r="R11" s="48" t="s">
        <v>75</v>
      </c>
      <c r="S11" s="48"/>
      <c r="T11" s="48"/>
      <c r="U11" s="48"/>
      <c r="V11" s="48"/>
      <c r="W11" s="48" t="s">
        <v>76</v>
      </c>
      <c r="X11" s="132"/>
    </row>
    <row r="12" ht="28.2" customHeight="1" spans="1:24">
      <c r="A12" s="18">
        <v>8</v>
      </c>
      <c r="B12" s="315" t="s">
        <v>364</v>
      </c>
      <c r="C12" s="18" t="s">
        <v>56</v>
      </c>
      <c r="D12" s="18" t="s">
        <v>56</v>
      </c>
      <c r="E12" s="18">
        <v>2019</v>
      </c>
      <c r="F12" s="18" t="s">
        <v>44</v>
      </c>
      <c r="G12" s="16" t="s">
        <v>365</v>
      </c>
      <c r="H12" s="48" t="s">
        <v>366</v>
      </c>
      <c r="I12" s="48" t="s">
        <v>367</v>
      </c>
      <c r="J12" s="48" t="s">
        <v>293</v>
      </c>
      <c r="K12" s="48" t="s">
        <v>146</v>
      </c>
      <c r="L12" s="48" t="s">
        <v>368</v>
      </c>
      <c r="M12" s="48">
        <v>52</v>
      </c>
      <c r="N12" s="18">
        <v>46</v>
      </c>
      <c r="O12" s="48"/>
      <c r="P12" s="48"/>
      <c r="Q12" s="48" t="s">
        <v>288</v>
      </c>
      <c r="R12" s="48" t="s">
        <v>75</v>
      </c>
      <c r="S12" s="48"/>
      <c r="T12" s="48"/>
      <c r="U12" s="48"/>
      <c r="V12" s="48"/>
      <c r="W12" s="48" t="s">
        <v>369</v>
      </c>
      <c r="X12" s="132"/>
    </row>
    <row r="13" ht="28.2" customHeight="1" spans="1:24">
      <c r="A13" s="18">
        <v>9</v>
      </c>
      <c r="B13" s="315" t="s">
        <v>370</v>
      </c>
      <c r="C13" s="18" t="s">
        <v>56</v>
      </c>
      <c r="D13" s="18" t="s">
        <v>56</v>
      </c>
      <c r="E13" s="18">
        <v>2019</v>
      </c>
      <c r="F13" s="18" t="s">
        <v>44</v>
      </c>
      <c r="G13" s="16" t="s">
        <v>371</v>
      </c>
      <c r="H13" s="48" t="s">
        <v>372</v>
      </c>
      <c r="I13" s="48" t="s">
        <v>373</v>
      </c>
      <c r="J13" s="48">
        <v>2018</v>
      </c>
      <c r="K13" s="48" t="s">
        <v>146</v>
      </c>
      <c r="L13" s="48" t="s">
        <v>374</v>
      </c>
      <c r="M13" s="48">
        <v>45</v>
      </c>
      <c r="N13" s="18">
        <v>46</v>
      </c>
      <c r="O13" s="48"/>
      <c r="P13" s="48"/>
      <c r="Q13" s="48" t="s">
        <v>244</v>
      </c>
      <c r="R13" s="48" t="s">
        <v>83</v>
      </c>
      <c r="S13" s="48"/>
      <c r="T13" s="48"/>
      <c r="U13" s="48"/>
      <c r="V13" s="48"/>
      <c r="W13" s="48"/>
      <c r="X13" s="132"/>
    </row>
    <row r="14" ht="30" customHeight="1" spans="1:23">
      <c r="A14" s="18">
        <v>10</v>
      </c>
      <c r="B14" s="23" t="s">
        <v>289</v>
      </c>
      <c r="C14" s="18" t="s">
        <v>56</v>
      </c>
      <c r="D14" s="18" t="s">
        <v>56</v>
      </c>
      <c r="E14" s="18">
        <v>2019</v>
      </c>
      <c r="F14" s="18" t="s">
        <v>44</v>
      </c>
      <c r="G14" s="16" t="s">
        <v>290</v>
      </c>
      <c r="H14" s="16" t="s">
        <v>291</v>
      </c>
      <c r="I14" s="46" t="s">
        <v>292</v>
      </c>
      <c r="J14" s="23" t="s">
        <v>293</v>
      </c>
      <c r="K14" s="46" t="s">
        <v>294</v>
      </c>
      <c r="L14" s="46" t="s">
        <v>295</v>
      </c>
      <c r="M14" s="47">
        <v>38</v>
      </c>
      <c r="N14" s="18">
        <v>46</v>
      </c>
      <c r="O14" s="39"/>
      <c r="P14" s="39"/>
      <c r="Q14" s="39" t="s">
        <v>288</v>
      </c>
      <c r="R14" s="39" t="s">
        <v>75</v>
      </c>
      <c r="S14" s="65" t="s">
        <v>296</v>
      </c>
      <c r="T14" s="63"/>
      <c r="U14" s="80"/>
      <c r="V14" s="80"/>
      <c r="W14" s="80"/>
    </row>
    <row r="15" ht="28.5" customHeight="1" spans="1:24">
      <c r="A15" s="18">
        <v>11</v>
      </c>
      <c r="B15" s="325" t="s">
        <v>375</v>
      </c>
      <c r="C15" s="18" t="s">
        <v>56</v>
      </c>
      <c r="D15" s="18" t="s">
        <v>56</v>
      </c>
      <c r="E15" s="18">
        <v>2019</v>
      </c>
      <c r="F15" s="18" t="s">
        <v>44</v>
      </c>
      <c r="G15" s="16" t="s">
        <v>376</v>
      </c>
      <c r="H15" s="48" t="s">
        <v>377</v>
      </c>
      <c r="I15" s="48" t="s">
        <v>378</v>
      </c>
      <c r="J15" s="48">
        <v>2018</v>
      </c>
      <c r="K15" s="48" t="s">
        <v>154</v>
      </c>
      <c r="L15" s="48" t="s">
        <v>379</v>
      </c>
      <c r="M15" s="48">
        <v>99</v>
      </c>
      <c r="N15" s="18">
        <v>46</v>
      </c>
      <c r="O15" s="48"/>
      <c r="P15" s="48"/>
      <c r="Q15" s="48" t="s">
        <v>83</v>
      </c>
      <c r="R15" s="48" t="s">
        <v>83</v>
      </c>
      <c r="S15" s="48" t="s">
        <v>92</v>
      </c>
      <c r="T15" s="48" t="s">
        <v>76</v>
      </c>
      <c r="U15" s="48"/>
      <c r="V15" s="48"/>
      <c r="W15" s="48"/>
      <c r="X15" s="132"/>
    </row>
    <row r="16" ht="28.2" customHeight="1" spans="1:23">
      <c r="A16" s="18">
        <v>12</v>
      </c>
      <c r="B16" s="16"/>
      <c r="C16" s="18" t="s">
        <v>56</v>
      </c>
      <c r="D16" s="18" t="s">
        <v>56</v>
      </c>
      <c r="E16" s="18">
        <v>2019</v>
      </c>
      <c r="F16" s="104" t="s">
        <v>44</v>
      </c>
      <c r="G16" s="19" t="s">
        <v>297</v>
      </c>
      <c r="H16" s="19" t="s">
        <v>298</v>
      </c>
      <c r="I16" s="19"/>
      <c r="J16" s="16"/>
      <c r="K16" s="19"/>
      <c r="L16" s="19"/>
      <c r="M16" s="40"/>
      <c r="N16" s="18">
        <v>46</v>
      </c>
      <c r="O16" s="39"/>
      <c r="P16" s="39"/>
      <c r="Q16" s="19"/>
      <c r="R16" s="19"/>
      <c r="S16" s="48" t="s">
        <v>92</v>
      </c>
      <c r="T16" s="80"/>
      <c r="U16" s="80"/>
      <c r="V16" s="80"/>
      <c r="W16" s="80"/>
    </row>
    <row r="17" ht="28.2" customHeight="1" spans="1:23">
      <c r="A17" s="18">
        <v>13</v>
      </c>
      <c r="B17" s="25"/>
      <c r="C17" s="18" t="s">
        <v>56</v>
      </c>
      <c r="D17" s="18" t="s">
        <v>56</v>
      </c>
      <c r="E17" s="18">
        <v>2019</v>
      </c>
      <c r="F17" s="104" t="s">
        <v>44</v>
      </c>
      <c r="G17" s="19" t="s">
        <v>299</v>
      </c>
      <c r="H17" s="19" t="s">
        <v>300</v>
      </c>
      <c r="I17" s="49"/>
      <c r="J17" s="25"/>
      <c r="K17" s="49"/>
      <c r="L17" s="49"/>
      <c r="M17" s="50"/>
      <c r="N17" s="18">
        <v>46</v>
      </c>
      <c r="O17" s="39"/>
      <c r="P17" s="39"/>
      <c r="Q17" s="49"/>
      <c r="R17" s="49"/>
      <c r="S17" s="37" t="s">
        <v>92</v>
      </c>
      <c r="T17" s="80"/>
      <c r="U17" s="80"/>
      <c r="V17" s="80"/>
      <c r="W17" s="80"/>
    </row>
    <row r="18" ht="31.5" customHeight="1" spans="1:23">
      <c r="A18" s="18">
        <v>14</v>
      </c>
      <c r="B18" s="95"/>
      <c r="C18" s="18" t="s">
        <v>56</v>
      </c>
      <c r="D18" s="18" t="s">
        <v>56</v>
      </c>
      <c r="E18" s="18">
        <v>2019</v>
      </c>
      <c r="F18" s="18" t="s">
        <v>44</v>
      </c>
      <c r="G18" s="19" t="s">
        <v>301</v>
      </c>
      <c r="H18" s="19" t="s">
        <v>302</v>
      </c>
      <c r="I18" s="106"/>
      <c r="J18" s="107"/>
      <c r="K18" s="106"/>
      <c r="L18" s="106"/>
      <c r="M18" s="107"/>
      <c r="N18" s="18">
        <v>46</v>
      </c>
      <c r="O18" s="19"/>
      <c r="P18" s="95"/>
      <c r="Q18" s="107"/>
      <c r="R18" s="107"/>
      <c r="S18" s="37" t="s">
        <v>92</v>
      </c>
      <c r="T18" s="63"/>
      <c r="U18" s="80"/>
      <c r="V18" s="80"/>
      <c r="W18" s="80"/>
    </row>
    <row r="19" ht="31.5" customHeight="1" spans="1:23">
      <c r="A19" s="18">
        <v>15</v>
      </c>
      <c r="B19" s="122"/>
      <c r="C19" s="18" t="s">
        <v>56</v>
      </c>
      <c r="D19" s="18" t="s">
        <v>56</v>
      </c>
      <c r="E19" s="18">
        <v>2019</v>
      </c>
      <c r="F19" s="104" t="s">
        <v>44</v>
      </c>
      <c r="G19" s="19" t="s">
        <v>303</v>
      </c>
      <c r="H19" s="19" t="s">
        <v>304</v>
      </c>
      <c r="I19" s="18"/>
      <c r="J19" s="122"/>
      <c r="K19" s="18"/>
      <c r="L19" s="18"/>
      <c r="M19" s="123"/>
      <c r="N19" s="18">
        <v>46</v>
      </c>
      <c r="O19" s="39"/>
      <c r="P19" s="39"/>
      <c r="Q19" s="18"/>
      <c r="R19" s="18"/>
      <c r="S19" s="37" t="s">
        <v>92</v>
      </c>
      <c r="T19" s="63"/>
      <c r="U19" s="63"/>
      <c r="V19" s="63"/>
      <c r="W19" s="63"/>
    </row>
    <row r="20" ht="28.2" customHeight="1" spans="1:23">
      <c r="A20" s="18">
        <v>16</v>
      </c>
      <c r="B20" s="39"/>
      <c r="C20" s="18" t="s">
        <v>56</v>
      </c>
      <c r="D20" s="18" t="s">
        <v>56</v>
      </c>
      <c r="E20" s="18">
        <v>2019</v>
      </c>
      <c r="F20" s="18" t="s">
        <v>44</v>
      </c>
      <c r="G20" s="19" t="s">
        <v>305</v>
      </c>
      <c r="H20" s="19" t="s">
        <v>306</v>
      </c>
      <c r="I20" s="39"/>
      <c r="J20" s="39"/>
      <c r="K20" s="39"/>
      <c r="L20" s="39"/>
      <c r="M20" s="124"/>
      <c r="N20" s="18">
        <v>46</v>
      </c>
      <c r="O20" s="39"/>
      <c r="P20" s="39"/>
      <c r="Q20" s="39"/>
      <c r="R20" s="39"/>
      <c r="S20" s="37" t="s">
        <v>92</v>
      </c>
      <c r="T20" s="125"/>
      <c r="U20" s="125"/>
      <c r="V20" s="125"/>
      <c r="W20" s="125"/>
    </row>
    <row r="21" ht="28.2" customHeight="1" spans="1:23">
      <c r="A21" s="18">
        <v>17</v>
      </c>
      <c r="B21" s="96"/>
      <c r="C21" s="18" t="s">
        <v>56</v>
      </c>
      <c r="D21" s="18" t="s">
        <v>56</v>
      </c>
      <c r="E21" s="18">
        <v>2019</v>
      </c>
      <c r="F21" s="104" t="s">
        <v>44</v>
      </c>
      <c r="G21" s="19" t="s">
        <v>307</v>
      </c>
      <c r="H21" s="19" t="s">
        <v>308</v>
      </c>
      <c r="I21" s="107"/>
      <c r="J21" s="107"/>
      <c r="K21" s="107"/>
      <c r="L21" s="107"/>
      <c r="M21" s="107"/>
      <c r="N21" s="18">
        <v>46</v>
      </c>
      <c r="O21" s="19"/>
      <c r="P21" s="95"/>
      <c r="Q21" s="107"/>
      <c r="R21" s="107"/>
      <c r="S21" s="37" t="s">
        <v>92</v>
      </c>
      <c r="T21" s="63"/>
      <c r="U21" s="80"/>
      <c r="V21" s="80"/>
      <c r="W21" s="80"/>
    </row>
    <row r="22" ht="28.2" customHeight="1" spans="1:23">
      <c r="A22" s="18">
        <v>18</v>
      </c>
      <c r="B22" s="96"/>
      <c r="C22" s="18" t="s">
        <v>56</v>
      </c>
      <c r="D22" s="18" t="s">
        <v>56</v>
      </c>
      <c r="E22" s="18">
        <v>2019</v>
      </c>
      <c r="F22" s="18" t="s">
        <v>44</v>
      </c>
      <c r="G22" s="19" t="s">
        <v>309</v>
      </c>
      <c r="H22" s="19" t="s">
        <v>310</v>
      </c>
      <c r="I22" s="108"/>
      <c r="J22" s="109"/>
      <c r="K22" s="106"/>
      <c r="L22" s="108"/>
      <c r="M22" s="106"/>
      <c r="N22" s="18">
        <v>46</v>
      </c>
      <c r="O22" s="19"/>
      <c r="P22" s="106"/>
      <c r="Q22" s="106"/>
      <c r="R22" s="106"/>
      <c r="S22" s="37" t="s">
        <v>92</v>
      </c>
      <c r="T22" s="63"/>
      <c r="U22" s="80"/>
      <c r="V22" s="80"/>
      <c r="W22" s="80"/>
    </row>
    <row r="23" ht="28.2" customHeight="1" spans="1:23">
      <c r="A23" s="18">
        <v>19</v>
      </c>
      <c r="B23" s="39"/>
      <c r="C23" s="18" t="s">
        <v>56</v>
      </c>
      <c r="D23" s="18" t="s">
        <v>56</v>
      </c>
      <c r="E23" s="18">
        <v>2019</v>
      </c>
      <c r="F23" s="104" t="s">
        <v>44</v>
      </c>
      <c r="G23" s="19" t="s">
        <v>311</v>
      </c>
      <c r="H23" s="19" t="s">
        <v>312</v>
      </c>
      <c r="I23" s="39"/>
      <c r="J23" s="39"/>
      <c r="K23" s="39"/>
      <c r="L23" s="39"/>
      <c r="M23" s="39"/>
      <c r="N23" s="18">
        <v>46</v>
      </c>
      <c r="O23" s="39"/>
      <c r="P23" s="39"/>
      <c r="Q23" s="39"/>
      <c r="R23" s="39"/>
      <c r="S23" s="37" t="s">
        <v>92</v>
      </c>
      <c r="T23" s="63"/>
      <c r="U23" s="80"/>
      <c r="V23" s="80"/>
      <c r="W23" s="80"/>
    </row>
    <row r="24" ht="28.5" customHeight="1" spans="1:23">
      <c r="A24" s="18">
        <v>20</v>
      </c>
      <c r="B24" s="96"/>
      <c r="C24" s="18" t="s">
        <v>56</v>
      </c>
      <c r="D24" s="18" t="s">
        <v>56</v>
      </c>
      <c r="E24" s="18">
        <v>2019</v>
      </c>
      <c r="F24" s="18" t="s">
        <v>44</v>
      </c>
      <c r="G24" s="19" t="s">
        <v>313</v>
      </c>
      <c r="H24" s="19" t="s">
        <v>314</v>
      </c>
      <c r="I24" s="39"/>
      <c r="J24" s="39"/>
      <c r="K24" s="39"/>
      <c r="L24" s="39"/>
      <c r="M24" s="39"/>
      <c r="N24" s="18">
        <v>46</v>
      </c>
      <c r="O24" s="39"/>
      <c r="P24" s="39"/>
      <c r="Q24" s="39"/>
      <c r="R24" s="39"/>
      <c r="S24" s="37" t="s">
        <v>92</v>
      </c>
      <c r="T24" s="63"/>
      <c r="U24" s="80"/>
      <c r="V24" s="80"/>
      <c r="W24" s="80"/>
    </row>
    <row r="25" ht="114" customHeight="1" spans="1:17">
      <c r="A25" s="27" t="s">
        <v>315</v>
      </c>
      <c r="B25" s="27"/>
      <c r="C25" s="27"/>
      <c r="D25" s="27"/>
      <c r="E25" s="27"/>
      <c r="F25" s="27"/>
      <c r="G25" s="27"/>
      <c r="H25" s="27"/>
      <c r="I25" s="27"/>
      <c r="J25" s="27"/>
      <c r="K25" s="27"/>
      <c r="L25" s="27"/>
      <c r="M25" s="27"/>
      <c r="N25" s="27"/>
      <c r="O25" s="27"/>
      <c r="P25" s="27"/>
      <c r="Q25" s="27"/>
    </row>
    <row r="28" ht="72" hidden="1" customHeight="1" spans="1:19">
      <c r="A28" s="98" t="s">
        <v>37</v>
      </c>
      <c r="B28" s="99"/>
      <c r="C28" s="99"/>
      <c r="D28" s="99"/>
      <c r="E28" s="99"/>
      <c r="F28" s="99"/>
      <c r="G28" s="99"/>
      <c r="H28" s="99"/>
      <c r="I28" s="99"/>
      <c r="J28" s="99"/>
      <c r="K28" s="99"/>
      <c r="L28" s="99"/>
      <c r="M28" s="99"/>
      <c r="N28" s="99"/>
      <c r="O28" s="99"/>
      <c r="P28" s="99"/>
      <c r="Q28" s="99"/>
      <c r="R28" s="99"/>
      <c r="S28" s="99"/>
    </row>
    <row r="29" ht="15.75" hidden="1" customHeight="1" spans="1:19">
      <c r="A29" s="30" t="s">
        <v>316</v>
      </c>
      <c r="B29" s="31"/>
      <c r="C29" s="31"/>
      <c r="D29" s="31"/>
      <c r="E29" s="31"/>
      <c r="F29" s="31"/>
      <c r="G29" s="31"/>
      <c r="H29" s="31"/>
      <c r="I29" s="31"/>
      <c r="J29" s="31"/>
      <c r="K29" s="31"/>
      <c r="L29" s="31"/>
      <c r="M29" s="31"/>
      <c r="N29" s="31"/>
      <c r="O29" s="31"/>
      <c r="P29" s="31"/>
      <c r="Q29" s="31"/>
      <c r="R29" s="31"/>
      <c r="S29" s="31"/>
    </row>
    <row r="30" hidden="1"/>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equal" allowBlank="1" showInputMessage="1" showErrorMessage="1" promptTitle="请输入教材的出版年份" prompt="只需要填写4位年份数值，如2015" sqref="J9 J14 J19 J6:J8 J16:J17">
      <formula1>4</formula1>
    </dataValidation>
    <dataValidation type="list" allowBlank="1" showInputMessage="1" showErrorMessage="1" sqref="Q9 Q10 Q19 Q7:Q8 Q16:Q17">
      <formula1>"教育部规划教材,教育部精品教材,行业部委统编教材,校企合作开发教材,自编教材,讲义,其它"</formula1>
    </dataValidation>
    <dataValidation type="list" allowBlank="1" showInputMessage="1" showErrorMessage="1" sqref="R9 R10 R19 R7:R8 R16:R17">
      <formula1>"高职高专,本科及以上,中专,其它"</formula1>
    </dataValidation>
    <dataValidation type="textLength" operator="between" allowBlank="1" showInputMessage="1" showErrorMessage="1" promptTitle="只须填写ISBN后面的13位数字" prompt="中间不要有小横线" sqref="B14 B19 B7:B8 B16:B17">
      <formula1>10</formula1>
      <formula2>13</formula2>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0"/>
  <sheetViews>
    <sheetView topLeftCell="A16" workbookViewId="0">
      <selection activeCell="A25" sqref="A25:Q25"/>
    </sheetView>
  </sheetViews>
  <sheetFormatPr defaultColWidth="9" defaultRowHeight="14.25"/>
  <cols>
    <col min="1" max="1" width="3.6" customWidth="1"/>
    <col min="2" max="2" width="8" style="81" customWidth="1"/>
    <col min="3" max="4" width="6.4" customWidth="1"/>
    <col min="5" max="5" width="3.7" customWidth="1"/>
    <col min="6" max="6" width="4.2" customWidth="1"/>
    <col min="7" max="7" width="7.5" customWidth="1"/>
    <col min="8" max="8" width="13.4" customWidth="1"/>
    <col min="9" max="9" width="11.2" style="67" customWidth="1"/>
    <col min="10" max="10" width="5" style="81" customWidth="1"/>
    <col min="11" max="11" width="16" customWidth="1"/>
    <col min="12" max="12" width="6" style="67" customWidth="1"/>
    <col min="13" max="13" width="5.9" style="67" customWidth="1"/>
    <col min="14" max="14" width="4.1" customWidth="1"/>
    <col min="15" max="15" width="4.9" customWidth="1"/>
    <col min="16" max="16" width="5.6" customWidth="1"/>
    <col min="17" max="17" width="6.375" style="81" customWidth="1"/>
    <col min="18" max="18" width="6.5" style="81" customWidth="1"/>
    <col min="19" max="19" width="20.5"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18.9" customHeight="1"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18"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5" customHeight="1" spans="1:23">
      <c r="A5" s="18">
        <v>1</v>
      </c>
      <c r="B5" s="16" t="s">
        <v>239</v>
      </c>
      <c r="C5" s="18" t="s">
        <v>56</v>
      </c>
      <c r="D5" s="18" t="s">
        <v>56</v>
      </c>
      <c r="E5" s="18">
        <v>2019</v>
      </c>
      <c r="F5" s="18" t="s">
        <v>46</v>
      </c>
      <c r="G5" s="19" t="s">
        <v>240</v>
      </c>
      <c r="H5" s="19" t="s">
        <v>241</v>
      </c>
      <c r="I5" s="36" t="s">
        <v>241</v>
      </c>
      <c r="J5" s="36" t="s">
        <v>180</v>
      </c>
      <c r="K5" s="37" t="s">
        <v>242</v>
      </c>
      <c r="L5" s="37" t="s">
        <v>243</v>
      </c>
      <c r="M5" s="38">
        <v>25</v>
      </c>
      <c r="N5" s="18">
        <v>46</v>
      </c>
      <c r="O5" s="39"/>
      <c r="P5" s="39"/>
      <c r="Q5" s="37" t="s">
        <v>244</v>
      </c>
      <c r="R5" s="37" t="s">
        <v>75</v>
      </c>
      <c r="S5" s="37"/>
      <c r="T5" s="59"/>
      <c r="U5" s="59"/>
      <c r="V5" s="59"/>
      <c r="W5" s="60" t="s">
        <v>76</v>
      </c>
    </row>
    <row r="6" ht="26.25" customHeight="1" spans="1:23">
      <c r="A6" s="18">
        <v>2</v>
      </c>
      <c r="B6" s="323" t="s">
        <v>245</v>
      </c>
      <c r="C6" s="18" t="s">
        <v>56</v>
      </c>
      <c r="D6" s="18" t="s">
        <v>56</v>
      </c>
      <c r="E6" s="18">
        <v>2019</v>
      </c>
      <c r="F6" s="104" t="s">
        <v>46</v>
      </c>
      <c r="G6" s="19" t="s">
        <v>246</v>
      </c>
      <c r="H6" s="19" t="s">
        <v>247</v>
      </c>
      <c r="I6" s="36" t="s">
        <v>96</v>
      </c>
      <c r="J6" s="16" t="s">
        <v>248</v>
      </c>
      <c r="K6" s="19" t="s">
        <v>249</v>
      </c>
      <c r="L6" s="19" t="s">
        <v>250</v>
      </c>
      <c r="M6" s="37">
        <v>25</v>
      </c>
      <c r="N6" s="18">
        <v>46</v>
      </c>
      <c r="O6" s="39"/>
      <c r="P6" s="39"/>
      <c r="Q6" s="19" t="s">
        <v>83</v>
      </c>
      <c r="R6" s="19" t="s">
        <v>75</v>
      </c>
      <c r="S6" s="39"/>
      <c r="T6" s="80"/>
      <c r="U6" s="80"/>
      <c r="V6" s="80"/>
      <c r="W6" s="80"/>
    </row>
    <row r="7" ht="26.25" customHeight="1" spans="1:23">
      <c r="A7" s="18">
        <v>3</v>
      </c>
      <c r="B7" s="16" t="s">
        <v>251</v>
      </c>
      <c r="C7" s="18" t="s">
        <v>56</v>
      </c>
      <c r="D7" s="18" t="s">
        <v>56</v>
      </c>
      <c r="E7" s="18">
        <v>2019</v>
      </c>
      <c r="F7" s="18" t="s">
        <v>46</v>
      </c>
      <c r="G7" s="16" t="s">
        <v>252</v>
      </c>
      <c r="H7" s="16" t="s">
        <v>253</v>
      </c>
      <c r="I7" s="19" t="s">
        <v>254</v>
      </c>
      <c r="J7" s="16" t="s">
        <v>31</v>
      </c>
      <c r="K7" s="19" t="s">
        <v>146</v>
      </c>
      <c r="L7" s="19" t="s">
        <v>255</v>
      </c>
      <c r="M7" s="40">
        <v>32.8</v>
      </c>
      <c r="N7" s="18">
        <v>46</v>
      </c>
      <c r="O7" s="39"/>
      <c r="P7" s="39"/>
      <c r="Q7" s="19" t="s">
        <v>74</v>
      </c>
      <c r="R7" s="19" t="s">
        <v>75</v>
      </c>
      <c r="S7" s="19"/>
      <c r="T7" s="63"/>
      <c r="U7" s="80"/>
      <c r="V7" s="80"/>
      <c r="W7" s="80"/>
    </row>
    <row r="8" ht="37" customHeight="1" spans="1:23">
      <c r="A8" s="18">
        <v>4</v>
      </c>
      <c r="B8" s="16" t="s">
        <v>256</v>
      </c>
      <c r="C8" s="18" t="s">
        <v>56</v>
      </c>
      <c r="D8" s="18" t="s">
        <v>56</v>
      </c>
      <c r="E8" s="18">
        <v>2019</v>
      </c>
      <c r="F8" s="104" t="s">
        <v>46</v>
      </c>
      <c r="G8" s="16" t="s">
        <v>257</v>
      </c>
      <c r="H8" s="16" t="s">
        <v>258</v>
      </c>
      <c r="I8" s="19" t="s">
        <v>259</v>
      </c>
      <c r="J8" s="16" t="s">
        <v>248</v>
      </c>
      <c r="K8" s="19" t="s">
        <v>260</v>
      </c>
      <c r="L8" s="19" t="s">
        <v>261</v>
      </c>
      <c r="M8" s="40">
        <v>37.8</v>
      </c>
      <c r="N8" s="18">
        <v>46</v>
      </c>
      <c r="O8" s="39"/>
      <c r="P8" s="39"/>
      <c r="Q8" s="19" t="s">
        <v>74</v>
      </c>
      <c r="R8" s="19" t="s">
        <v>75</v>
      </c>
      <c r="S8" s="62" t="s">
        <v>262</v>
      </c>
      <c r="T8" s="63"/>
      <c r="U8" s="80"/>
      <c r="V8" s="80"/>
      <c r="W8" s="80"/>
    </row>
    <row r="9" ht="25.5" customHeight="1" spans="1:23">
      <c r="A9" s="18">
        <v>5</v>
      </c>
      <c r="B9" s="314" t="s">
        <v>348</v>
      </c>
      <c r="C9" s="18" t="s">
        <v>56</v>
      </c>
      <c r="D9" s="18" t="s">
        <v>56</v>
      </c>
      <c r="E9" s="18">
        <v>2019</v>
      </c>
      <c r="F9" s="18" t="s">
        <v>46</v>
      </c>
      <c r="G9" s="16" t="s">
        <v>349</v>
      </c>
      <c r="H9" s="16" t="s">
        <v>350</v>
      </c>
      <c r="I9" s="18" t="s">
        <v>351</v>
      </c>
      <c r="J9" s="18" t="s">
        <v>352</v>
      </c>
      <c r="K9" s="18" t="s">
        <v>72</v>
      </c>
      <c r="L9" s="18" t="s">
        <v>353</v>
      </c>
      <c r="M9" s="18">
        <v>49</v>
      </c>
      <c r="N9" s="18">
        <v>46</v>
      </c>
      <c r="O9" s="18"/>
      <c r="P9" s="18"/>
      <c r="Q9" s="18" t="s">
        <v>83</v>
      </c>
      <c r="R9" s="18" t="s">
        <v>75</v>
      </c>
      <c r="S9" s="18" t="s">
        <v>354</v>
      </c>
      <c r="T9" s="63"/>
      <c r="U9" s="80"/>
      <c r="V9" s="80"/>
      <c r="W9" s="80"/>
    </row>
    <row r="10" ht="37.2" customHeight="1" spans="1:23">
      <c r="A10" s="18">
        <v>6</v>
      </c>
      <c r="B10" s="331" t="s">
        <v>355</v>
      </c>
      <c r="C10" s="48" t="s">
        <v>56</v>
      </c>
      <c r="D10" s="48" t="s">
        <v>56</v>
      </c>
      <c r="E10" s="48">
        <v>2019</v>
      </c>
      <c r="F10" s="48" t="s">
        <v>46</v>
      </c>
      <c r="G10" s="16" t="s">
        <v>356</v>
      </c>
      <c r="H10" s="48" t="s">
        <v>285</v>
      </c>
      <c r="I10" s="39" t="s">
        <v>357</v>
      </c>
      <c r="J10" s="39">
        <v>2018</v>
      </c>
      <c r="K10" s="39" t="s">
        <v>72</v>
      </c>
      <c r="L10" s="39" t="s">
        <v>358</v>
      </c>
      <c r="M10" s="39">
        <v>39</v>
      </c>
      <c r="N10" s="18">
        <v>46</v>
      </c>
      <c r="O10" s="39"/>
      <c r="P10" s="39"/>
      <c r="Q10" s="19" t="s">
        <v>288</v>
      </c>
      <c r="R10" s="19" t="s">
        <v>75</v>
      </c>
      <c r="S10" s="114"/>
      <c r="T10" s="115" t="s">
        <v>76</v>
      </c>
      <c r="U10" s="114"/>
      <c r="V10" s="114"/>
      <c r="W10" s="114" t="s">
        <v>76</v>
      </c>
    </row>
    <row r="11" ht="27" customHeight="1" spans="1:23">
      <c r="A11" s="18">
        <v>7</v>
      </c>
      <c r="B11" s="315" t="s">
        <v>359</v>
      </c>
      <c r="C11" s="48" t="s">
        <v>56</v>
      </c>
      <c r="D11" s="48" t="s">
        <v>56</v>
      </c>
      <c r="E11" s="48">
        <v>2019</v>
      </c>
      <c r="F11" s="16" t="s">
        <v>46</v>
      </c>
      <c r="G11" s="16" t="s">
        <v>380</v>
      </c>
      <c r="H11" s="48" t="s">
        <v>381</v>
      </c>
      <c r="I11" s="48" t="s">
        <v>362</v>
      </c>
      <c r="J11" s="48">
        <v>2018</v>
      </c>
      <c r="K11" s="48" t="s">
        <v>242</v>
      </c>
      <c r="L11" s="48" t="s">
        <v>168</v>
      </c>
      <c r="M11" s="48">
        <v>39.8</v>
      </c>
      <c r="N11" s="18">
        <v>46</v>
      </c>
      <c r="O11" s="48"/>
      <c r="P11" s="48"/>
      <c r="Q11" s="48" t="s">
        <v>288</v>
      </c>
      <c r="R11" s="48" t="s">
        <v>75</v>
      </c>
      <c r="S11" s="48"/>
      <c r="T11" s="48"/>
      <c r="U11" s="48"/>
      <c r="V11" s="48"/>
      <c r="W11" s="48" t="s">
        <v>76</v>
      </c>
    </row>
    <row r="12" ht="27" customHeight="1" spans="1:23">
      <c r="A12" s="18">
        <v>8</v>
      </c>
      <c r="B12" s="315" t="s">
        <v>364</v>
      </c>
      <c r="C12" s="18" t="s">
        <v>56</v>
      </c>
      <c r="D12" s="18" t="s">
        <v>56</v>
      </c>
      <c r="E12" s="18">
        <v>2019</v>
      </c>
      <c r="F12" s="18" t="s">
        <v>46</v>
      </c>
      <c r="G12" s="16" t="s">
        <v>365</v>
      </c>
      <c r="H12" s="48" t="s">
        <v>366</v>
      </c>
      <c r="I12" s="48" t="s">
        <v>367</v>
      </c>
      <c r="J12" s="48" t="s">
        <v>293</v>
      </c>
      <c r="K12" s="48" t="s">
        <v>146</v>
      </c>
      <c r="L12" s="48" t="s">
        <v>368</v>
      </c>
      <c r="M12" s="48">
        <v>52</v>
      </c>
      <c r="N12" s="18">
        <v>46</v>
      </c>
      <c r="O12" s="48"/>
      <c r="P12" s="48"/>
      <c r="Q12" s="48" t="s">
        <v>288</v>
      </c>
      <c r="R12" s="48" t="s">
        <v>75</v>
      </c>
      <c r="S12" s="48"/>
      <c r="T12" s="48"/>
      <c r="U12" s="48"/>
      <c r="V12" s="48"/>
      <c r="W12" s="48" t="s">
        <v>369</v>
      </c>
    </row>
    <row r="13" ht="27" customHeight="1" spans="1:23">
      <c r="A13" s="18">
        <v>9</v>
      </c>
      <c r="B13" s="315" t="s">
        <v>370</v>
      </c>
      <c r="C13" s="18" t="s">
        <v>56</v>
      </c>
      <c r="D13" s="18" t="s">
        <v>56</v>
      </c>
      <c r="E13" s="18">
        <v>2019</v>
      </c>
      <c r="F13" s="18" t="s">
        <v>46</v>
      </c>
      <c r="G13" s="16" t="s">
        <v>371</v>
      </c>
      <c r="H13" s="48" t="s">
        <v>372</v>
      </c>
      <c r="I13" s="48" t="s">
        <v>373</v>
      </c>
      <c r="J13" s="48">
        <v>2018</v>
      </c>
      <c r="K13" s="48" t="s">
        <v>146</v>
      </c>
      <c r="L13" s="48" t="s">
        <v>374</v>
      </c>
      <c r="M13" s="48">
        <v>45</v>
      </c>
      <c r="N13" s="18">
        <v>46</v>
      </c>
      <c r="O13" s="48"/>
      <c r="P13" s="48"/>
      <c r="Q13" s="48" t="s">
        <v>244</v>
      </c>
      <c r="R13" s="48" t="s">
        <v>83</v>
      </c>
      <c r="S13" s="48"/>
      <c r="T13" s="48"/>
      <c r="U13" s="48"/>
      <c r="V13" s="48"/>
      <c r="W13" s="48"/>
    </row>
    <row r="14" ht="26" customHeight="1" spans="1:23">
      <c r="A14" s="18">
        <v>10</v>
      </c>
      <c r="B14" s="23" t="s">
        <v>289</v>
      </c>
      <c r="C14" s="18" t="s">
        <v>56</v>
      </c>
      <c r="D14" s="18" t="s">
        <v>56</v>
      </c>
      <c r="E14" s="18">
        <v>2019</v>
      </c>
      <c r="F14" s="18" t="s">
        <v>46</v>
      </c>
      <c r="G14" s="16" t="s">
        <v>290</v>
      </c>
      <c r="H14" s="16" t="s">
        <v>291</v>
      </c>
      <c r="I14" s="46" t="s">
        <v>292</v>
      </c>
      <c r="J14" s="23" t="s">
        <v>293</v>
      </c>
      <c r="K14" s="46" t="s">
        <v>294</v>
      </c>
      <c r="L14" s="46" t="s">
        <v>295</v>
      </c>
      <c r="M14" s="47">
        <v>38</v>
      </c>
      <c r="N14" s="18">
        <v>46</v>
      </c>
      <c r="O14" s="39"/>
      <c r="P14" s="39"/>
      <c r="Q14" s="39" t="s">
        <v>288</v>
      </c>
      <c r="R14" s="39" t="s">
        <v>75</v>
      </c>
      <c r="S14" s="65" t="s">
        <v>296</v>
      </c>
      <c r="T14" s="63"/>
      <c r="U14" s="80"/>
      <c r="V14" s="80"/>
      <c r="W14" s="80"/>
    </row>
    <row r="15" ht="25.5" customHeight="1" spans="1:24">
      <c r="A15" s="18">
        <v>11</v>
      </c>
      <c r="B15" s="325" t="s">
        <v>375</v>
      </c>
      <c r="C15" s="18" t="s">
        <v>56</v>
      </c>
      <c r="D15" s="18" t="s">
        <v>56</v>
      </c>
      <c r="E15" s="18">
        <v>2019</v>
      </c>
      <c r="F15" s="18" t="s">
        <v>46</v>
      </c>
      <c r="G15" s="16" t="s">
        <v>376</v>
      </c>
      <c r="H15" s="48" t="s">
        <v>377</v>
      </c>
      <c r="I15" s="48" t="s">
        <v>378</v>
      </c>
      <c r="J15" s="48">
        <v>2018</v>
      </c>
      <c r="K15" s="48" t="s">
        <v>154</v>
      </c>
      <c r="L15" s="48" t="s">
        <v>379</v>
      </c>
      <c r="M15" s="48">
        <v>99</v>
      </c>
      <c r="N15" s="18">
        <v>46</v>
      </c>
      <c r="O15" s="48"/>
      <c r="P15" s="48"/>
      <c r="Q15" s="48" t="s">
        <v>83</v>
      </c>
      <c r="R15" s="48" t="s">
        <v>83</v>
      </c>
      <c r="S15" s="48" t="s">
        <v>92</v>
      </c>
      <c r="T15" s="48" t="s">
        <v>76</v>
      </c>
      <c r="U15" s="48"/>
      <c r="V15" s="48"/>
      <c r="W15" s="48"/>
      <c r="X15" s="1"/>
    </row>
    <row r="16" ht="27" customHeight="1" spans="1:23">
      <c r="A16" s="18">
        <v>12</v>
      </c>
      <c r="B16" s="16"/>
      <c r="C16" s="18" t="s">
        <v>56</v>
      </c>
      <c r="D16" s="18" t="s">
        <v>56</v>
      </c>
      <c r="E16" s="18">
        <v>2019</v>
      </c>
      <c r="F16" s="104" t="s">
        <v>46</v>
      </c>
      <c r="G16" s="19" t="s">
        <v>297</v>
      </c>
      <c r="H16" s="19" t="s">
        <v>298</v>
      </c>
      <c r="I16" s="19"/>
      <c r="J16" s="16"/>
      <c r="K16" s="19"/>
      <c r="L16" s="19"/>
      <c r="M16" s="40"/>
      <c r="N16" s="18">
        <v>46</v>
      </c>
      <c r="O16" s="39"/>
      <c r="P16" s="39"/>
      <c r="Q16" s="19"/>
      <c r="R16" s="19"/>
      <c r="S16" s="48" t="s">
        <v>92</v>
      </c>
      <c r="T16" s="80"/>
      <c r="U16" s="80"/>
      <c r="V16" s="80"/>
      <c r="W16" s="80"/>
    </row>
    <row r="17" ht="27" customHeight="1" spans="1:23">
      <c r="A17" s="18">
        <v>13</v>
      </c>
      <c r="B17" s="25"/>
      <c r="C17" s="18" t="s">
        <v>56</v>
      </c>
      <c r="D17" s="18" t="s">
        <v>56</v>
      </c>
      <c r="E17" s="18">
        <v>2019</v>
      </c>
      <c r="F17" s="104" t="s">
        <v>46</v>
      </c>
      <c r="G17" s="19" t="s">
        <v>299</v>
      </c>
      <c r="H17" s="19" t="s">
        <v>300</v>
      </c>
      <c r="I17" s="49"/>
      <c r="J17" s="25"/>
      <c r="K17" s="49"/>
      <c r="L17" s="49"/>
      <c r="M17" s="50"/>
      <c r="N17" s="18">
        <v>46</v>
      </c>
      <c r="O17" s="39"/>
      <c r="P17" s="39"/>
      <c r="Q17" s="49"/>
      <c r="R17" s="49"/>
      <c r="S17" s="37" t="s">
        <v>92</v>
      </c>
      <c r="T17" s="80"/>
      <c r="U17" s="80"/>
      <c r="V17" s="80"/>
      <c r="W17" s="80"/>
    </row>
    <row r="18" ht="30.75" customHeight="1" spans="1:23">
      <c r="A18" s="18">
        <v>14</v>
      </c>
      <c r="B18" s="95"/>
      <c r="C18" s="18" t="s">
        <v>56</v>
      </c>
      <c r="D18" s="18" t="s">
        <v>56</v>
      </c>
      <c r="E18" s="18">
        <v>2019</v>
      </c>
      <c r="F18" s="18" t="s">
        <v>46</v>
      </c>
      <c r="G18" s="19" t="s">
        <v>301</v>
      </c>
      <c r="H18" s="19" t="s">
        <v>302</v>
      </c>
      <c r="I18" s="106"/>
      <c r="J18" s="107"/>
      <c r="K18" s="106"/>
      <c r="L18" s="106"/>
      <c r="M18" s="107"/>
      <c r="N18" s="18">
        <v>46</v>
      </c>
      <c r="O18" s="19"/>
      <c r="P18" s="95"/>
      <c r="Q18" s="107"/>
      <c r="R18" s="107"/>
      <c r="S18" s="37" t="s">
        <v>92</v>
      </c>
      <c r="T18" s="63"/>
      <c r="U18" s="80"/>
      <c r="V18" s="80"/>
      <c r="W18" s="80"/>
    </row>
    <row r="19" ht="33" customHeight="1" spans="1:23">
      <c r="A19" s="18">
        <v>15</v>
      </c>
      <c r="B19" s="122"/>
      <c r="C19" s="18" t="s">
        <v>56</v>
      </c>
      <c r="D19" s="18" t="s">
        <v>56</v>
      </c>
      <c r="E19" s="18">
        <v>2019</v>
      </c>
      <c r="F19" s="104" t="s">
        <v>46</v>
      </c>
      <c r="G19" s="19" t="s">
        <v>303</v>
      </c>
      <c r="H19" s="19" t="s">
        <v>304</v>
      </c>
      <c r="I19" s="18"/>
      <c r="J19" s="122"/>
      <c r="K19" s="18"/>
      <c r="L19" s="18"/>
      <c r="M19" s="123"/>
      <c r="N19" s="18">
        <v>46</v>
      </c>
      <c r="O19" s="39"/>
      <c r="P19" s="39"/>
      <c r="Q19" s="18"/>
      <c r="R19" s="18"/>
      <c r="S19" s="37" t="s">
        <v>92</v>
      </c>
      <c r="T19" s="63"/>
      <c r="U19" s="63"/>
      <c r="V19" s="63"/>
      <c r="W19" s="63"/>
    </row>
    <row r="20" ht="27" customHeight="1" spans="1:23">
      <c r="A20" s="18">
        <v>16</v>
      </c>
      <c r="B20" s="39"/>
      <c r="C20" s="18" t="s">
        <v>56</v>
      </c>
      <c r="D20" s="18" t="s">
        <v>56</v>
      </c>
      <c r="E20" s="18">
        <v>2019</v>
      </c>
      <c r="F20" s="18" t="s">
        <v>46</v>
      </c>
      <c r="G20" s="19" t="s">
        <v>305</v>
      </c>
      <c r="H20" s="19" t="s">
        <v>306</v>
      </c>
      <c r="I20" s="39"/>
      <c r="J20" s="39"/>
      <c r="K20" s="39"/>
      <c r="L20" s="39"/>
      <c r="M20" s="124"/>
      <c r="N20" s="18">
        <v>46</v>
      </c>
      <c r="O20" s="39"/>
      <c r="P20" s="39"/>
      <c r="Q20" s="39"/>
      <c r="R20" s="39"/>
      <c r="S20" s="37" t="s">
        <v>92</v>
      </c>
      <c r="T20" s="125"/>
      <c r="U20" s="125"/>
      <c r="V20" s="125"/>
      <c r="W20" s="125"/>
    </row>
    <row r="21" ht="27" customHeight="1" spans="1:23">
      <c r="A21" s="18">
        <v>17</v>
      </c>
      <c r="B21" s="96"/>
      <c r="C21" s="18" t="s">
        <v>56</v>
      </c>
      <c r="D21" s="18" t="s">
        <v>56</v>
      </c>
      <c r="E21" s="18">
        <v>2019</v>
      </c>
      <c r="F21" s="104" t="s">
        <v>46</v>
      </c>
      <c r="G21" s="19" t="s">
        <v>307</v>
      </c>
      <c r="H21" s="19" t="s">
        <v>308</v>
      </c>
      <c r="I21" s="107"/>
      <c r="J21" s="107"/>
      <c r="K21" s="107"/>
      <c r="L21" s="107"/>
      <c r="M21" s="107"/>
      <c r="N21" s="18">
        <v>46</v>
      </c>
      <c r="O21" s="19"/>
      <c r="P21" s="95"/>
      <c r="Q21" s="107"/>
      <c r="R21" s="107"/>
      <c r="S21" s="37" t="s">
        <v>92</v>
      </c>
      <c r="T21" s="63"/>
      <c r="U21" s="80"/>
      <c r="V21" s="80"/>
      <c r="W21" s="80"/>
    </row>
    <row r="22" ht="27" customHeight="1" spans="1:23">
      <c r="A22" s="18">
        <v>18</v>
      </c>
      <c r="B22" s="96"/>
      <c r="C22" s="18" t="s">
        <v>56</v>
      </c>
      <c r="D22" s="18" t="s">
        <v>56</v>
      </c>
      <c r="E22" s="18">
        <v>2019</v>
      </c>
      <c r="F22" s="18" t="s">
        <v>46</v>
      </c>
      <c r="G22" s="19" t="s">
        <v>309</v>
      </c>
      <c r="H22" s="19" t="s">
        <v>310</v>
      </c>
      <c r="I22" s="108"/>
      <c r="J22" s="109"/>
      <c r="K22" s="106"/>
      <c r="L22" s="108"/>
      <c r="M22" s="106"/>
      <c r="N22" s="18">
        <v>46</v>
      </c>
      <c r="O22" s="19"/>
      <c r="P22" s="106"/>
      <c r="Q22" s="106"/>
      <c r="R22" s="106"/>
      <c r="S22" s="37" t="s">
        <v>92</v>
      </c>
      <c r="T22" s="63"/>
      <c r="U22" s="80"/>
      <c r="V22" s="80"/>
      <c r="W22" s="80"/>
    </row>
    <row r="23" ht="27" customHeight="1" spans="1:23">
      <c r="A23" s="18">
        <v>19</v>
      </c>
      <c r="B23" s="39"/>
      <c r="C23" s="18" t="s">
        <v>56</v>
      </c>
      <c r="D23" s="18" t="s">
        <v>56</v>
      </c>
      <c r="E23" s="18">
        <v>2019</v>
      </c>
      <c r="F23" s="104" t="s">
        <v>46</v>
      </c>
      <c r="G23" s="19" t="s">
        <v>311</v>
      </c>
      <c r="H23" s="19" t="s">
        <v>312</v>
      </c>
      <c r="I23" s="39"/>
      <c r="J23" s="39"/>
      <c r="K23" s="39"/>
      <c r="L23" s="39"/>
      <c r="M23" s="39"/>
      <c r="N23" s="18">
        <v>46</v>
      </c>
      <c r="O23" s="39"/>
      <c r="P23" s="39"/>
      <c r="Q23" s="39"/>
      <c r="R23" s="39"/>
      <c r="S23" s="37" t="s">
        <v>92</v>
      </c>
      <c r="T23" s="63"/>
      <c r="U23" s="80"/>
      <c r="V23" s="80"/>
      <c r="W23" s="80"/>
    </row>
    <row r="24" ht="25.5" customHeight="1" spans="1:23">
      <c r="A24" s="18">
        <v>20</v>
      </c>
      <c r="B24" s="96"/>
      <c r="C24" s="18" t="s">
        <v>56</v>
      </c>
      <c r="D24" s="18" t="s">
        <v>56</v>
      </c>
      <c r="E24" s="18">
        <v>2019</v>
      </c>
      <c r="F24" s="18" t="s">
        <v>46</v>
      </c>
      <c r="G24" s="19" t="s">
        <v>313</v>
      </c>
      <c r="H24" s="19" t="s">
        <v>314</v>
      </c>
      <c r="I24" s="39"/>
      <c r="J24" s="39"/>
      <c r="K24" s="39"/>
      <c r="L24" s="39"/>
      <c r="M24" s="39"/>
      <c r="N24" s="18">
        <v>46</v>
      </c>
      <c r="O24" s="39"/>
      <c r="P24" s="39"/>
      <c r="Q24" s="39"/>
      <c r="R24" s="39"/>
      <c r="S24" s="37" t="s">
        <v>92</v>
      </c>
      <c r="T24" s="63"/>
      <c r="U24" s="80"/>
      <c r="V24" s="80"/>
      <c r="W24" s="80"/>
    </row>
    <row r="25" ht="114" customHeight="1" spans="1:17">
      <c r="A25" s="27" t="s">
        <v>315</v>
      </c>
      <c r="B25" s="27"/>
      <c r="C25" s="27"/>
      <c r="D25" s="27"/>
      <c r="E25" s="27"/>
      <c r="F25" s="27"/>
      <c r="G25" s="27"/>
      <c r="H25" s="27"/>
      <c r="I25" s="27"/>
      <c r="J25" s="27"/>
      <c r="K25" s="27"/>
      <c r="L25" s="27"/>
      <c r="M25" s="27"/>
      <c r="N25" s="27"/>
      <c r="O25" s="27"/>
      <c r="P25" s="27"/>
      <c r="Q25" s="27"/>
    </row>
    <row r="28" ht="72" hidden="1" customHeight="1" spans="1:19">
      <c r="A28" s="98" t="s">
        <v>37</v>
      </c>
      <c r="B28" s="99"/>
      <c r="C28" s="99"/>
      <c r="D28" s="99"/>
      <c r="E28" s="99"/>
      <c r="F28" s="99"/>
      <c r="G28" s="99"/>
      <c r="H28" s="99"/>
      <c r="I28" s="99"/>
      <c r="J28" s="99"/>
      <c r="K28" s="99"/>
      <c r="L28" s="99"/>
      <c r="M28" s="99"/>
      <c r="N28" s="99"/>
      <c r="O28" s="99"/>
      <c r="P28" s="99"/>
      <c r="Q28" s="99"/>
      <c r="R28" s="99"/>
      <c r="S28" s="99"/>
    </row>
    <row r="29" s="1" customFormat="1" ht="15.75" hidden="1" customHeight="1" spans="1:19">
      <c r="A29" s="30" t="s">
        <v>316</v>
      </c>
      <c r="B29" s="31"/>
      <c r="C29" s="31"/>
      <c r="D29" s="31"/>
      <c r="E29" s="31"/>
      <c r="F29" s="31"/>
      <c r="G29" s="31"/>
      <c r="H29" s="31"/>
      <c r="I29" s="31"/>
      <c r="J29" s="31"/>
      <c r="K29" s="31"/>
      <c r="L29" s="31"/>
      <c r="M29" s="31"/>
      <c r="N29" s="31"/>
      <c r="O29" s="31"/>
      <c r="P29" s="31"/>
      <c r="Q29" s="31"/>
      <c r="R29" s="31"/>
      <c r="S29" s="31"/>
    </row>
    <row r="30" hidden="1"/>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equal" allowBlank="1" showInputMessage="1" showErrorMessage="1" promptTitle="请输入教材的出版年份" prompt="只需要填写4位年份数值，如2015" sqref="J9 J14 J19 J6:J8 J16:J17">
      <formula1>4</formula1>
    </dataValidation>
    <dataValidation type="list" allowBlank="1" showInputMessage="1" showErrorMessage="1" sqref="Q9 Q10 Q19 Q7:Q8 Q16:Q17">
      <formula1>"教育部规划教材,教育部精品教材,行业部委统编教材,校企合作开发教材,自编教材,讲义,其它"</formula1>
    </dataValidation>
    <dataValidation type="list" allowBlank="1" showInputMessage="1" showErrorMessage="1" sqref="R9 R10 R19 R7:R8 R16:R17">
      <formula1>"高职高专,本科及以上,中专,其它"</formula1>
    </dataValidation>
    <dataValidation type="textLength" operator="between" allowBlank="1" showInputMessage="1" showErrorMessage="1" promptTitle="只须填写ISBN后面的13位数字" prompt="中间不要有小横线" sqref="B14 B19 B7:B8 B16:B17">
      <formula1>10</formula1>
      <formula2>13</formula2>
    </dataValidation>
  </dataValidations>
  <pageMargins left="0.751388888888889" right="0.751388888888889" top="1" bottom="1" header="0.5" footer="0.5"/>
  <pageSetup paperSize="9" scale="80" orientation="landscape"/>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2"/>
  <sheetViews>
    <sheetView topLeftCell="A16" workbookViewId="0">
      <selection activeCell="A27" sqref="A27:Q27"/>
    </sheetView>
  </sheetViews>
  <sheetFormatPr defaultColWidth="9" defaultRowHeight="14.25"/>
  <cols>
    <col min="1" max="1" width="3.6" customWidth="1"/>
    <col min="2" max="2" width="8" style="67" customWidth="1"/>
    <col min="3" max="3" width="6.4" customWidth="1"/>
    <col min="4" max="4" width="9.1" customWidth="1"/>
    <col min="5" max="5" width="3.7" customWidth="1"/>
    <col min="6" max="6" width="4.2" customWidth="1"/>
    <col min="7" max="7" width="6.9" customWidth="1"/>
    <col min="8" max="8" width="13.2" customWidth="1"/>
    <col min="9" max="9" width="11.2" style="81" customWidth="1"/>
    <col min="10" max="10" width="5" style="81" customWidth="1"/>
    <col min="11" max="11" width="15.4" customWidth="1"/>
    <col min="12" max="12" width="6.1" style="67" customWidth="1"/>
    <col min="13" max="13" width="5.9" style="67" customWidth="1"/>
    <col min="14" max="14" width="4.1" customWidth="1"/>
    <col min="15" max="15" width="4.9" customWidth="1"/>
    <col min="16" max="16" width="5.6" customWidth="1"/>
    <col min="17" max="17" width="6.125" style="81" customWidth="1"/>
    <col min="18" max="18" width="6.5" style="81" customWidth="1"/>
    <col min="19" max="19" width="20.25" customWidth="1"/>
    <col min="20" max="24"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33.75"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2.2" customHeight="1"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56</v>
      </c>
      <c r="D5" s="18" t="s">
        <v>382</v>
      </c>
      <c r="E5" s="18">
        <v>2019</v>
      </c>
      <c r="F5" s="18" t="s">
        <v>52</v>
      </c>
      <c r="G5" s="16" t="s">
        <v>321</v>
      </c>
      <c r="H5" s="16" t="s">
        <v>241</v>
      </c>
      <c r="I5" s="36" t="s">
        <v>241</v>
      </c>
      <c r="J5" s="36" t="s">
        <v>180</v>
      </c>
      <c r="K5" s="37" t="s">
        <v>242</v>
      </c>
      <c r="L5" s="37" t="s">
        <v>243</v>
      </c>
      <c r="M5" s="38">
        <v>25</v>
      </c>
      <c r="N5" s="104" t="s">
        <v>182</v>
      </c>
      <c r="O5" s="39"/>
      <c r="P5" s="39"/>
      <c r="Q5" s="37" t="s">
        <v>244</v>
      </c>
      <c r="R5" s="37" t="s">
        <v>75</v>
      </c>
      <c r="S5" s="37"/>
      <c r="T5" s="59"/>
      <c r="U5" s="59"/>
      <c r="V5" s="59"/>
      <c r="W5" s="59"/>
    </row>
    <row r="6" ht="28.2" customHeight="1" spans="1:23">
      <c r="A6" s="18">
        <v>2</v>
      </c>
      <c r="B6" s="16" t="s">
        <v>251</v>
      </c>
      <c r="C6" s="18" t="s">
        <v>56</v>
      </c>
      <c r="D6" s="18" t="s">
        <v>382</v>
      </c>
      <c r="E6" s="18">
        <v>2019</v>
      </c>
      <c r="F6" s="18" t="s">
        <v>52</v>
      </c>
      <c r="G6" s="16" t="s">
        <v>322</v>
      </c>
      <c r="H6" s="16" t="s">
        <v>253</v>
      </c>
      <c r="I6" s="19" t="s">
        <v>254</v>
      </c>
      <c r="J6" s="16" t="s">
        <v>31</v>
      </c>
      <c r="K6" s="19" t="s">
        <v>146</v>
      </c>
      <c r="L6" s="19" t="s">
        <v>255</v>
      </c>
      <c r="M6" s="40">
        <v>32.8</v>
      </c>
      <c r="N6" s="104" t="s">
        <v>182</v>
      </c>
      <c r="O6" s="39"/>
      <c r="P6" s="39"/>
      <c r="Q6" s="19" t="s">
        <v>74</v>
      </c>
      <c r="R6" s="19" t="s">
        <v>75</v>
      </c>
      <c r="S6" s="19"/>
      <c r="T6" s="80"/>
      <c r="U6" s="80"/>
      <c r="V6" s="80"/>
      <c r="W6" s="80"/>
    </row>
    <row r="7" ht="33" customHeight="1" spans="1:23">
      <c r="A7" s="18">
        <v>3</v>
      </c>
      <c r="B7" s="331" t="s">
        <v>355</v>
      </c>
      <c r="C7" s="48" t="s">
        <v>56</v>
      </c>
      <c r="D7" s="48" t="s">
        <v>56</v>
      </c>
      <c r="E7" s="48">
        <v>2019</v>
      </c>
      <c r="F7" s="48" t="s">
        <v>52</v>
      </c>
      <c r="G7" s="16" t="s">
        <v>356</v>
      </c>
      <c r="H7" s="48" t="s">
        <v>285</v>
      </c>
      <c r="I7" s="39" t="s">
        <v>357</v>
      </c>
      <c r="J7" s="39">
        <v>2018</v>
      </c>
      <c r="K7" s="39" t="s">
        <v>72</v>
      </c>
      <c r="L7" s="39" t="s">
        <v>358</v>
      </c>
      <c r="M7" s="39">
        <v>39</v>
      </c>
      <c r="N7" s="104" t="s">
        <v>182</v>
      </c>
      <c r="O7" s="39"/>
      <c r="P7" s="39"/>
      <c r="Q7" s="19" t="s">
        <v>288</v>
      </c>
      <c r="R7" s="19" t="s">
        <v>75</v>
      </c>
      <c r="S7" s="114"/>
      <c r="T7" s="115" t="s">
        <v>76</v>
      </c>
      <c r="U7" s="114"/>
      <c r="V7" s="114"/>
      <c r="W7" s="114" t="s">
        <v>76</v>
      </c>
    </row>
    <row r="8" ht="24" customHeight="1" spans="1:23">
      <c r="A8" s="18">
        <v>4</v>
      </c>
      <c r="B8" s="333" t="s">
        <v>323</v>
      </c>
      <c r="C8" s="18" t="s">
        <v>56</v>
      </c>
      <c r="D8" s="18" t="s">
        <v>382</v>
      </c>
      <c r="E8" s="18">
        <v>2019</v>
      </c>
      <c r="F8" s="18" t="s">
        <v>52</v>
      </c>
      <c r="G8" s="16" t="s">
        <v>324</v>
      </c>
      <c r="H8" s="16" t="s">
        <v>325</v>
      </c>
      <c r="I8" s="93" t="s">
        <v>326</v>
      </c>
      <c r="J8" s="105">
        <v>2019</v>
      </c>
      <c r="K8" s="105" t="s">
        <v>327</v>
      </c>
      <c r="L8" s="105" t="s">
        <v>328</v>
      </c>
      <c r="M8" s="105">
        <v>41</v>
      </c>
      <c r="N8" s="104" t="s">
        <v>182</v>
      </c>
      <c r="O8" s="105"/>
      <c r="P8" s="105"/>
      <c r="Q8" s="105" t="s">
        <v>335</v>
      </c>
      <c r="R8" s="105" t="s">
        <v>75</v>
      </c>
      <c r="S8" s="39"/>
      <c r="T8" s="114"/>
      <c r="U8" s="114"/>
      <c r="V8" s="114"/>
      <c r="W8" s="114"/>
    </row>
    <row r="9" ht="36" customHeight="1" spans="1:23">
      <c r="A9" s="18">
        <v>5</v>
      </c>
      <c r="B9" s="16" t="s">
        <v>256</v>
      </c>
      <c r="C9" s="18" t="s">
        <v>56</v>
      </c>
      <c r="D9" s="18" t="s">
        <v>382</v>
      </c>
      <c r="E9" s="18">
        <v>2019</v>
      </c>
      <c r="F9" s="18" t="s">
        <v>52</v>
      </c>
      <c r="G9" s="16" t="s">
        <v>257</v>
      </c>
      <c r="H9" s="16" t="s">
        <v>258</v>
      </c>
      <c r="I9" s="19" t="s">
        <v>259</v>
      </c>
      <c r="J9" s="16" t="s">
        <v>248</v>
      </c>
      <c r="K9" s="19" t="s">
        <v>260</v>
      </c>
      <c r="L9" s="19" t="s">
        <v>261</v>
      </c>
      <c r="M9" s="40">
        <v>37.8</v>
      </c>
      <c r="N9" s="104" t="s">
        <v>182</v>
      </c>
      <c r="O9" s="39"/>
      <c r="P9" s="39"/>
      <c r="Q9" s="19" t="s">
        <v>74</v>
      </c>
      <c r="R9" s="19" t="s">
        <v>75</v>
      </c>
      <c r="S9" s="62" t="s">
        <v>262</v>
      </c>
      <c r="T9" s="80"/>
      <c r="U9" s="80"/>
      <c r="V9" s="80"/>
      <c r="W9" s="80"/>
    </row>
    <row r="10" ht="24" customHeight="1" spans="1:23">
      <c r="A10" s="18">
        <v>6</v>
      </c>
      <c r="B10" s="323" t="s">
        <v>383</v>
      </c>
      <c r="C10" s="18" t="s">
        <v>56</v>
      </c>
      <c r="D10" s="18" t="s">
        <v>382</v>
      </c>
      <c r="E10" s="18">
        <v>2019</v>
      </c>
      <c r="F10" s="18" t="s">
        <v>52</v>
      </c>
      <c r="G10" s="16" t="s">
        <v>384</v>
      </c>
      <c r="H10" s="16" t="s">
        <v>385</v>
      </c>
      <c r="I10" s="39" t="s">
        <v>386</v>
      </c>
      <c r="J10" s="39">
        <v>2017</v>
      </c>
      <c r="K10" s="39" t="s">
        <v>387</v>
      </c>
      <c r="L10" s="39" t="s">
        <v>388</v>
      </c>
      <c r="M10" s="39">
        <v>45</v>
      </c>
      <c r="N10" s="104" t="s">
        <v>182</v>
      </c>
      <c r="O10" s="39"/>
      <c r="P10" s="39">
        <v>2</v>
      </c>
      <c r="Q10" s="39" t="s">
        <v>83</v>
      </c>
      <c r="R10" s="39" t="s">
        <v>83</v>
      </c>
      <c r="S10" s="39"/>
      <c r="T10" s="114"/>
      <c r="U10" s="116" t="s">
        <v>76</v>
      </c>
      <c r="V10" s="114"/>
      <c r="W10" s="114"/>
    </row>
    <row r="11" ht="24" customHeight="1" spans="1:23">
      <c r="A11" s="18">
        <v>7</v>
      </c>
      <c r="B11" s="315" t="s">
        <v>389</v>
      </c>
      <c r="C11" s="18" t="s">
        <v>56</v>
      </c>
      <c r="D11" s="18" t="s">
        <v>382</v>
      </c>
      <c r="E11" s="18">
        <v>2019</v>
      </c>
      <c r="F11" s="18" t="s">
        <v>52</v>
      </c>
      <c r="G11" s="16" t="s">
        <v>390</v>
      </c>
      <c r="H11" s="16" t="s">
        <v>144</v>
      </c>
      <c r="I11" s="48" t="s">
        <v>391</v>
      </c>
      <c r="J11" s="48" t="s">
        <v>293</v>
      </c>
      <c r="K11" s="48" t="s">
        <v>120</v>
      </c>
      <c r="L11" s="39" t="s">
        <v>147</v>
      </c>
      <c r="M11" s="16">
        <v>89</v>
      </c>
      <c r="N11" s="104" t="s">
        <v>182</v>
      </c>
      <c r="O11" s="39"/>
      <c r="P11" s="39"/>
      <c r="Q11" s="39" t="s">
        <v>83</v>
      </c>
      <c r="R11" s="39" t="s">
        <v>83</v>
      </c>
      <c r="S11" s="39"/>
      <c r="T11" s="114"/>
      <c r="U11" s="116" t="s">
        <v>76</v>
      </c>
      <c r="V11" s="114"/>
      <c r="W11" s="114"/>
    </row>
    <row r="12" ht="34.2" customHeight="1" spans="1:23">
      <c r="A12" s="18">
        <v>8</v>
      </c>
      <c r="B12" s="315" t="s">
        <v>392</v>
      </c>
      <c r="C12" s="48" t="s">
        <v>56</v>
      </c>
      <c r="D12" s="18" t="s">
        <v>382</v>
      </c>
      <c r="E12" s="48">
        <v>2019</v>
      </c>
      <c r="F12" s="16" t="s">
        <v>52</v>
      </c>
      <c r="G12" s="16" t="s">
        <v>393</v>
      </c>
      <c r="H12" s="48" t="s">
        <v>394</v>
      </c>
      <c r="I12" s="48" t="s">
        <v>395</v>
      </c>
      <c r="J12" s="48">
        <v>2015</v>
      </c>
      <c r="K12" s="48" t="s">
        <v>396</v>
      </c>
      <c r="L12" s="39" t="s">
        <v>397</v>
      </c>
      <c r="M12" s="16">
        <v>38.9</v>
      </c>
      <c r="N12" s="104" t="s">
        <v>182</v>
      </c>
      <c r="O12" s="48"/>
      <c r="P12" s="48">
        <v>2</v>
      </c>
      <c r="Q12" s="48" t="s">
        <v>83</v>
      </c>
      <c r="R12" s="16" t="s">
        <v>83</v>
      </c>
      <c r="S12" s="39"/>
      <c r="T12" s="114"/>
      <c r="U12" s="114"/>
      <c r="V12" s="114"/>
      <c r="W12" s="114"/>
    </row>
    <row r="13" ht="28.2" customHeight="1" spans="1:23">
      <c r="A13" s="18">
        <v>9</v>
      </c>
      <c r="B13" s="323" t="s">
        <v>245</v>
      </c>
      <c r="C13" s="18" t="s">
        <v>56</v>
      </c>
      <c r="D13" s="18" t="s">
        <v>382</v>
      </c>
      <c r="E13" s="18">
        <v>2019</v>
      </c>
      <c r="F13" s="18" t="s">
        <v>52</v>
      </c>
      <c r="G13" s="16" t="s">
        <v>342</v>
      </c>
      <c r="H13" s="16" t="s">
        <v>247</v>
      </c>
      <c r="I13" s="36" t="s">
        <v>96</v>
      </c>
      <c r="J13" s="16" t="s">
        <v>248</v>
      </c>
      <c r="K13" s="19" t="s">
        <v>249</v>
      </c>
      <c r="L13" s="19" t="s">
        <v>250</v>
      </c>
      <c r="M13" s="37">
        <v>25</v>
      </c>
      <c r="N13" s="104" t="s">
        <v>182</v>
      </c>
      <c r="O13" s="39"/>
      <c r="P13" s="39"/>
      <c r="Q13" s="19" t="s">
        <v>83</v>
      </c>
      <c r="R13" s="19" t="s">
        <v>75</v>
      </c>
      <c r="S13" s="65" t="s">
        <v>296</v>
      </c>
      <c r="T13" s="80"/>
      <c r="U13" s="80"/>
      <c r="V13" s="80"/>
      <c r="W13" s="80"/>
    </row>
    <row r="14" ht="36" customHeight="1" spans="1:23">
      <c r="A14" s="18">
        <v>10</v>
      </c>
      <c r="B14" s="23" t="s">
        <v>289</v>
      </c>
      <c r="C14" s="18" t="s">
        <v>56</v>
      </c>
      <c r="D14" s="18" t="s">
        <v>382</v>
      </c>
      <c r="E14" s="18">
        <v>2019</v>
      </c>
      <c r="F14" s="18" t="s">
        <v>52</v>
      </c>
      <c r="G14" s="16" t="s">
        <v>343</v>
      </c>
      <c r="H14" s="16" t="s">
        <v>344</v>
      </c>
      <c r="I14" s="46" t="s">
        <v>292</v>
      </c>
      <c r="J14" s="23" t="s">
        <v>293</v>
      </c>
      <c r="K14" s="46" t="s">
        <v>294</v>
      </c>
      <c r="L14" s="46" t="s">
        <v>295</v>
      </c>
      <c r="M14" s="47">
        <v>38</v>
      </c>
      <c r="N14" s="104" t="s">
        <v>182</v>
      </c>
      <c r="O14" s="39"/>
      <c r="P14" s="39"/>
      <c r="Q14" s="39" t="s">
        <v>288</v>
      </c>
      <c r="R14" s="39" t="s">
        <v>75</v>
      </c>
      <c r="S14" s="65" t="s">
        <v>296</v>
      </c>
      <c r="T14" s="80"/>
      <c r="U14" s="80"/>
      <c r="V14" s="80"/>
      <c r="W14" s="80"/>
    </row>
    <row r="15" ht="24" customHeight="1" spans="1:23">
      <c r="A15" s="18">
        <v>11</v>
      </c>
      <c r="B15" s="325" t="s">
        <v>375</v>
      </c>
      <c r="C15" s="18" t="s">
        <v>56</v>
      </c>
      <c r="D15" s="18" t="s">
        <v>382</v>
      </c>
      <c r="E15" s="18">
        <v>2019</v>
      </c>
      <c r="F15" s="18" t="s">
        <v>52</v>
      </c>
      <c r="G15" s="16" t="s">
        <v>376</v>
      </c>
      <c r="H15" s="16" t="s">
        <v>377</v>
      </c>
      <c r="I15" s="48" t="s">
        <v>378</v>
      </c>
      <c r="J15" s="48">
        <v>2018</v>
      </c>
      <c r="K15" s="48" t="s">
        <v>154</v>
      </c>
      <c r="L15" s="48" t="s">
        <v>379</v>
      </c>
      <c r="M15" s="48">
        <v>99</v>
      </c>
      <c r="N15" s="104" t="s">
        <v>182</v>
      </c>
      <c r="O15" s="39"/>
      <c r="P15" s="39"/>
      <c r="Q15" s="39"/>
      <c r="R15" s="39"/>
      <c r="S15" s="39" t="s">
        <v>92</v>
      </c>
      <c r="T15" s="116" t="s">
        <v>76</v>
      </c>
      <c r="U15" s="114"/>
      <c r="V15" s="114"/>
      <c r="W15" s="114"/>
    </row>
    <row r="16" ht="24" customHeight="1" spans="1:23">
      <c r="A16" s="18">
        <v>12</v>
      </c>
      <c r="B16" s="39"/>
      <c r="C16" s="18" t="s">
        <v>56</v>
      </c>
      <c r="D16" s="18" t="s">
        <v>382</v>
      </c>
      <c r="E16" s="18">
        <v>2019</v>
      </c>
      <c r="F16" s="18" t="s">
        <v>52</v>
      </c>
      <c r="G16" s="16" t="s">
        <v>398</v>
      </c>
      <c r="H16" s="16" t="s">
        <v>399</v>
      </c>
      <c r="I16" s="16" t="s">
        <v>399</v>
      </c>
      <c r="J16" s="39"/>
      <c r="K16" s="39"/>
      <c r="L16" s="39" t="s">
        <v>163</v>
      </c>
      <c r="M16" s="39"/>
      <c r="N16" s="104" t="s">
        <v>182</v>
      </c>
      <c r="O16" s="39"/>
      <c r="P16" s="39"/>
      <c r="Q16" s="39" t="s">
        <v>164</v>
      </c>
      <c r="R16" s="39"/>
      <c r="S16" s="39" t="s">
        <v>92</v>
      </c>
      <c r="T16" s="114"/>
      <c r="U16" s="116" t="s">
        <v>76</v>
      </c>
      <c r="V16" s="114"/>
      <c r="W16" s="114"/>
    </row>
    <row r="17" ht="24" customHeight="1" spans="1:23">
      <c r="A17" s="18">
        <v>13</v>
      </c>
      <c r="B17" s="16"/>
      <c r="C17" s="18" t="s">
        <v>56</v>
      </c>
      <c r="D17" s="18" t="s">
        <v>382</v>
      </c>
      <c r="E17" s="18">
        <v>2019</v>
      </c>
      <c r="F17" s="18" t="s">
        <v>52</v>
      </c>
      <c r="G17" s="16" t="s">
        <v>400</v>
      </c>
      <c r="H17" s="16" t="s">
        <v>401</v>
      </c>
      <c r="I17" s="39" t="s">
        <v>402</v>
      </c>
      <c r="J17" s="39"/>
      <c r="K17" s="39"/>
      <c r="L17" s="39" t="s">
        <v>403</v>
      </c>
      <c r="M17" s="39"/>
      <c r="N17" s="104" t="s">
        <v>182</v>
      </c>
      <c r="O17" s="39"/>
      <c r="P17" s="39"/>
      <c r="Q17" s="39" t="s">
        <v>164</v>
      </c>
      <c r="R17" s="39"/>
      <c r="S17" s="39" t="s">
        <v>92</v>
      </c>
      <c r="T17" s="114"/>
      <c r="U17" s="116" t="s">
        <v>76</v>
      </c>
      <c r="V17" s="114"/>
      <c r="W17" s="114"/>
    </row>
    <row r="18" ht="24" customHeight="1" spans="1:23">
      <c r="A18" s="18">
        <v>14</v>
      </c>
      <c r="B18" s="25"/>
      <c r="C18" s="18" t="s">
        <v>56</v>
      </c>
      <c r="D18" s="18" t="s">
        <v>382</v>
      </c>
      <c r="E18" s="18">
        <v>2019</v>
      </c>
      <c r="F18" s="18" t="s">
        <v>52</v>
      </c>
      <c r="G18" s="16" t="s">
        <v>347</v>
      </c>
      <c r="H18" s="16" t="s">
        <v>298</v>
      </c>
      <c r="I18" s="49"/>
      <c r="J18" s="25"/>
      <c r="K18" s="49"/>
      <c r="L18" s="49"/>
      <c r="M18" s="50"/>
      <c r="N18" s="104" t="s">
        <v>182</v>
      </c>
      <c r="O18" s="39"/>
      <c r="P18" s="39"/>
      <c r="Q18" s="49"/>
      <c r="R18" s="49"/>
      <c r="S18" s="39" t="s">
        <v>92</v>
      </c>
      <c r="T18" s="80"/>
      <c r="U18" s="80"/>
      <c r="V18" s="80"/>
      <c r="W18" s="80"/>
    </row>
    <row r="19" ht="24" customHeight="1" spans="1:23">
      <c r="A19" s="18">
        <v>15</v>
      </c>
      <c r="B19" s="95"/>
      <c r="C19" s="18" t="s">
        <v>56</v>
      </c>
      <c r="D19" s="18" t="s">
        <v>382</v>
      </c>
      <c r="E19" s="18">
        <v>2019</v>
      </c>
      <c r="F19" s="18" t="s">
        <v>52</v>
      </c>
      <c r="G19" s="16" t="s">
        <v>299</v>
      </c>
      <c r="H19" s="16" t="s">
        <v>300</v>
      </c>
      <c r="I19" s="106"/>
      <c r="J19" s="107"/>
      <c r="K19" s="106"/>
      <c r="L19" s="106"/>
      <c r="M19" s="107"/>
      <c r="N19" s="104" t="s">
        <v>182</v>
      </c>
      <c r="O19" s="19"/>
      <c r="P19" s="95"/>
      <c r="Q19" s="107"/>
      <c r="R19" s="107"/>
      <c r="S19" s="39" t="s">
        <v>92</v>
      </c>
      <c r="T19" s="63"/>
      <c r="U19" s="80"/>
      <c r="V19" s="80"/>
      <c r="W19" s="80"/>
    </row>
    <row r="20" ht="28.5" customHeight="1" spans="1:23">
      <c r="A20" s="18">
        <v>16</v>
      </c>
      <c r="B20" s="96"/>
      <c r="C20" s="18" t="s">
        <v>56</v>
      </c>
      <c r="D20" s="18" t="s">
        <v>382</v>
      </c>
      <c r="E20" s="18">
        <v>2019</v>
      </c>
      <c r="F20" s="18" t="s">
        <v>52</v>
      </c>
      <c r="G20" s="16" t="s">
        <v>301</v>
      </c>
      <c r="H20" s="16" t="s">
        <v>302</v>
      </c>
      <c r="I20" s="107"/>
      <c r="J20" s="107"/>
      <c r="K20" s="107"/>
      <c r="L20" s="107"/>
      <c r="M20" s="107"/>
      <c r="N20" s="104" t="s">
        <v>182</v>
      </c>
      <c r="O20" s="19"/>
      <c r="P20" s="95"/>
      <c r="Q20" s="107"/>
      <c r="R20" s="107"/>
      <c r="S20" s="39" t="s">
        <v>92</v>
      </c>
      <c r="T20" s="63"/>
      <c r="U20" s="80"/>
      <c r="V20" s="80"/>
      <c r="W20" s="80"/>
    </row>
    <row r="21" ht="24" customHeight="1" spans="1:23">
      <c r="A21" s="18">
        <v>17</v>
      </c>
      <c r="B21" s="97"/>
      <c r="C21" s="18" t="s">
        <v>56</v>
      </c>
      <c r="D21" s="18" t="s">
        <v>382</v>
      </c>
      <c r="E21" s="18">
        <v>2019</v>
      </c>
      <c r="F21" s="18" t="s">
        <v>52</v>
      </c>
      <c r="G21" s="16" t="s">
        <v>303</v>
      </c>
      <c r="H21" s="16" t="s">
        <v>304</v>
      </c>
      <c r="I21" s="108"/>
      <c r="J21" s="109"/>
      <c r="K21" s="106"/>
      <c r="L21" s="108"/>
      <c r="M21" s="106"/>
      <c r="N21" s="104" t="s">
        <v>182</v>
      </c>
      <c r="O21" s="19"/>
      <c r="P21" s="106"/>
      <c r="Q21" s="106"/>
      <c r="R21" s="106"/>
      <c r="S21" s="39" t="s">
        <v>92</v>
      </c>
      <c r="T21" s="63"/>
      <c r="U21" s="80"/>
      <c r="V21" s="80"/>
      <c r="W21" s="80"/>
    </row>
    <row r="22" ht="24" customHeight="1" spans="1:23">
      <c r="A22" s="18">
        <v>18</v>
      </c>
      <c r="B22" s="97"/>
      <c r="C22" s="18" t="s">
        <v>56</v>
      </c>
      <c r="D22" s="18" t="s">
        <v>382</v>
      </c>
      <c r="E22" s="18">
        <v>2019</v>
      </c>
      <c r="F22" s="18" t="s">
        <v>52</v>
      </c>
      <c r="G22" s="16" t="s">
        <v>305</v>
      </c>
      <c r="H22" s="16" t="s">
        <v>306</v>
      </c>
      <c r="I22" s="108"/>
      <c r="J22" s="110"/>
      <c r="K22" s="111"/>
      <c r="L22" s="108"/>
      <c r="M22" s="112"/>
      <c r="N22" s="104" t="s">
        <v>182</v>
      </c>
      <c r="O22" s="39"/>
      <c r="P22" s="39"/>
      <c r="Q22" s="117"/>
      <c r="R22" s="117"/>
      <c r="S22" s="39" t="s">
        <v>92</v>
      </c>
      <c r="T22" s="63"/>
      <c r="U22" s="80"/>
      <c r="V22" s="80"/>
      <c r="W22" s="80"/>
    </row>
    <row r="23" ht="24" customHeight="1" spans="1:23">
      <c r="A23" s="18">
        <v>19</v>
      </c>
      <c r="B23" s="16"/>
      <c r="C23" s="18" t="s">
        <v>56</v>
      </c>
      <c r="D23" s="18" t="s">
        <v>382</v>
      </c>
      <c r="E23" s="18">
        <v>2019</v>
      </c>
      <c r="F23" s="18" t="s">
        <v>52</v>
      </c>
      <c r="G23" s="16" t="s">
        <v>307</v>
      </c>
      <c r="H23" s="16" t="s">
        <v>308</v>
      </c>
      <c r="I23" s="19"/>
      <c r="J23" s="16"/>
      <c r="K23" s="19"/>
      <c r="L23" s="19"/>
      <c r="M23" s="40"/>
      <c r="N23" s="104" t="s">
        <v>182</v>
      </c>
      <c r="O23" s="39"/>
      <c r="P23" s="39"/>
      <c r="Q23" s="19"/>
      <c r="R23" s="19"/>
      <c r="S23" s="39" t="s">
        <v>92</v>
      </c>
      <c r="T23" s="80"/>
      <c r="U23" s="80"/>
      <c r="V23" s="80"/>
      <c r="W23" s="80"/>
    </row>
    <row r="24" ht="24" customHeight="1" spans="1:23">
      <c r="A24" s="18">
        <v>20</v>
      </c>
      <c r="B24" s="39"/>
      <c r="C24" s="18" t="s">
        <v>56</v>
      </c>
      <c r="D24" s="18" t="s">
        <v>382</v>
      </c>
      <c r="E24" s="18">
        <v>2019</v>
      </c>
      <c r="F24" s="18" t="s">
        <v>52</v>
      </c>
      <c r="G24" s="16" t="s">
        <v>309</v>
      </c>
      <c r="H24" s="16" t="s">
        <v>310</v>
      </c>
      <c r="I24" s="39"/>
      <c r="J24" s="39"/>
      <c r="K24" s="39"/>
      <c r="L24" s="39"/>
      <c r="M24" s="39"/>
      <c r="N24" s="104" t="s">
        <v>182</v>
      </c>
      <c r="O24" s="39"/>
      <c r="P24" s="39"/>
      <c r="Q24" s="39"/>
      <c r="R24" s="39"/>
      <c r="S24" s="39" t="s">
        <v>92</v>
      </c>
      <c r="T24" s="80"/>
      <c r="U24" s="80"/>
      <c r="V24" s="80"/>
      <c r="W24" s="80"/>
    </row>
    <row r="25" ht="24" customHeight="1" spans="1:23">
      <c r="A25" s="18">
        <v>21</v>
      </c>
      <c r="B25" s="16"/>
      <c r="C25" s="18" t="s">
        <v>56</v>
      </c>
      <c r="D25" s="18" t="s">
        <v>382</v>
      </c>
      <c r="E25" s="18">
        <v>2019</v>
      </c>
      <c r="F25" s="18" t="s">
        <v>52</v>
      </c>
      <c r="G25" s="16" t="s">
        <v>311</v>
      </c>
      <c r="H25" s="16" t="s">
        <v>312</v>
      </c>
      <c r="I25" s="39"/>
      <c r="J25" s="39"/>
      <c r="K25" s="39"/>
      <c r="L25" s="39"/>
      <c r="M25" s="39"/>
      <c r="N25" s="104" t="s">
        <v>182</v>
      </c>
      <c r="O25" s="39"/>
      <c r="P25" s="39"/>
      <c r="Q25" s="39"/>
      <c r="R25" s="39"/>
      <c r="S25" s="39" t="s">
        <v>92</v>
      </c>
      <c r="T25" s="80"/>
      <c r="U25" s="80"/>
      <c r="V25" s="80"/>
      <c r="W25" s="80"/>
    </row>
    <row r="26" ht="24" customHeight="1" spans="1:23">
      <c r="A26" s="18">
        <v>22</v>
      </c>
      <c r="B26" s="39"/>
      <c r="C26" s="18" t="s">
        <v>56</v>
      </c>
      <c r="D26" s="18" t="s">
        <v>382</v>
      </c>
      <c r="E26" s="18">
        <v>2019</v>
      </c>
      <c r="F26" s="18" t="s">
        <v>52</v>
      </c>
      <c r="G26" s="16" t="s">
        <v>313</v>
      </c>
      <c r="H26" s="16" t="s">
        <v>314</v>
      </c>
      <c r="I26" s="39"/>
      <c r="J26" s="39"/>
      <c r="K26" s="39"/>
      <c r="L26" s="39"/>
      <c r="M26" s="39"/>
      <c r="N26" s="104" t="s">
        <v>182</v>
      </c>
      <c r="O26" s="39"/>
      <c r="P26" s="39"/>
      <c r="Q26" s="39"/>
      <c r="R26" s="39"/>
      <c r="S26" s="39" t="s">
        <v>92</v>
      </c>
      <c r="T26" s="80"/>
      <c r="U26" s="80"/>
      <c r="V26" s="80"/>
      <c r="W26" s="80"/>
    </row>
    <row r="27" ht="119" customHeight="1" spans="1:17">
      <c r="A27" s="27" t="s">
        <v>315</v>
      </c>
      <c r="B27" s="27"/>
      <c r="C27" s="27"/>
      <c r="D27" s="27"/>
      <c r="E27" s="27"/>
      <c r="F27" s="27"/>
      <c r="G27" s="27"/>
      <c r="H27" s="27"/>
      <c r="I27" s="27"/>
      <c r="J27" s="27"/>
      <c r="K27" s="27"/>
      <c r="L27" s="27"/>
      <c r="M27" s="27"/>
      <c r="N27" s="27"/>
      <c r="O27" s="27"/>
      <c r="P27" s="27"/>
      <c r="Q27" s="27"/>
    </row>
    <row r="30" ht="72" hidden="1" customHeight="1" spans="1:19">
      <c r="A30" s="98" t="s">
        <v>37</v>
      </c>
      <c r="B30" s="99"/>
      <c r="C30" s="99"/>
      <c r="D30" s="99"/>
      <c r="E30" s="99"/>
      <c r="F30" s="99"/>
      <c r="G30" s="99"/>
      <c r="H30" s="99"/>
      <c r="I30" s="99"/>
      <c r="J30" s="99"/>
      <c r="K30" s="99"/>
      <c r="L30" s="99"/>
      <c r="M30" s="99"/>
      <c r="N30" s="99"/>
      <c r="O30" s="99"/>
      <c r="P30" s="99"/>
      <c r="Q30" s="99"/>
      <c r="R30" s="99"/>
      <c r="S30" s="99"/>
    </row>
    <row r="31" hidden="1" spans="2:19">
      <c r="B31" s="119"/>
      <c r="C31" s="120"/>
      <c r="D31" s="120"/>
      <c r="E31" s="120"/>
      <c r="F31" s="120"/>
      <c r="G31" s="120"/>
      <c r="H31" s="120"/>
      <c r="I31" s="86"/>
      <c r="J31" s="86"/>
      <c r="K31" s="120"/>
      <c r="L31" s="119"/>
      <c r="M31" s="121"/>
      <c r="N31" s="120"/>
      <c r="O31" s="120"/>
      <c r="P31" s="120"/>
      <c r="Q31" s="86"/>
      <c r="R31" s="86"/>
      <c r="S31" s="120"/>
    </row>
    <row r="32" s="1" customFormat="1" ht="15.75" hidden="1" customHeight="1" spans="1:19">
      <c r="A32" s="30" t="s">
        <v>316</v>
      </c>
      <c r="B32" s="31"/>
      <c r="C32" s="31"/>
      <c r="D32" s="31"/>
      <c r="E32" s="31"/>
      <c r="F32" s="31"/>
      <c r="G32" s="31"/>
      <c r="H32" s="31"/>
      <c r="I32" s="31"/>
      <c r="J32" s="31"/>
      <c r="K32" s="31"/>
      <c r="L32" s="31"/>
      <c r="M32" s="31"/>
      <c r="N32" s="31"/>
      <c r="O32" s="31"/>
      <c r="P32" s="31"/>
      <c r="Q32" s="31"/>
      <c r="R32" s="31"/>
      <c r="S32" s="31"/>
    </row>
  </sheetData>
  <mergeCells count="21">
    <mergeCell ref="A1:S1"/>
    <mergeCell ref="A27:Q27"/>
    <mergeCell ref="A30:S30"/>
    <mergeCell ref="A32:S32"/>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6 B14 B23 B25 B9:B10 B17:B18">
      <formula1>10</formula1>
      <formula2>13</formula2>
    </dataValidation>
    <dataValidation type="textLength" operator="equal" allowBlank="1" showInputMessage="1" showErrorMessage="1" promptTitle="请输入教材的出版年份" prompt="只需要填写4位年份数值，如2015" sqref="J6 J9 J18 J23 J13:J14">
      <formula1>4</formula1>
    </dataValidation>
    <dataValidation type="list" allowBlank="1" showInputMessage="1" showErrorMessage="1" sqref="Q9 Q18 Q23 Q6:Q7">
      <formula1>"教育部规划教材,教育部精品教材,行业部委统编教材,校企合作开发教材,自编教材,讲义,其它"</formula1>
    </dataValidation>
    <dataValidation type="list" allowBlank="1" showInputMessage="1" showErrorMessage="1" sqref="R9 R18 R23 R6:R7">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1"/>
  <sheetViews>
    <sheetView topLeftCell="A13" workbookViewId="0">
      <selection activeCell="A27" sqref="A27:Q27"/>
    </sheetView>
  </sheetViews>
  <sheetFormatPr defaultColWidth="9" defaultRowHeight="14.25"/>
  <cols>
    <col min="1" max="1" width="3.6" customWidth="1"/>
    <col min="2" max="2" width="8" style="81" customWidth="1"/>
    <col min="3" max="3" width="6.4" customWidth="1"/>
    <col min="4" max="4" width="9.2" customWidth="1"/>
    <col min="5" max="5" width="3.7" customWidth="1"/>
    <col min="6" max="6" width="4.2" customWidth="1"/>
    <col min="7" max="7" width="6.9" customWidth="1"/>
    <col min="8" max="8" width="13.1" customWidth="1"/>
    <col min="9" max="9" width="11.2" customWidth="1"/>
    <col min="10" max="10" width="5" style="67" customWidth="1"/>
    <col min="11" max="11" width="15.9" customWidth="1"/>
    <col min="12" max="12" width="6.2" style="67" customWidth="1"/>
    <col min="13" max="13" width="5.9" style="67" customWidth="1"/>
    <col min="14" max="14" width="4.1" customWidth="1"/>
    <col min="15" max="15" width="4.9" customWidth="1"/>
    <col min="16" max="16" width="5.6" customWidth="1"/>
    <col min="17" max="17" width="6.5" style="81" customWidth="1"/>
    <col min="18" max="18" width="6.5" style="67" customWidth="1"/>
    <col min="19" max="19" width="20.5" customWidth="1"/>
    <col min="20" max="23" width="9" hidden="1" customWidth="1"/>
  </cols>
  <sheetData>
    <row r="1" ht="33" customHeight="1" spans="1:23">
      <c r="A1" s="84" t="s">
        <v>0</v>
      </c>
      <c r="B1" s="85"/>
      <c r="C1" s="85"/>
      <c r="D1" s="85"/>
      <c r="E1" s="85"/>
      <c r="F1" s="85"/>
      <c r="G1" s="85"/>
      <c r="H1" s="85"/>
      <c r="I1" s="85"/>
      <c r="J1" s="85"/>
      <c r="K1" s="85"/>
      <c r="L1" s="85"/>
      <c r="M1" s="85"/>
      <c r="N1" s="100"/>
      <c r="O1" s="100"/>
      <c r="P1" s="100"/>
      <c r="Q1" s="85"/>
      <c r="R1" s="85"/>
      <c r="S1" s="85"/>
      <c r="T1" s="81"/>
      <c r="U1" s="81"/>
      <c r="V1" s="81"/>
      <c r="W1" s="81"/>
    </row>
    <row r="2" ht="8.25" customHeight="1" spans="1:23">
      <c r="A2" s="86"/>
      <c r="B2" s="86"/>
      <c r="C2" s="86"/>
      <c r="D2" s="86"/>
      <c r="E2" s="86"/>
      <c r="F2" s="86"/>
      <c r="G2" s="86"/>
      <c r="H2" s="86"/>
      <c r="I2" s="86"/>
      <c r="J2" s="86"/>
      <c r="K2" s="86"/>
      <c r="L2" s="86"/>
      <c r="M2" s="86"/>
      <c r="N2" s="86"/>
      <c r="O2" s="86"/>
      <c r="P2" s="86"/>
      <c r="Q2" s="86"/>
      <c r="R2" s="86"/>
      <c r="S2" s="86"/>
      <c r="T2" s="81"/>
      <c r="U2" s="81"/>
      <c r="V2" s="81"/>
      <c r="W2" s="81"/>
    </row>
    <row r="3" ht="33.75" spans="1:23">
      <c r="A3" s="48" t="s">
        <v>1</v>
      </c>
      <c r="B3" s="87" t="s">
        <v>39</v>
      </c>
      <c r="C3" s="48" t="s">
        <v>3</v>
      </c>
      <c r="D3" s="88" t="s">
        <v>4</v>
      </c>
      <c r="E3" s="89" t="s">
        <v>5</v>
      </c>
      <c r="F3" s="89" t="s">
        <v>6</v>
      </c>
      <c r="G3" s="48" t="s">
        <v>7</v>
      </c>
      <c r="H3" s="48" t="s">
        <v>8</v>
      </c>
      <c r="I3" s="48" t="s">
        <v>9</v>
      </c>
      <c r="J3" s="101" t="s">
        <v>10</v>
      </c>
      <c r="K3" s="48" t="s">
        <v>11</v>
      </c>
      <c r="L3" s="102" t="s">
        <v>40</v>
      </c>
      <c r="M3" s="102" t="s">
        <v>41</v>
      </c>
      <c r="N3" s="101" t="s">
        <v>14</v>
      </c>
      <c r="O3" s="48" t="s">
        <v>15</v>
      </c>
      <c r="P3" s="48" t="s">
        <v>16</v>
      </c>
      <c r="Q3" s="48" t="s">
        <v>17</v>
      </c>
      <c r="R3" s="48" t="s">
        <v>18</v>
      </c>
      <c r="S3" s="48" t="s">
        <v>19</v>
      </c>
      <c r="T3" s="113" t="s">
        <v>20</v>
      </c>
      <c r="U3" s="113" t="s">
        <v>21</v>
      </c>
      <c r="V3" s="113" t="s">
        <v>22</v>
      </c>
      <c r="W3" s="113" t="s">
        <v>23</v>
      </c>
    </row>
    <row r="4" ht="24" spans="1:23">
      <c r="A4" s="48"/>
      <c r="B4" s="90"/>
      <c r="C4" s="48"/>
      <c r="D4" s="91"/>
      <c r="E4" s="92"/>
      <c r="F4" s="92"/>
      <c r="G4" s="48"/>
      <c r="H4" s="48"/>
      <c r="I4" s="48"/>
      <c r="J4" s="103"/>
      <c r="K4" s="48"/>
      <c r="L4" s="103"/>
      <c r="M4" s="103"/>
      <c r="N4" s="103"/>
      <c r="O4" s="48" t="s">
        <v>24</v>
      </c>
      <c r="P4" s="48" t="s">
        <v>24</v>
      </c>
      <c r="Q4" s="48"/>
      <c r="R4" s="48"/>
      <c r="S4" s="48"/>
      <c r="T4" s="106" t="s">
        <v>25</v>
      </c>
      <c r="U4" s="106" t="s">
        <v>26</v>
      </c>
      <c r="V4" s="106" t="s">
        <v>27</v>
      </c>
      <c r="W4" s="106" t="s">
        <v>28</v>
      </c>
    </row>
    <row r="5" ht="28.2" customHeight="1" spans="1:23">
      <c r="A5" s="18">
        <v>1</v>
      </c>
      <c r="B5" s="16" t="s">
        <v>239</v>
      </c>
      <c r="C5" s="18" t="s">
        <v>56</v>
      </c>
      <c r="D5" s="18" t="s">
        <v>382</v>
      </c>
      <c r="E5" s="18">
        <v>2019</v>
      </c>
      <c r="F5" s="18" t="s">
        <v>110</v>
      </c>
      <c r="G5" s="16" t="s">
        <v>321</v>
      </c>
      <c r="H5" s="16" t="s">
        <v>241</v>
      </c>
      <c r="I5" s="36" t="s">
        <v>241</v>
      </c>
      <c r="J5" s="36" t="s">
        <v>180</v>
      </c>
      <c r="K5" s="37" t="s">
        <v>242</v>
      </c>
      <c r="L5" s="37" t="s">
        <v>243</v>
      </c>
      <c r="M5" s="38">
        <v>25</v>
      </c>
      <c r="N5" s="104" t="s">
        <v>404</v>
      </c>
      <c r="O5" s="39"/>
      <c r="P5" s="39"/>
      <c r="Q5" s="37" t="s">
        <v>244</v>
      </c>
      <c r="R5" s="37" t="s">
        <v>75</v>
      </c>
      <c r="S5" s="37"/>
      <c r="T5" s="59"/>
      <c r="U5" s="59"/>
      <c r="V5" s="59"/>
      <c r="W5" s="59"/>
    </row>
    <row r="6" ht="28.2" customHeight="1" spans="1:23">
      <c r="A6" s="18">
        <v>2</v>
      </c>
      <c r="B6" s="16" t="s">
        <v>251</v>
      </c>
      <c r="C6" s="18" t="s">
        <v>56</v>
      </c>
      <c r="D6" s="18" t="s">
        <v>382</v>
      </c>
      <c r="E6" s="18">
        <v>2019</v>
      </c>
      <c r="F6" s="18" t="s">
        <v>110</v>
      </c>
      <c r="G6" s="16" t="s">
        <v>322</v>
      </c>
      <c r="H6" s="16" t="s">
        <v>253</v>
      </c>
      <c r="I6" s="19" t="s">
        <v>254</v>
      </c>
      <c r="J6" s="16" t="s">
        <v>31</v>
      </c>
      <c r="K6" s="19" t="s">
        <v>146</v>
      </c>
      <c r="L6" s="19" t="s">
        <v>255</v>
      </c>
      <c r="M6" s="40">
        <v>32.8</v>
      </c>
      <c r="N6" s="104" t="s">
        <v>404</v>
      </c>
      <c r="O6" s="39"/>
      <c r="P6" s="39"/>
      <c r="Q6" s="19" t="s">
        <v>74</v>
      </c>
      <c r="R6" s="19" t="s">
        <v>75</v>
      </c>
      <c r="S6" s="19"/>
      <c r="T6" s="80"/>
      <c r="U6" s="80"/>
      <c r="V6" s="80"/>
      <c r="W6" s="80"/>
    </row>
    <row r="7" ht="28.95" customHeight="1" spans="1:23">
      <c r="A7" s="18">
        <v>3</v>
      </c>
      <c r="B7" s="331" t="s">
        <v>355</v>
      </c>
      <c r="C7" s="48" t="s">
        <v>56</v>
      </c>
      <c r="D7" s="48" t="s">
        <v>56</v>
      </c>
      <c r="E7" s="48">
        <v>2019</v>
      </c>
      <c r="F7" s="48" t="s">
        <v>110</v>
      </c>
      <c r="G7" s="16" t="s">
        <v>356</v>
      </c>
      <c r="H7" s="48" t="s">
        <v>285</v>
      </c>
      <c r="I7" s="39" t="s">
        <v>357</v>
      </c>
      <c r="J7" s="39">
        <v>2018</v>
      </c>
      <c r="K7" s="39" t="s">
        <v>72</v>
      </c>
      <c r="L7" s="39" t="s">
        <v>358</v>
      </c>
      <c r="M7" s="39">
        <v>39</v>
      </c>
      <c r="N7" s="104" t="s">
        <v>404</v>
      </c>
      <c r="O7" s="39"/>
      <c r="P7" s="39"/>
      <c r="Q7" s="19" t="s">
        <v>288</v>
      </c>
      <c r="R7" s="19" t="s">
        <v>75</v>
      </c>
      <c r="S7" s="114"/>
      <c r="T7" s="115" t="s">
        <v>76</v>
      </c>
      <c r="U7" s="114"/>
      <c r="V7" s="114"/>
      <c r="W7" s="114" t="s">
        <v>76</v>
      </c>
    </row>
    <row r="8" ht="28.95" customHeight="1" spans="1:23">
      <c r="A8" s="18">
        <v>4</v>
      </c>
      <c r="B8" s="333" t="s">
        <v>323</v>
      </c>
      <c r="C8" s="18" t="s">
        <v>56</v>
      </c>
      <c r="D8" s="18" t="s">
        <v>382</v>
      </c>
      <c r="E8" s="18">
        <v>2019</v>
      </c>
      <c r="F8" s="18" t="s">
        <v>110</v>
      </c>
      <c r="G8" s="16" t="s">
        <v>324</v>
      </c>
      <c r="H8" s="16" t="s">
        <v>325</v>
      </c>
      <c r="I8" s="93" t="s">
        <v>326</v>
      </c>
      <c r="J8" s="105">
        <v>2019</v>
      </c>
      <c r="K8" s="105" t="s">
        <v>327</v>
      </c>
      <c r="L8" s="105" t="s">
        <v>328</v>
      </c>
      <c r="M8" s="105">
        <v>41</v>
      </c>
      <c r="N8" s="104" t="s">
        <v>404</v>
      </c>
      <c r="O8" s="105"/>
      <c r="P8" s="105"/>
      <c r="Q8" s="105" t="s">
        <v>335</v>
      </c>
      <c r="R8" s="105" t="s">
        <v>75</v>
      </c>
      <c r="S8" s="39"/>
      <c r="T8" s="114"/>
      <c r="U8" s="114"/>
      <c r="V8" s="114"/>
      <c r="W8" s="114"/>
    </row>
    <row r="9" ht="37" customHeight="1" spans="1:23">
      <c r="A9" s="18">
        <v>5</v>
      </c>
      <c r="B9" s="16" t="s">
        <v>256</v>
      </c>
      <c r="C9" s="18" t="s">
        <v>56</v>
      </c>
      <c r="D9" s="18" t="s">
        <v>382</v>
      </c>
      <c r="E9" s="18">
        <v>2019</v>
      </c>
      <c r="F9" s="18" t="s">
        <v>110</v>
      </c>
      <c r="G9" s="16" t="s">
        <v>257</v>
      </c>
      <c r="H9" s="16" t="s">
        <v>258</v>
      </c>
      <c r="I9" s="19" t="s">
        <v>259</v>
      </c>
      <c r="J9" s="16" t="s">
        <v>248</v>
      </c>
      <c r="K9" s="19" t="s">
        <v>260</v>
      </c>
      <c r="L9" s="19" t="s">
        <v>261</v>
      </c>
      <c r="M9" s="40">
        <v>37.8</v>
      </c>
      <c r="N9" s="104" t="s">
        <v>404</v>
      </c>
      <c r="O9" s="39"/>
      <c r="P9" s="39"/>
      <c r="Q9" s="19" t="s">
        <v>74</v>
      </c>
      <c r="R9" s="19" t="s">
        <v>75</v>
      </c>
      <c r="S9" s="62" t="s">
        <v>262</v>
      </c>
      <c r="T9" s="80"/>
      <c r="U9" s="80"/>
      <c r="V9" s="80"/>
      <c r="W9" s="80"/>
    </row>
    <row r="10" ht="28.95" customHeight="1" spans="1:23">
      <c r="A10" s="18">
        <v>6</v>
      </c>
      <c r="B10" s="323" t="s">
        <v>383</v>
      </c>
      <c r="C10" s="18" t="s">
        <v>56</v>
      </c>
      <c r="D10" s="18" t="s">
        <v>382</v>
      </c>
      <c r="E10" s="18">
        <v>2019</v>
      </c>
      <c r="F10" s="18" t="s">
        <v>110</v>
      </c>
      <c r="G10" s="16" t="s">
        <v>384</v>
      </c>
      <c r="H10" s="16" t="s">
        <v>385</v>
      </c>
      <c r="I10" s="39" t="s">
        <v>386</v>
      </c>
      <c r="J10" s="39">
        <v>2017</v>
      </c>
      <c r="K10" s="39" t="s">
        <v>387</v>
      </c>
      <c r="L10" s="39" t="s">
        <v>388</v>
      </c>
      <c r="M10" s="39">
        <v>45</v>
      </c>
      <c r="N10" s="104" t="s">
        <v>404</v>
      </c>
      <c r="O10" s="39"/>
      <c r="P10" s="39"/>
      <c r="Q10" s="39" t="s">
        <v>83</v>
      </c>
      <c r="R10" s="39" t="s">
        <v>83</v>
      </c>
      <c r="S10" s="39"/>
      <c r="T10" s="114"/>
      <c r="U10" s="116" t="s">
        <v>76</v>
      </c>
      <c r="V10" s="114"/>
      <c r="W10" s="114"/>
    </row>
    <row r="11" ht="28.95" customHeight="1" spans="1:23">
      <c r="A11" s="18">
        <v>7</v>
      </c>
      <c r="B11" s="315" t="s">
        <v>389</v>
      </c>
      <c r="C11" s="18" t="s">
        <v>56</v>
      </c>
      <c r="D11" s="18" t="s">
        <v>382</v>
      </c>
      <c r="E11" s="18">
        <v>2019</v>
      </c>
      <c r="F11" s="18" t="s">
        <v>110</v>
      </c>
      <c r="G11" s="16" t="s">
        <v>390</v>
      </c>
      <c r="H11" s="16" t="s">
        <v>144</v>
      </c>
      <c r="I11" s="48" t="s">
        <v>391</v>
      </c>
      <c r="J11" s="48" t="s">
        <v>293</v>
      </c>
      <c r="K11" s="48" t="s">
        <v>120</v>
      </c>
      <c r="L11" s="16" t="s">
        <v>147</v>
      </c>
      <c r="M11" s="16">
        <v>89</v>
      </c>
      <c r="N11" s="104" t="s">
        <v>404</v>
      </c>
      <c r="O11" s="39"/>
      <c r="P11" s="39"/>
      <c r="Q11" s="39" t="s">
        <v>83</v>
      </c>
      <c r="R11" s="39" t="s">
        <v>83</v>
      </c>
      <c r="S11" s="39"/>
      <c r="T11" s="114"/>
      <c r="U11" s="116" t="s">
        <v>76</v>
      </c>
      <c r="V11" s="114"/>
      <c r="W11" s="114"/>
    </row>
    <row r="12" ht="28.95" customHeight="1" spans="1:23">
      <c r="A12" s="18">
        <v>8</v>
      </c>
      <c r="B12" s="315" t="s">
        <v>392</v>
      </c>
      <c r="C12" s="48" t="s">
        <v>56</v>
      </c>
      <c r="D12" s="18" t="s">
        <v>382</v>
      </c>
      <c r="E12" s="48">
        <v>2019</v>
      </c>
      <c r="F12" s="16" t="s">
        <v>52</v>
      </c>
      <c r="G12" s="16" t="s">
        <v>393</v>
      </c>
      <c r="H12" s="48" t="s">
        <v>394</v>
      </c>
      <c r="I12" s="48" t="s">
        <v>395</v>
      </c>
      <c r="J12" s="48">
        <v>2015</v>
      </c>
      <c r="K12" s="48" t="s">
        <v>396</v>
      </c>
      <c r="L12" s="16" t="s">
        <v>397</v>
      </c>
      <c r="M12" s="16">
        <v>38.9</v>
      </c>
      <c r="N12" s="104" t="s">
        <v>404</v>
      </c>
      <c r="O12" s="48"/>
      <c r="P12" s="48"/>
      <c r="Q12" s="48" t="s">
        <v>83</v>
      </c>
      <c r="R12" s="16" t="s">
        <v>83</v>
      </c>
      <c r="S12" s="39"/>
      <c r="T12" s="114"/>
      <c r="U12" s="114"/>
      <c r="V12" s="114"/>
      <c r="W12" s="114"/>
    </row>
    <row r="13" ht="28.2" customHeight="1" spans="1:23">
      <c r="A13" s="18">
        <v>9</v>
      </c>
      <c r="B13" s="323" t="s">
        <v>245</v>
      </c>
      <c r="C13" s="18" t="s">
        <v>56</v>
      </c>
      <c r="D13" s="18" t="s">
        <v>382</v>
      </c>
      <c r="E13" s="18">
        <v>2019</v>
      </c>
      <c r="F13" s="18" t="s">
        <v>110</v>
      </c>
      <c r="G13" s="16" t="s">
        <v>342</v>
      </c>
      <c r="H13" s="16" t="s">
        <v>247</v>
      </c>
      <c r="I13" s="36" t="s">
        <v>96</v>
      </c>
      <c r="J13" s="16" t="s">
        <v>248</v>
      </c>
      <c r="K13" s="19" t="s">
        <v>249</v>
      </c>
      <c r="L13" s="19" t="s">
        <v>250</v>
      </c>
      <c r="M13" s="37">
        <v>25</v>
      </c>
      <c r="N13" s="104" t="s">
        <v>404</v>
      </c>
      <c r="O13" s="39"/>
      <c r="P13" s="39"/>
      <c r="Q13" s="19" t="s">
        <v>83</v>
      </c>
      <c r="R13" s="19" t="s">
        <v>75</v>
      </c>
      <c r="S13" s="65" t="s">
        <v>296</v>
      </c>
      <c r="T13" s="80"/>
      <c r="U13" s="80"/>
      <c r="V13" s="80"/>
      <c r="W13" s="80"/>
    </row>
    <row r="14" ht="31" customHeight="1" spans="1:23">
      <c r="A14" s="18">
        <v>10</v>
      </c>
      <c r="B14" s="23" t="s">
        <v>289</v>
      </c>
      <c r="C14" s="18" t="s">
        <v>56</v>
      </c>
      <c r="D14" s="18" t="s">
        <v>382</v>
      </c>
      <c r="E14" s="18">
        <v>2019</v>
      </c>
      <c r="F14" s="18" t="s">
        <v>110</v>
      </c>
      <c r="G14" s="16" t="s">
        <v>343</v>
      </c>
      <c r="H14" s="16" t="s">
        <v>344</v>
      </c>
      <c r="I14" s="46" t="s">
        <v>292</v>
      </c>
      <c r="J14" s="23" t="s">
        <v>293</v>
      </c>
      <c r="K14" s="46" t="s">
        <v>294</v>
      </c>
      <c r="L14" s="46" t="s">
        <v>295</v>
      </c>
      <c r="M14" s="47">
        <v>38</v>
      </c>
      <c r="N14" s="104" t="s">
        <v>404</v>
      </c>
      <c r="O14" s="39"/>
      <c r="P14" s="39"/>
      <c r="Q14" s="39" t="s">
        <v>288</v>
      </c>
      <c r="R14" s="39" t="s">
        <v>75</v>
      </c>
      <c r="S14" s="65" t="s">
        <v>296</v>
      </c>
      <c r="T14" s="80"/>
      <c r="U14" s="80"/>
      <c r="V14" s="80"/>
      <c r="W14" s="80"/>
    </row>
    <row r="15" ht="28.95" customHeight="1" spans="1:23">
      <c r="A15" s="18">
        <v>11</v>
      </c>
      <c r="B15" s="325" t="s">
        <v>375</v>
      </c>
      <c r="C15" s="18" t="s">
        <v>56</v>
      </c>
      <c r="D15" s="18" t="s">
        <v>382</v>
      </c>
      <c r="E15" s="18">
        <v>2019</v>
      </c>
      <c r="F15" s="18" t="s">
        <v>110</v>
      </c>
      <c r="G15" s="16" t="s">
        <v>376</v>
      </c>
      <c r="H15" s="16" t="s">
        <v>377</v>
      </c>
      <c r="I15" s="48" t="s">
        <v>378</v>
      </c>
      <c r="J15" s="48">
        <v>2018</v>
      </c>
      <c r="K15" s="48" t="s">
        <v>154</v>
      </c>
      <c r="L15" s="48" t="s">
        <v>379</v>
      </c>
      <c r="M15" s="48">
        <v>99</v>
      </c>
      <c r="N15" s="104" t="s">
        <v>404</v>
      </c>
      <c r="O15" s="39"/>
      <c r="P15" s="39"/>
      <c r="Q15" s="39"/>
      <c r="R15" s="39"/>
      <c r="S15" s="39" t="s">
        <v>92</v>
      </c>
      <c r="T15" s="116" t="s">
        <v>76</v>
      </c>
      <c r="U15" s="114"/>
      <c r="V15" s="114"/>
      <c r="W15" s="114"/>
    </row>
    <row r="16" ht="28.95" customHeight="1" spans="1:23">
      <c r="A16" s="18">
        <v>12</v>
      </c>
      <c r="B16" s="39"/>
      <c r="C16" s="18" t="s">
        <v>56</v>
      </c>
      <c r="D16" s="18" t="s">
        <v>382</v>
      </c>
      <c r="E16" s="18">
        <v>2019</v>
      </c>
      <c r="F16" s="18" t="s">
        <v>110</v>
      </c>
      <c r="G16" s="16" t="s">
        <v>398</v>
      </c>
      <c r="H16" s="16" t="s">
        <v>399</v>
      </c>
      <c r="I16" s="16" t="s">
        <v>399</v>
      </c>
      <c r="J16" s="39"/>
      <c r="K16" s="39"/>
      <c r="L16" s="39" t="s">
        <v>163</v>
      </c>
      <c r="M16" s="39"/>
      <c r="N16" s="104" t="s">
        <v>404</v>
      </c>
      <c r="O16" s="39"/>
      <c r="P16" s="39"/>
      <c r="Q16" s="39" t="s">
        <v>164</v>
      </c>
      <c r="R16" s="39"/>
      <c r="S16" s="39" t="s">
        <v>92</v>
      </c>
      <c r="T16" s="114"/>
      <c r="U16" s="116" t="s">
        <v>76</v>
      </c>
      <c r="V16" s="114"/>
      <c r="W16" s="114"/>
    </row>
    <row r="17" ht="28.95" customHeight="1" spans="1:23">
      <c r="A17" s="18">
        <v>13</v>
      </c>
      <c r="B17" s="16"/>
      <c r="C17" s="18" t="s">
        <v>56</v>
      </c>
      <c r="D17" s="18" t="s">
        <v>382</v>
      </c>
      <c r="E17" s="18">
        <v>2019</v>
      </c>
      <c r="F17" s="18" t="s">
        <v>110</v>
      </c>
      <c r="G17" s="16" t="s">
        <v>400</v>
      </c>
      <c r="H17" s="16" t="s">
        <v>401</v>
      </c>
      <c r="I17" s="39" t="s">
        <v>402</v>
      </c>
      <c r="J17" s="39"/>
      <c r="K17" s="39"/>
      <c r="L17" s="39" t="s">
        <v>403</v>
      </c>
      <c r="M17" s="39"/>
      <c r="N17" s="104" t="s">
        <v>404</v>
      </c>
      <c r="O17" s="39"/>
      <c r="P17" s="39"/>
      <c r="Q17" s="39" t="s">
        <v>164</v>
      </c>
      <c r="R17" s="39"/>
      <c r="S17" s="39" t="s">
        <v>92</v>
      </c>
      <c r="T17" s="114"/>
      <c r="U17" s="114"/>
      <c r="V17" s="114"/>
      <c r="W17" s="114"/>
    </row>
    <row r="18" ht="28.95" customHeight="1" spans="1:23">
      <c r="A18" s="18">
        <v>14</v>
      </c>
      <c r="B18" s="25"/>
      <c r="C18" s="18" t="s">
        <v>56</v>
      </c>
      <c r="D18" s="18" t="s">
        <v>382</v>
      </c>
      <c r="E18" s="18">
        <v>2019</v>
      </c>
      <c r="F18" s="18" t="s">
        <v>110</v>
      </c>
      <c r="G18" s="16" t="s">
        <v>347</v>
      </c>
      <c r="H18" s="16" t="s">
        <v>298</v>
      </c>
      <c r="I18" s="49"/>
      <c r="J18" s="25"/>
      <c r="K18" s="49"/>
      <c r="L18" s="49"/>
      <c r="M18" s="50"/>
      <c r="N18" s="104" t="s">
        <v>404</v>
      </c>
      <c r="O18" s="39"/>
      <c r="P18" s="39"/>
      <c r="Q18" s="49"/>
      <c r="R18" s="49"/>
      <c r="S18" s="37" t="s">
        <v>92</v>
      </c>
      <c r="T18" s="80"/>
      <c r="U18" s="80"/>
      <c r="V18" s="80"/>
      <c r="W18" s="80"/>
    </row>
    <row r="19" ht="28.95" customHeight="1" spans="1:23">
      <c r="A19" s="18">
        <v>15</v>
      </c>
      <c r="B19" s="95"/>
      <c r="C19" s="18" t="s">
        <v>56</v>
      </c>
      <c r="D19" s="18" t="s">
        <v>382</v>
      </c>
      <c r="E19" s="18">
        <v>2019</v>
      </c>
      <c r="F19" s="18" t="s">
        <v>110</v>
      </c>
      <c r="G19" s="16" t="s">
        <v>299</v>
      </c>
      <c r="H19" s="16" t="s">
        <v>300</v>
      </c>
      <c r="I19" s="106"/>
      <c r="J19" s="107"/>
      <c r="K19" s="106"/>
      <c r="L19" s="106"/>
      <c r="M19" s="107"/>
      <c r="N19" s="104" t="s">
        <v>404</v>
      </c>
      <c r="O19" s="19"/>
      <c r="P19" s="95"/>
      <c r="Q19" s="107"/>
      <c r="R19" s="107"/>
      <c r="S19" s="37" t="s">
        <v>92</v>
      </c>
      <c r="T19" s="63"/>
      <c r="U19" s="80"/>
      <c r="V19" s="80"/>
      <c r="W19" s="80"/>
    </row>
    <row r="20" ht="24" customHeight="1" spans="1:23">
      <c r="A20" s="18">
        <v>16</v>
      </c>
      <c r="B20" s="96"/>
      <c r="C20" s="18" t="s">
        <v>56</v>
      </c>
      <c r="D20" s="18" t="s">
        <v>382</v>
      </c>
      <c r="E20" s="18">
        <v>2019</v>
      </c>
      <c r="F20" s="18" t="s">
        <v>110</v>
      </c>
      <c r="G20" s="16" t="s">
        <v>301</v>
      </c>
      <c r="H20" s="16" t="s">
        <v>302</v>
      </c>
      <c r="I20" s="107"/>
      <c r="J20" s="107"/>
      <c r="K20" s="107"/>
      <c r="L20" s="107"/>
      <c r="M20" s="107"/>
      <c r="N20" s="104" t="s">
        <v>404</v>
      </c>
      <c r="O20" s="19"/>
      <c r="P20" s="95"/>
      <c r="Q20" s="107"/>
      <c r="R20" s="107"/>
      <c r="S20" s="37" t="s">
        <v>92</v>
      </c>
      <c r="T20" s="63"/>
      <c r="U20" s="80"/>
      <c r="V20" s="80"/>
      <c r="W20" s="80"/>
    </row>
    <row r="21" ht="28.95" customHeight="1" spans="1:23">
      <c r="A21" s="18">
        <v>17</v>
      </c>
      <c r="B21" s="97"/>
      <c r="C21" s="18" t="s">
        <v>56</v>
      </c>
      <c r="D21" s="18" t="s">
        <v>382</v>
      </c>
      <c r="E21" s="18">
        <v>2019</v>
      </c>
      <c r="F21" s="18" t="s">
        <v>110</v>
      </c>
      <c r="G21" s="16" t="s">
        <v>303</v>
      </c>
      <c r="H21" s="16" t="s">
        <v>304</v>
      </c>
      <c r="I21" s="108"/>
      <c r="J21" s="109"/>
      <c r="K21" s="106"/>
      <c r="L21" s="108"/>
      <c r="M21" s="106"/>
      <c r="N21" s="104" t="s">
        <v>404</v>
      </c>
      <c r="O21" s="19"/>
      <c r="P21" s="106"/>
      <c r="Q21" s="106"/>
      <c r="R21" s="106"/>
      <c r="S21" s="37" t="s">
        <v>92</v>
      </c>
      <c r="T21" s="63"/>
      <c r="U21" s="80"/>
      <c r="V21" s="80"/>
      <c r="W21" s="80"/>
    </row>
    <row r="22" ht="28.95" customHeight="1" spans="1:23">
      <c r="A22" s="18">
        <v>18</v>
      </c>
      <c r="B22" s="97"/>
      <c r="C22" s="18" t="s">
        <v>56</v>
      </c>
      <c r="D22" s="18" t="s">
        <v>382</v>
      </c>
      <c r="E22" s="18">
        <v>2019</v>
      </c>
      <c r="F22" s="18" t="s">
        <v>110</v>
      </c>
      <c r="G22" s="16" t="s">
        <v>305</v>
      </c>
      <c r="H22" s="16" t="s">
        <v>306</v>
      </c>
      <c r="I22" s="108"/>
      <c r="J22" s="110"/>
      <c r="K22" s="111"/>
      <c r="L22" s="108"/>
      <c r="M22" s="112"/>
      <c r="N22" s="104" t="s">
        <v>404</v>
      </c>
      <c r="O22" s="39"/>
      <c r="P22" s="39"/>
      <c r="Q22" s="117"/>
      <c r="R22" s="117"/>
      <c r="S22" s="37" t="s">
        <v>92</v>
      </c>
      <c r="T22" s="63"/>
      <c r="U22" s="80"/>
      <c r="V22" s="80"/>
      <c r="W22" s="80"/>
    </row>
    <row r="23" ht="28.95" customHeight="1" spans="1:23">
      <c r="A23" s="18">
        <v>19</v>
      </c>
      <c r="B23" s="16"/>
      <c r="C23" s="18" t="s">
        <v>56</v>
      </c>
      <c r="D23" s="18" t="s">
        <v>382</v>
      </c>
      <c r="E23" s="18">
        <v>2019</v>
      </c>
      <c r="F23" s="18" t="s">
        <v>110</v>
      </c>
      <c r="G23" s="16" t="s">
        <v>307</v>
      </c>
      <c r="H23" s="16" t="s">
        <v>308</v>
      </c>
      <c r="I23" s="19"/>
      <c r="J23" s="16"/>
      <c r="K23" s="19"/>
      <c r="L23" s="19"/>
      <c r="M23" s="40"/>
      <c r="N23" s="104" t="s">
        <v>404</v>
      </c>
      <c r="O23" s="39"/>
      <c r="P23" s="39"/>
      <c r="Q23" s="19"/>
      <c r="R23" s="19"/>
      <c r="S23" s="37" t="s">
        <v>92</v>
      </c>
      <c r="T23" s="80"/>
      <c r="U23" s="80"/>
      <c r="V23" s="80"/>
      <c r="W23" s="80"/>
    </row>
    <row r="24" ht="28.95" customHeight="1" spans="1:23">
      <c r="A24" s="18">
        <v>20</v>
      </c>
      <c r="B24" s="39"/>
      <c r="C24" s="18" t="s">
        <v>56</v>
      </c>
      <c r="D24" s="18" t="s">
        <v>382</v>
      </c>
      <c r="E24" s="18">
        <v>2019</v>
      </c>
      <c r="F24" s="18" t="s">
        <v>110</v>
      </c>
      <c r="G24" s="16" t="s">
        <v>309</v>
      </c>
      <c r="H24" s="16" t="s">
        <v>310</v>
      </c>
      <c r="I24" s="39"/>
      <c r="J24" s="39"/>
      <c r="K24" s="39"/>
      <c r="L24" s="39"/>
      <c r="M24" s="39"/>
      <c r="N24" s="104" t="s">
        <v>404</v>
      </c>
      <c r="O24" s="39"/>
      <c r="P24" s="39"/>
      <c r="Q24" s="39"/>
      <c r="R24" s="39"/>
      <c r="S24" s="37" t="s">
        <v>92</v>
      </c>
      <c r="T24" s="80"/>
      <c r="U24" s="80"/>
      <c r="V24" s="80"/>
      <c r="W24" s="80"/>
    </row>
    <row r="25" ht="28.95" customHeight="1" spans="1:23">
      <c r="A25" s="18">
        <v>21</v>
      </c>
      <c r="B25" s="16"/>
      <c r="C25" s="18" t="s">
        <v>56</v>
      </c>
      <c r="D25" s="18" t="s">
        <v>382</v>
      </c>
      <c r="E25" s="18">
        <v>2019</v>
      </c>
      <c r="F25" s="18" t="s">
        <v>110</v>
      </c>
      <c r="G25" s="16" t="s">
        <v>311</v>
      </c>
      <c r="H25" s="16" t="s">
        <v>312</v>
      </c>
      <c r="I25" s="39"/>
      <c r="J25" s="39"/>
      <c r="K25" s="39"/>
      <c r="L25" s="39"/>
      <c r="M25" s="39"/>
      <c r="N25" s="104" t="s">
        <v>404</v>
      </c>
      <c r="O25" s="39"/>
      <c r="P25" s="39"/>
      <c r="Q25" s="39"/>
      <c r="R25" s="39"/>
      <c r="S25" s="37" t="s">
        <v>92</v>
      </c>
      <c r="T25" s="80"/>
      <c r="U25" s="80"/>
      <c r="V25" s="80"/>
      <c r="W25" s="80"/>
    </row>
    <row r="26" ht="28.95" customHeight="1" spans="1:23">
      <c r="A26" s="18">
        <v>22</v>
      </c>
      <c r="B26" s="39"/>
      <c r="C26" s="18" t="s">
        <v>56</v>
      </c>
      <c r="D26" s="18" t="s">
        <v>382</v>
      </c>
      <c r="E26" s="18">
        <v>2019</v>
      </c>
      <c r="F26" s="18" t="s">
        <v>110</v>
      </c>
      <c r="G26" s="16" t="s">
        <v>313</v>
      </c>
      <c r="H26" s="16" t="s">
        <v>314</v>
      </c>
      <c r="I26" s="39"/>
      <c r="J26" s="39"/>
      <c r="K26" s="39"/>
      <c r="L26" s="39"/>
      <c r="M26" s="39"/>
      <c r="N26" s="104" t="s">
        <v>404</v>
      </c>
      <c r="O26" s="39"/>
      <c r="P26" s="39"/>
      <c r="Q26" s="39"/>
      <c r="R26" s="39"/>
      <c r="S26" s="37" t="s">
        <v>92</v>
      </c>
      <c r="T26" s="80"/>
      <c r="U26" s="80"/>
      <c r="V26" s="80"/>
      <c r="W26" s="80"/>
    </row>
    <row r="27" s="83" customFormat="1" ht="120" customHeight="1" spans="1:18">
      <c r="A27" s="27" t="s">
        <v>315</v>
      </c>
      <c r="B27" s="27"/>
      <c r="C27" s="27"/>
      <c r="D27" s="27"/>
      <c r="E27" s="27"/>
      <c r="F27" s="27"/>
      <c r="G27" s="27"/>
      <c r="H27" s="27"/>
      <c r="I27" s="27"/>
      <c r="J27" s="27"/>
      <c r="K27" s="27"/>
      <c r="L27" s="27"/>
      <c r="M27" s="27"/>
      <c r="N27" s="27"/>
      <c r="O27" s="27"/>
      <c r="P27" s="27"/>
      <c r="Q27" s="27"/>
      <c r="R27" s="118"/>
    </row>
    <row r="30" ht="72" hidden="1" customHeight="1" spans="1:19">
      <c r="A30" s="98" t="s">
        <v>37</v>
      </c>
      <c r="B30" s="99"/>
      <c r="C30" s="99"/>
      <c r="D30" s="99"/>
      <c r="E30" s="99"/>
      <c r="F30" s="99"/>
      <c r="G30" s="99"/>
      <c r="H30" s="99"/>
      <c r="I30" s="99"/>
      <c r="J30" s="99"/>
      <c r="K30" s="99"/>
      <c r="L30" s="99"/>
      <c r="M30" s="99"/>
      <c r="N30" s="99"/>
      <c r="O30" s="99"/>
      <c r="P30" s="99"/>
      <c r="Q30" s="99"/>
      <c r="R30" s="99"/>
      <c r="S30" s="99"/>
    </row>
    <row r="31" s="1" customFormat="1" ht="15.75" hidden="1" customHeight="1" spans="1:19">
      <c r="A31" s="30" t="s">
        <v>316</v>
      </c>
      <c r="B31" s="31"/>
      <c r="C31" s="31"/>
      <c r="D31" s="31"/>
      <c r="E31" s="31"/>
      <c r="F31" s="31"/>
      <c r="G31" s="31"/>
      <c r="H31" s="31"/>
      <c r="I31" s="31"/>
      <c r="J31" s="31"/>
      <c r="K31" s="31"/>
      <c r="L31" s="31"/>
      <c r="M31" s="31"/>
      <c r="N31" s="31"/>
      <c r="O31" s="31"/>
      <c r="P31" s="31"/>
      <c r="Q31" s="31"/>
      <c r="R31" s="31"/>
      <c r="S31" s="31"/>
    </row>
  </sheetData>
  <mergeCells count="21">
    <mergeCell ref="A1:S1"/>
    <mergeCell ref="A27:Q27"/>
    <mergeCell ref="A30:S30"/>
    <mergeCell ref="A31:S31"/>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6 B14 B23 B25 B9:B10 B17:B18">
      <formula1>10</formula1>
      <formula2>13</formula2>
    </dataValidation>
    <dataValidation type="textLength" operator="equal" allowBlank="1" showInputMessage="1" showErrorMessage="1" promptTitle="请输入教材的出版年份" prompt="只需要填写4位年份数值，如2015" sqref="J6 J9 J18 J23 J13:J14">
      <formula1>4</formula1>
    </dataValidation>
    <dataValidation type="list" allowBlank="1" showInputMessage="1" showErrorMessage="1" sqref="Q9 Q18 Q23 Q6:Q7">
      <formula1>"教育部规划教材,教育部精品教材,行业部委统编教材,校企合作开发教材,自编教材,讲义,其它"</formula1>
    </dataValidation>
    <dataValidation type="list" allowBlank="1" showInputMessage="1" showErrorMessage="1" sqref="R9 R18 R23 R6:R7">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0"/>
  <sheetViews>
    <sheetView topLeftCell="A13" workbookViewId="0">
      <selection activeCell="A25" sqref="A25:Q25"/>
    </sheetView>
  </sheetViews>
  <sheetFormatPr defaultColWidth="9" defaultRowHeight="14.25"/>
  <cols>
    <col min="1" max="1" width="3.6" style="2" customWidth="1"/>
    <col min="2" max="2" width="9.1" style="3" customWidth="1"/>
    <col min="3" max="3" width="6.4" style="2" customWidth="1"/>
    <col min="4" max="4" width="10.5" style="2" customWidth="1"/>
    <col min="5" max="5" width="3.7" style="2" customWidth="1"/>
    <col min="6" max="6" width="4.2" style="2" customWidth="1"/>
    <col min="7" max="7" width="8.9" style="2" customWidth="1"/>
    <col min="8" max="8" width="12.5" style="2" customWidth="1"/>
    <col min="9" max="9" width="12.6" style="3" customWidth="1"/>
    <col min="10" max="10" width="5" style="4" customWidth="1"/>
    <col min="11" max="11" width="16.2" style="2" customWidth="1"/>
    <col min="12" max="12" width="6.1" style="4" customWidth="1"/>
    <col min="13" max="13" width="5.9" style="3" customWidth="1"/>
    <col min="14" max="14" width="4.1" style="2" customWidth="1"/>
    <col min="15" max="15" width="4.9" style="2" customWidth="1"/>
    <col min="16" max="16" width="4.5" style="3" customWidth="1"/>
    <col min="17" max="17" width="7.9" style="3" customWidth="1"/>
    <col min="18" max="18" width="6.5" style="3" customWidth="1"/>
    <col min="19" max="19" width="21.6" style="2" customWidth="1"/>
    <col min="20" max="20" width="8.9" style="2" hidden="1" customWidth="1"/>
    <col min="21" max="23" width="9" style="2" hidden="1" customWidth="1"/>
    <col min="24" max="256" width="9" style="2"/>
    <col min="257" max="257" width="3.6" style="2" customWidth="1"/>
    <col min="258" max="258" width="13.2" style="2" customWidth="1"/>
    <col min="259" max="260" width="6.4" style="2" customWidth="1"/>
    <col min="261" max="261" width="3.7" style="2" customWidth="1"/>
    <col min="262" max="262" width="4.2" style="2" customWidth="1"/>
    <col min="263" max="263" width="5.1" style="2" customWidth="1"/>
    <col min="264" max="264" width="7.4" style="2" customWidth="1"/>
    <col min="265" max="265" width="11.2" style="2" customWidth="1"/>
    <col min="266" max="266" width="5" style="2" customWidth="1"/>
    <col min="267" max="267" width="6.7" style="2" customWidth="1"/>
    <col min="268" max="268" width="5.5" style="2" customWidth="1"/>
    <col min="269" max="269" width="5.9" style="2" customWidth="1"/>
    <col min="270" max="270" width="4.1" style="2" customWidth="1"/>
    <col min="271" max="271" width="4.9" style="2" customWidth="1"/>
    <col min="272" max="272" width="5.6" style="2" customWidth="1"/>
    <col min="273" max="275" width="6.5" style="2" customWidth="1"/>
    <col min="276" max="512" width="9" style="2"/>
    <col min="513" max="513" width="3.6" style="2" customWidth="1"/>
    <col min="514" max="514" width="13.2" style="2" customWidth="1"/>
    <col min="515" max="516" width="6.4" style="2" customWidth="1"/>
    <col min="517" max="517" width="3.7" style="2" customWidth="1"/>
    <col min="518" max="518" width="4.2" style="2" customWidth="1"/>
    <col min="519" max="519" width="5.1" style="2" customWidth="1"/>
    <col min="520" max="520" width="7.4" style="2" customWidth="1"/>
    <col min="521" max="521" width="11.2" style="2" customWidth="1"/>
    <col min="522" max="522" width="5" style="2" customWidth="1"/>
    <col min="523" max="523" width="6.7" style="2" customWidth="1"/>
    <col min="524" max="524" width="5.5" style="2" customWidth="1"/>
    <col min="525" max="525" width="5.9" style="2" customWidth="1"/>
    <col min="526" max="526" width="4.1" style="2" customWidth="1"/>
    <col min="527" max="527" width="4.9" style="2" customWidth="1"/>
    <col min="528" max="528" width="5.6" style="2" customWidth="1"/>
    <col min="529" max="531" width="6.5" style="2" customWidth="1"/>
    <col min="532" max="768" width="9" style="2"/>
    <col min="769" max="769" width="3.6" style="2" customWidth="1"/>
    <col min="770" max="770" width="13.2" style="2" customWidth="1"/>
    <col min="771" max="772" width="6.4" style="2" customWidth="1"/>
    <col min="773" max="773" width="3.7" style="2" customWidth="1"/>
    <col min="774" max="774" width="4.2" style="2" customWidth="1"/>
    <col min="775" max="775" width="5.1" style="2" customWidth="1"/>
    <col min="776" max="776" width="7.4" style="2" customWidth="1"/>
    <col min="777" max="777" width="11.2" style="2" customWidth="1"/>
    <col min="778" max="778" width="5" style="2" customWidth="1"/>
    <col min="779" max="779" width="6.7" style="2" customWidth="1"/>
    <col min="780" max="780" width="5.5" style="2" customWidth="1"/>
    <col min="781" max="781" width="5.9" style="2" customWidth="1"/>
    <col min="782" max="782" width="4.1" style="2" customWidth="1"/>
    <col min="783" max="783" width="4.9" style="2" customWidth="1"/>
    <col min="784" max="784" width="5.6" style="2" customWidth="1"/>
    <col min="785" max="787" width="6.5" style="2" customWidth="1"/>
    <col min="788" max="1024" width="9" style="2"/>
    <col min="1025" max="1025" width="3.6" style="2" customWidth="1"/>
    <col min="1026" max="1026" width="13.2" style="2" customWidth="1"/>
    <col min="1027" max="1028" width="6.4" style="2" customWidth="1"/>
    <col min="1029" max="1029" width="3.7" style="2" customWidth="1"/>
    <col min="1030" max="1030" width="4.2" style="2" customWidth="1"/>
    <col min="1031" max="1031" width="5.1" style="2" customWidth="1"/>
    <col min="1032" max="1032" width="7.4" style="2" customWidth="1"/>
    <col min="1033" max="1033" width="11.2" style="2" customWidth="1"/>
    <col min="1034" max="1034" width="5" style="2" customWidth="1"/>
    <col min="1035" max="1035" width="6.7" style="2" customWidth="1"/>
    <col min="1036" max="1036" width="5.5" style="2" customWidth="1"/>
    <col min="1037" max="1037" width="5.9" style="2" customWidth="1"/>
    <col min="1038" max="1038" width="4.1" style="2" customWidth="1"/>
    <col min="1039" max="1039" width="4.9" style="2" customWidth="1"/>
    <col min="1040" max="1040" width="5.6" style="2" customWidth="1"/>
    <col min="1041" max="1043" width="6.5" style="2" customWidth="1"/>
    <col min="1044" max="1280" width="9" style="2"/>
    <col min="1281" max="1281" width="3.6" style="2" customWidth="1"/>
    <col min="1282" max="1282" width="13.2" style="2" customWidth="1"/>
    <col min="1283" max="1284" width="6.4" style="2" customWidth="1"/>
    <col min="1285" max="1285" width="3.7" style="2" customWidth="1"/>
    <col min="1286" max="1286" width="4.2" style="2" customWidth="1"/>
    <col min="1287" max="1287" width="5.1" style="2" customWidth="1"/>
    <col min="1288" max="1288" width="7.4" style="2" customWidth="1"/>
    <col min="1289" max="1289" width="11.2" style="2" customWidth="1"/>
    <col min="1290" max="1290" width="5" style="2" customWidth="1"/>
    <col min="1291" max="1291" width="6.7" style="2" customWidth="1"/>
    <col min="1292" max="1292" width="5.5" style="2" customWidth="1"/>
    <col min="1293" max="1293" width="5.9" style="2" customWidth="1"/>
    <col min="1294" max="1294" width="4.1" style="2" customWidth="1"/>
    <col min="1295" max="1295" width="4.9" style="2" customWidth="1"/>
    <col min="1296" max="1296" width="5.6" style="2" customWidth="1"/>
    <col min="1297" max="1299" width="6.5" style="2" customWidth="1"/>
    <col min="1300" max="1536" width="9" style="2"/>
    <col min="1537" max="1537" width="3.6" style="2" customWidth="1"/>
    <col min="1538" max="1538" width="13.2" style="2" customWidth="1"/>
    <col min="1539" max="1540" width="6.4" style="2" customWidth="1"/>
    <col min="1541" max="1541" width="3.7" style="2" customWidth="1"/>
    <col min="1542" max="1542" width="4.2" style="2" customWidth="1"/>
    <col min="1543" max="1543" width="5.1" style="2" customWidth="1"/>
    <col min="1544" max="1544" width="7.4" style="2" customWidth="1"/>
    <col min="1545" max="1545" width="11.2" style="2" customWidth="1"/>
    <col min="1546" max="1546" width="5" style="2" customWidth="1"/>
    <col min="1547" max="1547" width="6.7" style="2" customWidth="1"/>
    <col min="1548" max="1548" width="5.5" style="2" customWidth="1"/>
    <col min="1549" max="1549" width="5.9" style="2" customWidth="1"/>
    <col min="1550" max="1550" width="4.1" style="2" customWidth="1"/>
    <col min="1551" max="1551" width="4.9" style="2" customWidth="1"/>
    <col min="1552" max="1552" width="5.6" style="2" customWidth="1"/>
    <col min="1553" max="1555" width="6.5" style="2" customWidth="1"/>
    <col min="1556" max="1792" width="9" style="2"/>
    <col min="1793" max="1793" width="3.6" style="2" customWidth="1"/>
    <col min="1794" max="1794" width="13.2" style="2" customWidth="1"/>
    <col min="1795" max="1796" width="6.4" style="2" customWidth="1"/>
    <col min="1797" max="1797" width="3.7" style="2" customWidth="1"/>
    <col min="1798" max="1798" width="4.2" style="2" customWidth="1"/>
    <col min="1799" max="1799" width="5.1" style="2" customWidth="1"/>
    <col min="1800" max="1800" width="7.4" style="2" customWidth="1"/>
    <col min="1801" max="1801" width="11.2" style="2" customWidth="1"/>
    <col min="1802" max="1802" width="5" style="2" customWidth="1"/>
    <col min="1803" max="1803" width="6.7" style="2" customWidth="1"/>
    <col min="1804" max="1804" width="5.5" style="2" customWidth="1"/>
    <col min="1805" max="1805" width="5.9" style="2" customWidth="1"/>
    <col min="1806" max="1806" width="4.1" style="2" customWidth="1"/>
    <col min="1807" max="1807" width="4.9" style="2" customWidth="1"/>
    <col min="1808" max="1808" width="5.6" style="2" customWidth="1"/>
    <col min="1809" max="1811" width="6.5" style="2" customWidth="1"/>
    <col min="1812" max="2048" width="9" style="2"/>
    <col min="2049" max="2049" width="3.6" style="2" customWidth="1"/>
    <col min="2050" max="2050" width="13.2" style="2" customWidth="1"/>
    <col min="2051" max="2052" width="6.4" style="2" customWidth="1"/>
    <col min="2053" max="2053" width="3.7" style="2" customWidth="1"/>
    <col min="2054" max="2054" width="4.2" style="2" customWidth="1"/>
    <col min="2055" max="2055" width="5.1" style="2" customWidth="1"/>
    <col min="2056" max="2056" width="7.4" style="2" customWidth="1"/>
    <col min="2057" max="2057" width="11.2" style="2" customWidth="1"/>
    <col min="2058" max="2058" width="5" style="2" customWidth="1"/>
    <col min="2059" max="2059" width="6.7" style="2" customWidth="1"/>
    <col min="2060" max="2060" width="5.5" style="2" customWidth="1"/>
    <col min="2061" max="2061" width="5.9" style="2" customWidth="1"/>
    <col min="2062" max="2062" width="4.1" style="2" customWidth="1"/>
    <col min="2063" max="2063" width="4.9" style="2" customWidth="1"/>
    <col min="2064" max="2064" width="5.6" style="2" customWidth="1"/>
    <col min="2065" max="2067" width="6.5" style="2" customWidth="1"/>
    <col min="2068" max="2304" width="9" style="2"/>
    <col min="2305" max="2305" width="3.6" style="2" customWidth="1"/>
    <col min="2306" max="2306" width="13.2" style="2" customWidth="1"/>
    <col min="2307" max="2308" width="6.4" style="2" customWidth="1"/>
    <col min="2309" max="2309" width="3.7" style="2" customWidth="1"/>
    <col min="2310" max="2310" width="4.2" style="2" customWidth="1"/>
    <col min="2311" max="2311" width="5.1" style="2" customWidth="1"/>
    <col min="2312" max="2312" width="7.4" style="2" customWidth="1"/>
    <col min="2313" max="2313" width="11.2" style="2" customWidth="1"/>
    <col min="2314" max="2314" width="5" style="2" customWidth="1"/>
    <col min="2315" max="2315" width="6.7" style="2" customWidth="1"/>
    <col min="2316" max="2316" width="5.5" style="2" customWidth="1"/>
    <col min="2317" max="2317" width="5.9" style="2" customWidth="1"/>
    <col min="2318" max="2318" width="4.1" style="2" customWidth="1"/>
    <col min="2319" max="2319" width="4.9" style="2" customWidth="1"/>
    <col min="2320" max="2320" width="5.6" style="2" customWidth="1"/>
    <col min="2321" max="2323" width="6.5" style="2" customWidth="1"/>
    <col min="2324" max="2560" width="9" style="2"/>
    <col min="2561" max="2561" width="3.6" style="2" customWidth="1"/>
    <col min="2562" max="2562" width="13.2" style="2" customWidth="1"/>
    <col min="2563" max="2564" width="6.4" style="2" customWidth="1"/>
    <col min="2565" max="2565" width="3.7" style="2" customWidth="1"/>
    <col min="2566" max="2566" width="4.2" style="2" customWidth="1"/>
    <col min="2567" max="2567" width="5.1" style="2" customWidth="1"/>
    <col min="2568" max="2568" width="7.4" style="2" customWidth="1"/>
    <col min="2569" max="2569" width="11.2" style="2" customWidth="1"/>
    <col min="2570" max="2570" width="5" style="2" customWidth="1"/>
    <col min="2571" max="2571" width="6.7" style="2" customWidth="1"/>
    <col min="2572" max="2572" width="5.5" style="2" customWidth="1"/>
    <col min="2573" max="2573" width="5.9" style="2" customWidth="1"/>
    <col min="2574" max="2574" width="4.1" style="2" customWidth="1"/>
    <col min="2575" max="2575" width="4.9" style="2" customWidth="1"/>
    <col min="2576" max="2576" width="5.6" style="2" customWidth="1"/>
    <col min="2577" max="2579" width="6.5" style="2" customWidth="1"/>
    <col min="2580" max="2816" width="9" style="2"/>
    <col min="2817" max="2817" width="3.6" style="2" customWidth="1"/>
    <col min="2818" max="2818" width="13.2" style="2" customWidth="1"/>
    <col min="2819" max="2820" width="6.4" style="2" customWidth="1"/>
    <col min="2821" max="2821" width="3.7" style="2" customWidth="1"/>
    <col min="2822" max="2822" width="4.2" style="2" customWidth="1"/>
    <col min="2823" max="2823" width="5.1" style="2" customWidth="1"/>
    <col min="2824" max="2824" width="7.4" style="2" customWidth="1"/>
    <col min="2825" max="2825" width="11.2" style="2" customWidth="1"/>
    <col min="2826" max="2826" width="5" style="2" customWidth="1"/>
    <col min="2827" max="2827" width="6.7" style="2" customWidth="1"/>
    <col min="2828" max="2828" width="5.5" style="2" customWidth="1"/>
    <col min="2829" max="2829" width="5.9" style="2" customWidth="1"/>
    <col min="2830" max="2830" width="4.1" style="2" customWidth="1"/>
    <col min="2831" max="2831" width="4.9" style="2" customWidth="1"/>
    <col min="2832" max="2832" width="5.6" style="2" customWidth="1"/>
    <col min="2833" max="2835" width="6.5" style="2" customWidth="1"/>
    <col min="2836" max="3072" width="9" style="2"/>
    <col min="3073" max="3073" width="3.6" style="2" customWidth="1"/>
    <col min="3074" max="3074" width="13.2" style="2" customWidth="1"/>
    <col min="3075" max="3076" width="6.4" style="2" customWidth="1"/>
    <col min="3077" max="3077" width="3.7" style="2" customWidth="1"/>
    <col min="3078" max="3078" width="4.2" style="2" customWidth="1"/>
    <col min="3079" max="3079" width="5.1" style="2" customWidth="1"/>
    <col min="3080" max="3080" width="7.4" style="2" customWidth="1"/>
    <col min="3081" max="3081" width="11.2" style="2" customWidth="1"/>
    <col min="3082" max="3082" width="5" style="2" customWidth="1"/>
    <col min="3083" max="3083" width="6.7" style="2" customWidth="1"/>
    <col min="3084" max="3084" width="5.5" style="2" customWidth="1"/>
    <col min="3085" max="3085" width="5.9" style="2" customWidth="1"/>
    <col min="3086" max="3086" width="4.1" style="2" customWidth="1"/>
    <col min="3087" max="3087" width="4.9" style="2" customWidth="1"/>
    <col min="3088" max="3088" width="5.6" style="2" customWidth="1"/>
    <col min="3089" max="3091" width="6.5" style="2" customWidth="1"/>
    <col min="3092" max="3328" width="9" style="2"/>
    <col min="3329" max="3329" width="3.6" style="2" customWidth="1"/>
    <col min="3330" max="3330" width="13.2" style="2" customWidth="1"/>
    <col min="3331" max="3332" width="6.4" style="2" customWidth="1"/>
    <col min="3333" max="3333" width="3.7" style="2" customWidth="1"/>
    <col min="3334" max="3334" width="4.2" style="2" customWidth="1"/>
    <col min="3335" max="3335" width="5.1" style="2" customWidth="1"/>
    <col min="3336" max="3336" width="7.4" style="2" customWidth="1"/>
    <col min="3337" max="3337" width="11.2" style="2" customWidth="1"/>
    <col min="3338" max="3338" width="5" style="2" customWidth="1"/>
    <col min="3339" max="3339" width="6.7" style="2" customWidth="1"/>
    <col min="3340" max="3340" width="5.5" style="2" customWidth="1"/>
    <col min="3341" max="3341" width="5.9" style="2" customWidth="1"/>
    <col min="3342" max="3342" width="4.1" style="2" customWidth="1"/>
    <col min="3343" max="3343" width="4.9" style="2" customWidth="1"/>
    <col min="3344" max="3344" width="5.6" style="2" customWidth="1"/>
    <col min="3345" max="3347" width="6.5" style="2" customWidth="1"/>
    <col min="3348" max="3584" width="9" style="2"/>
    <col min="3585" max="3585" width="3.6" style="2" customWidth="1"/>
    <col min="3586" max="3586" width="13.2" style="2" customWidth="1"/>
    <col min="3587" max="3588" width="6.4" style="2" customWidth="1"/>
    <col min="3589" max="3589" width="3.7" style="2" customWidth="1"/>
    <col min="3590" max="3590" width="4.2" style="2" customWidth="1"/>
    <col min="3591" max="3591" width="5.1" style="2" customWidth="1"/>
    <col min="3592" max="3592" width="7.4" style="2" customWidth="1"/>
    <col min="3593" max="3593" width="11.2" style="2" customWidth="1"/>
    <col min="3594" max="3594" width="5" style="2" customWidth="1"/>
    <col min="3595" max="3595" width="6.7" style="2" customWidth="1"/>
    <col min="3596" max="3596" width="5.5" style="2" customWidth="1"/>
    <col min="3597" max="3597" width="5.9" style="2" customWidth="1"/>
    <col min="3598" max="3598" width="4.1" style="2" customWidth="1"/>
    <col min="3599" max="3599" width="4.9" style="2" customWidth="1"/>
    <col min="3600" max="3600" width="5.6" style="2" customWidth="1"/>
    <col min="3601" max="3603" width="6.5" style="2" customWidth="1"/>
    <col min="3604" max="3840" width="9" style="2"/>
    <col min="3841" max="3841" width="3.6" style="2" customWidth="1"/>
    <col min="3842" max="3842" width="13.2" style="2" customWidth="1"/>
    <col min="3843" max="3844" width="6.4" style="2" customWidth="1"/>
    <col min="3845" max="3845" width="3.7" style="2" customWidth="1"/>
    <col min="3846" max="3846" width="4.2" style="2" customWidth="1"/>
    <col min="3847" max="3847" width="5.1" style="2" customWidth="1"/>
    <col min="3848" max="3848" width="7.4" style="2" customWidth="1"/>
    <col min="3849" max="3849" width="11.2" style="2" customWidth="1"/>
    <col min="3850" max="3850" width="5" style="2" customWidth="1"/>
    <col min="3851" max="3851" width="6.7" style="2" customWidth="1"/>
    <col min="3852" max="3852" width="5.5" style="2" customWidth="1"/>
    <col min="3853" max="3853" width="5.9" style="2" customWidth="1"/>
    <col min="3854" max="3854" width="4.1" style="2" customWidth="1"/>
    <col min="3855" max="3855" width="4.9" style="2" customWidth="1"/>
    <col min="3856" max="3856" width="5.6" style="2" customWidth="1"/>
    <col min="3857" max="3859" width="6.5" style="2" customWidth="1"/>
    <col min="3860" max="4096" width="9" style="2"/>
    <col min="4097" max="4097" width="3.6" style="2" customWidth="1"/>
    <col min="4098" max="4098" width="13.2" style="2" customWidth="1"/>
    <col min="4099" max="4100" width="6.4" style="2" customWidth="1"/>
    <col min="4101" max="4101" width="3.7" style="2" customWidth="1"/>
    <col min="4102" max="4102" width="4.2" style="2" customWidth="1"/>
    <col min="4103" max="4103" width="5.1" style="2" customWidth="1"/>
    <col min="4104" max="4104" width="7.4" style="2" customWidth="1"/>
    <col min="4105" max="4105" width="11.2" style="2" customWidth="1"/>
    <col min="4106" max="4106" width="5" style="2" customWidth="1"/>
    <col min="4107" max="4107" width="6.7" style="2" customWidth="1"/>
    <col min="4108" max="4108" width="5.5" style="2" customWidth="1"/>
    <col min="4109" max="4109" width="5.9" style="2" customWidth="1"/>
    <col min="4110" max="4110" width="4.1" style="2" customWidth="1"/>
    <col min="4111" max="4111" width="4.9" style="2" customWidth="1"/>
    <col min="4112" max="4112" width="5.6" style="2" customWidth="1"/>
    <col min="4113" max="4115" width="6.5" style="2" customWidth="1"/>
    <col min="4116" max="4352" width="9" style="2"/>
    <col min="4353" max="4353" width="3.6" style="2" customWidth="1"/>
    <col min="4354" max="4354" width="13.2" style="2" customWidth="1"/>
    <col min="4355" max="4356" width="6.4" style="2" customWidth="1"/>
    <col min="4357" max="4357" width="3.7" style="2" customWidth="1"/>
    <col min="4358" max="4358" width="4.2" style="2" customWidth="1"/>
    <col min="4359" max="4359" width="5.1" style="2" customWidth="1"/>
    <col min="4360" max="4360" width="7.4" style="2" customWidth="1"/>
    <col min="4361" max="4361" width="11.2" style="2" customWidth="1"/>
    <col min="4362" max="4362" width="5" style="2" customWidth="1"/>
    <col min="4363" max="4363" width="6.7" style="2" customWidth="1"/>
    <col min="4364" max="4364" width="5.5" style="2" customWidth="1"/>
    <col min="4365" max="4365" width="5.9" style="2" customWidth="1"/>
    <col min="4366" max="4366" width="4.1" style="2" customWidth="1"/>
    <col min="4367" max="4367" width="4.9" style="2" customWidth="1"/>
    <col min="4368" max="4368" width="5.6" style="2" customWidth="1"/>
    <col min="4369" max="4371" width="6.5" style="2" customWidth="1"/>
    <col min="4372" max="4608" width="9" style="2"/>
    <col min="4609" max="4609" width="3.6" style="2" customWidth="1"/>
    <col min="4610" max="4610" width="13.2" style="2" customWidth="1"/>
    <col min="4611" max="4612" width="6.4" style="2" customWidth="1"/>
    <col min="4613" max="4613" width="3.7" style="2" customWidth="1"/>
    <col min="4614" max="4614" width="4.2" style="2" customWidth="1"/>
    <col min="4615" max="4615" width="5.1" style="2" customWidth="1"/>
    <col min="4616" max="4616" width="7.4" style="2" customWidth="1"/>
    <col min="4617" max="4617" width="11.2" style="2" customWidth="1"/>
    <col min="4618" max="4618" width="5" style="2" customWidth="1"/>
    <col min="4619" max="4619" width="6.7" style="2" customWidth="1"/>
    <col min="4620" max="4620" width="5.5" style="2" customWidth="1"/>
    <col min="4621" max="4621" width="5.9" style="2" customWidth="1"/>
    <col min="4622" max="4622" width="4.1" style="2" customWidth="1"/>
    <col min="4623" max="4623" width="4.9" style="2" customWidth="1"/>
    <col min="4624" max="4624" width="5.6" style="2" customWidth="1"/>
    <col min="4625" max="4627" width="6.5" style="2" customWidth="1"/>
    <col min="4628" max="4864" width="9" style="2"/>
    <col min="4865" max="4865" width="3.6" style="2" customWidth="1"/>
    <col min="4866" max="4866" width="13.2" style="2" customWidth="1"/>
    <col min="4867" max="4868" width="6.4" style="2" customWidth="1"/>
    <col min="4869" max="4869" width="3.7" style="2" customWidth="1"/>
    <col min="4870" max="4870" width="4.2" style="2" customWidth="1"/>
    <col min="4871" max="4871" width="5.1" style="2" customWidth="1"/>
    <col min="4872" max="4872" width="7.4" style="2" customWidth="1"/>
    <col min="4873" max="4873" width="11.2" style="2" customWidth="1"/>
    <col min="4874" max="4874" width="5" style="2" customWidth="1"/>
    <col min="4875" max="4875" width="6.7" style="2" customWidth="1"/>
    <col min="4876" max="4876" width="5.5" style="2" customWidth="1"/>
    <col min="4877" max="4877" width="5.9" style="2" customWidth="1"/>
    <col min="4878" max="4878" width="4.1" style="2" customWidth="1"/>
    <col min="4879" max="4879" width="4.9" style="2" customWidth="1"/>
    <col min="4880" max="4880" width="5.6" style="2" customWidth="1"/>
    <col min="4881" max="4883" width="6.5" style="2" customWidth="1"/>
    <col min="4884" max="5120" width="9" style="2"/>
    <col min="5121" max="5121" width="3.6" style="2" customWidth="1"/>
    <col min="5122" max="5122" width="13.2" style="2" customWidth="1"/>
    <col min="5123" max="5124" width="6.4" style="2" customWidth="1"/>
    <col min="5125" max="5125" width="3.7" style="2" customWidth="1"/>
    <col min="5126" max="5126" width="4.2" style="2" customWidth="1"/>
    <col min="5127" max="5127" width="5.1" style="2" customWidth="1"/>
    <col min="5128" max="5128" width="7.4" style="2" customWidth="1"/>
    <col min="5129" max="5129" width="11.2" style="2" customWidth="1"/>
    <col min="5130" max="5130" width="5" style="2" customWidth="1"/>
    <col min="5131" max="5131" width="6.7" style="2" customWidth="1"/>
    <col min="5132" max="5132" width="5.5" style="2" customWidth="1"/>
    <col min="5133" max="5133" width="5.9" style="2" customWidth="1"/>
    <col min="5134" max="5134" width="4.1" style="2" customWidth="1"/>
    <col min="5135" max="5135" width="4.9" style="2" customWidth="1"/>
    <col min="5136" max="5136" width="5.6" style="2" customWidth="1"/>
    <col min="5137" max="5139" width="6.5" style="2" customWidth="1"/>
    <col min="5140" max="5376" width="9" style="2"/>
    <col min="5377" max="5377" width="3.6" style="2" customWidth="1"/>
    <col min="5378" max="5378" width="13.2" style="2" customWidth="1"/>
    <col min="5379" max="5380" width="6.4" style="2" customWidth="1"/>
    <col min="5381" max="5381" width="3.7" style="2" customWidth="1"/>
    <col min="5382" max="5382" width="4.2" style="2" customWidth="1"/>
    <col min="5383" max="5383" width="5.1" style="2" customWidth="1"/>
    <col min="5384" max="5384" width="7.4" style="2" customWidth="1"/>
    <col min="5385" max="5385" width="11.2" style="2" customWidth="1"/>
    <col min="5386" max="5386" width="5" style="2" customWidth="1"/>
    <col min="5387" max="5387" width="6.7" style="2" customWidth="1"/>
    <col min="5388" max="5388" width="5.5" style="2" customWidth="1"/>
    <col min="5389" max="5389" width="5.9" style="2" customWidth="1"/>
    <col min="5390" max="5390" width="4.1" style="2" customWidth="1"/>
    <col min="5391" max="5391" width="4.9" style="2" customWidth="1"/>
    <col min="5392" max="5392" width="5.6" style="2" customWidth="1"/>
    <col min="5393" max="5395" width="6.5" style="2" customWidth="1"/>
    <col min="5396" max="5632" width="9" style="2"/>
    <col min="5633" max="5633" width="3.6" style="2" customWidth="1"/>
    <col min="5634" max="5634" width="13.2" style="2" customWidth="1"/>
    <col min="5635" max="5636" width="6.4" style="2" customWidth="1"/>
    <col min="5637" max="5637" width="3.7" style="2" customWidth="1"/>
    <col min="5638" max="5638" width="4.2" style="2" customWidth="1"/>
    <col min="5639" max="5639" width="5.1" style="2" customWidth="1"/>
    <col min="5640" max="5640" width="7.4" style="2" customWidth="1"/>
    <col min="5641" max="5641" width="11.2" style="2" customWidth="1"/>
    <col min="5642" max="5642" width="5" style="2" customWidth="1"/>
    <col min="5643" max="5643" width="6.7" style="2" customWidth="1"/>
    <col min="5644" max="5644" width="5.5" style="2" customWidth="1"/>
    <col min="5645" max="5645" width="5.9" style="2" customWidth="1"/>
    <col min="5646" max="5646" width="4.1" style="2" customWidth="1"/>
    <col min="5647" max="5647" width="4.9" style="2" customWidth="1"/>
    <col min="5648" max="5648" width="5.6" style="2" customWidth="1"/>
    <col min="5649" max="5651" width="6.5" style="2" customWidth="1"/>
    <col min="5652" max="5888" width="9" style="2"/>
    <col min="5889" max="5889" width="3.6" style="2" customWidth="1"/>
    <col min="5890" max="5890" width="13.2" style="2" customWidth="1"/>
    <col min="5891" max="5892" width="6.4" style="2" customWidth="1"/>
    <col min="5893" max="5893" width="3.7" style="2" customWidth="1"/>
    <col min="5894" max="5894" width="4.2" style="2" customWidth="1"/>
    <col min="5895" max="5895" width="5.1" style="2" customWidth="1"/>
    <col min="5896" max="5896" width="7.4" style="2" customWidth="1"/>
    <col min="5897" max="5897" width="11.2" style="2" customWidth="1"/>
    <col min="5898" max="5898" width="5" style="2" customWidth="1"/>
    <col min="5899" max="5899" width="6.7" style="2" customWidth="1"/>
    <col min="5900" max="5900" width="5.5" style="2" customWidth="1"/>
    <col min="5901" max="5901" width="5.9" style="2" customWidth="1"/>
    <col min="5902" max="5902" width="4.1" style="2" customWidth="1"/>
    <col min="5903" max="5903" width="4.9" style="2" customWidth="1"/>
    <col min="5904" max="5904" width="5.6" style="2" customWidth="1"/>
    <col min="5905" max="5907" width="6.5" style="2" customWidth="1"/>
    <col min="5908" max="6144" width="9" style="2"/>
    <col min="6145" max="6145" width="3.6" style="2" customWidth="1"/>
    <col min="6146" max="6146" width="13.2" style="2" customWidth="1"/>
    <col min="6147" max="6148" width="6.4" style="2" customWidth="1"/>
    <col min="6149" max="6149" width="3.7" style="2" customWidth="1"/>
    <col min="6150" max="6150" width="4.2" style="2" customWidth="1"/>
    <col min="6151" max="6151" width="5.1" style="2" customWidth="1"/>
    <col min="6152" max="6152" width="7.4" style="2" customWidth="1"/>
    <col min="6153" max="6153" width="11.2" style="2" customWidth="1"/>
    <col min="6154" max="6154" width="5" style="2" customWidth="1"/>
    <col min="6155" max="6155" width="6.7" style="2" customWidth="1"/>
    <col min="6156" max="6156" width="5.5" style="2" customWidth="1"/>
    <col min="6157" max="6157" width="5.9" style="2" customWidth="1"/>
    <col min="6158" max="6158" width="4.1" style="2" customWidth="1"/>
    <col min="6159" max="6159" width="4.9" style="2" customWidth="1"/>
    <col min="6160" max="6160" width="5.6" style="2" customWidth="1"/>
    <col min="6161" max="6163" width="6.5" style="2" customWidth="1"/>
    <col min="6164" max="6400" width="9" style="2"/>
    <col min="6401" max="6401" width="3.6" style="2" customWidth="1"/>
    <col min="6402" max="6402" width="13.2" style="2" customWidth="1"/>
    <col min="6403" max="6404" width="6.4" style="2" customWidth="1"/>
    <col min="6405" max="6405" width="3.7" style="2" customWidth="1"/>
    <col min="6406" max="6406" width="4.2" style="2" customWidth="1"/>
    <col min="6407" max="6407" width="5.1" style="2" customWidth="1"/>
    <col min="6408" max="6408" width="7.4" style="2" customWidth="1"/>
    <col min="6409" max="6409" width="11.2" style="2" customWidth="1"/>
    <col min="6410" max="6410" width="5" style="2" customWidth="1"/>
    <col min="6411" max="6411" width="6.7" style="2" customWidth="1"/>
    <col min="6412" max="6412" width="5.5" style="2" customWidth="1"/>
    <col min="6413" max="6413" width="5.9" style="2" customWidth="1"/>
    <col min="6414" max="6414" width="4.1" style="2" customWidth="1"/>
    <col min="6415" max="6415" width="4.9" style="2" customWidth="1"/>
    <col min="6416" max="6416" width="5.6" style="2" customWidth="1"/>
    <col min="6417" max="6419" width="6.5" style="2" customWidth="1"/>
    <col min="6420" max="6656" width="9" style="2"/>
    <col min="6657" max="6657" width="3.6" style="2" customWidth="1"/>
    <col min="6658" max="6658" width="13.2" style="2" customWidth="1"/>
    <col min="6659" max="6660" width="6.4" style="2" customWidth="1"/>
    <col min="6661" max="6661" width="3.7" style="2" customWidth="1"/>
    <col min="6662" max="6662" width="4.2" style="2" customWidth="1"/>
    <col min="6663" max="6663" width="5.1" style="2" customWidth="1"/>
    <col min="6664" max="6664" width="7.4" style="2" customWidth="1"/>
    <col min="6665" max="6665" width="11.2" style="2" customWidth="1"/>
    <col min="6666" max="6666" width="5" style="2" customWidth="1"/>
    <col min="6667" max="6667" width="6.7" style="2" customWidth="1"/>
    <col min="6668" max="6668" width="5.5" style="2" customWidth="1"/>
    <col min="6669" max="6669" width="5.9" style="2" customWidth="1"/>
    <col min="6670" max="6670" width="4.1" style="2" customWidth="1"/>
    <col min="6671" max="6671" width="4.9" style="2" customWidth="1"/>
    <col min="6672" max="6672" width="5.6" style="2" customWidth="1"/>
    <col min="6673" max="6675" width="6.5" style="2" customWidth="1"/>
    <col min="6676" max="6912" width="9" style="2"/>
    <col min="6913" max="6913" width="3.6" style="2" customWidth="1"/>
    <col min="6914" max="6914" width="13.2" style="2" customWidth="1"/>
    <col min="6915" max="6916" width="6.4" style="2" customWidth="1"/>
    <col min="6917" max="6917" width="3.7" style="2" customWidth="1"/>
    <col min="6918" max="6918" width="4.2" style="2" customWidth="1"/>
    <col min="6919" max="6919" width="5.1" style="2" customWidth="1"/>
    <col min="6920" max="6920" width="7.4" style="2" customWidth="1"/>
    <col min="6921" max="6921" width="11.2" style="2" customWidth="1"/>
    <col min="6922" max="6922" width="5" style="2" customWidth="1"/>
    <col min="6923" max="6923" width="6.7" style="2" customWidth="1"/>
    <col min="6924" max="6924" width="5.5" style="2" customWidth="1"/>
    <col min="6925" max="6925" width="5.9" style="2" customWidth="1"/>
    <col min="6926" max="6926" width="4.1" style="2" customWidth="1"/>
    <col min="6927" max="6927" width="4.9" style="2" customWidth="1"/>
    <col min="6928" max="6928" width="5.6" style="2" customWidth="1"/>
    <col min="6929" max="6931" width="6.5" style="2" customWidth="1"/>
    <col min="6932" max="7168" width="9" style="2"/>
    <col min="7169" max="7169" width="3.6" style="2" customWidth="1"/>
    <col min="7170" max="7170" width="13.2" style="2" customWidth="1"/>
    <col min="7171" max="7172" width="6.4" style="2" customWidth="1"/>
    <col min="7173" max="7173" width="3.7" style="2" customWidth="1"/>
    <col min="7174" max="7174" width="4.2" style="2" customWidth="1"/>
    <col min="7175" max="7175" width="5.1" style="2" customWidth="1"/>
    <col min="7176" max="7176" width="7.4" style="2" customWidth="1"/>
    <col min="7177" max="7177" width="11.2" style="2" customWidth="1"/>
    <col min="7178" max="7178" width="5" style="2" customWidth="1"/>
    <col min="7179" max="7179" width="6.7" style="2" customWidth="1"/>
    <col min="7180" max="7180" width="5.5" style="2" customWidth="1"/>
    <col min="7181" max="7181" width="5.9" style="2" customWidth="1"/>
    <col min="7182" max="7182" width="4.1" style="2" customWidth="1"/>
    <col min="7183" max="7183" width="4.9" style="2" customWidth="1"/>
    <col min="7184" max="7184" width="5.6" style="2" customWidth="1"/>
    <col min="7185" max="7187" width="6.5" style="2" customWidth="1"/>
    <col min="7188" max="7424" width="9" style="2"/>
    <col min="7425" max="7425" width="3.6" style="2" customWidth="1"/>
    <col min="7426" max="7426" width="13.2" style="2" customWidth="1"/>
    <col min="7427" max="7428" width="6.4" style="2" customWidth="1"/>
    <col min="7429" max="7429" width="3.7" style="2" customWidth="1"/>
    <col min="7430" max="7430" width="4.2" style="2" customWidth="1"/>
    <col min="7431" max="7431" width="5.1" style="2" customWidth="1"/>
    <col min="7432" max="7432" width="7.4" style="2" customWidth="1"/>
    <col min="7433" max="7433" width="11.2" style="2" customWidth="1"/>
    <col min="7434" max="7434" width="5" style="2" customWidth="1"/>
    <col min="7435" max="7435" width="6.7" style="2" customWidth="1"/>
    <col min="7436" max="7436" width="5.5" style="2" customWidth="1"/>
    <col min="7437" max="7437" width="5.9" style="2" customWidth="1"/>
    <col min="7438" max="7438" width="4.1" style="2" customWidth="1"/>
    <col min="7439" max="7439" width="4.9" style="2" customWidth="1"/>
    <col min="7440" max="7440" width="5.6" style="2" customWidth="1"/>
    <col min="7441" max="7443" width="6.5" style="2" customWidth="1"/>
    <col min="7444" max="7680" width="9" style="2"/>
    <col min="7681" max="7681" width="3.6" style="2" customWidth="1"/>
    <col min="7682" max="7682" width="13.2" style="2" customWidth="1"/>
    <col min="7683" max="7684" width="6.4" style="2" customWidth="1"/>
    <col min="7685" max="7685" width="3.7" style="2" customWidth="1"/>
    <col min="7686" max="7686" width="4.2" style="2" customWidth="1"/>
    <col min="7687" max="7687" width="5.1" style="2" customWidth="1"/>
    <col min="7688" max="7688" width="7.4" style="2" customWidth="1"/>
    <col min="7689" max="7689" width="11.2" style="2" customWidth="1"/>
    <col min="7690" max="7690" width="5" style="2" customWidth="1"/>
    <col min="7691" max="7691" width="6.7" style="2" customWidth="1"/>
    <col min="7692" max="7692" width="5.5" style="2" customWidth="1"/>
    <col min="7693" max="7693" width="5.9" style="2" customWidth="1"/>
    <col min="7694" max="7694" width="4.1" style="2" customWidth="1"/>
    <col min="7695" max="7695" width="4.9" style="2" customWidth="1"/>
    <col min="7696" max="7696" width="5.6" style="2" customWidth="1"/>
    <col min="7697" max="7699" width="6.5" style="2" customWidth="1"/>
    <col min="7700" max="7936" width="9" style="2"/>
    <col min="7937" max="7937" width="3.6" style="2" customWidth="1"/>
    <col min="7938" max="7938" width="13.2" style="2" customWidth="1"/>
    <col min="7939" max="7940" width="6.4" style="2" customWidth="1"/>
    <col min="7941" max="7941" width="3.7" style="2" customWidth="1"/>
    <col min="7942" max="7942" width="4.2" style="2" customWidth="1"/>
    <col min="7943" max="7943" width="5.1" style="2" customWidth="1"/>
    <col min="7944" max="7944" width="7.4" style="2" customWidth="1"/>
    <col min="7945" max="7945" width="11.2" style="2" customWidth="1"/>
    <col min="7946" max="7946" width="5" style="2" customWidth="1"/>
    <col min="7947" max="7947" width="6.7" style="2" customWidth="1"/>
    <col min="7948" max="7948" width="5.5" style="2" customWidth="1"/>
    <col min="7949" max="7949" width="5.9" style="2" customWidth="1"/>
    <col min="7950" max="7950" width="4.1" style="2" customWidth="1"/>
    <col min="7951" max="7951" width="4.9" style="2" customWidth="1"/>
    <col min="7952" max="7952" width="5.6" style="2" customWidth="1"/>
    <col min="7953" max="7955" width="6.5" style="2" customWidth="1"/>
    <col min="7956" max="8192" width="9" style="2"/>
    <col min="8193" max="8193" width="3.6" style="2" customWidth="1"/>
    <col min="8194" max="8194" width="13.2" style="2" customWidth="1"/>
    <col min="8195" max="8196" width="6.4" style="2" customWidth="1"/>
    <col min="8197" max="8197" width="3.7" style="2" customWidth="1"/>
    <col min="8198" max="8198" width="4.2" style="2" customWidth="1"/>
    <col min="8199" max="8199" width="5.1" style="2" customWidth="1"/>
    <col min="8200" max="8200" width="7.4" style="2" customWidth="1"/>
    <col min="8201" max="8201" width="11.2" style="2" customWidth="1"/>
    <col min="8202" max="8202" width="5" style="2" customWidth="1"/>
    <col min="8203" max="8203" width="6.7" style="2" customWidth="1"/>
    <col min="8204" max="8204" width="5.5" style="2" customWidth="1"/>
    <col min="8205" max="8205" width="5.9" style="2" customWidth="1"/>
    <col min="8206" max="8206" width="4.1" style="2" customWidth="1"/>
    <col min="8207" max="8207" width="4.9" style="2" customWidth="1"/>
    <col min="8208" max="8208" width="5.6" style="2" customWidth="1"/>
    <col min="8209" max="8211" width="6.5" style="2" customWidth="1"/>
    <col min="8212" max="8448" width="9" style="2"/>
    <col min="8449" max="8449" width="3.6" style="2" customWidth="1"/>
    <col min="8450" max="8450" width="13.2" style="2" customWidth="1"/>
    <col min="8451" max="8452" width="6.4" style="2" customWidth="1"/>
    <col min="8453" max="8453" width="3.7" style="2" customWidth="1"/>
    <col min="8454" max="8454" width="4.2" style="2" customWidth="1"/>
    <col min="8455" max="8455" width="5.1" style="2" customWidth="1"/>
    <col min="8456" max="8456" width="7.4" style="2" customWidth="1"/>
    <col min="8457" max="8457" width="11.2" style="2" customWidth="1"/>
    <col min="8458" max="8458" width="5" style="2" customWidth="1"/>
    <col min="8459" max="8459" width="6.7" style="2" customWidth="1"/>
    <col min="8460" max="8460" width="5.5" style="2" customWidth="1"/>
    <col min="8461" max="8461" width="5.9" style="2" customWidth="1"/>
    <col min="8462" max="8462" width="4.1" style="2" customWidth="1"/>
    <col min="8463" max="8463" width="4.9" style="2" customWidth="1"/>
    <col min="8464" max="8464" width="5.6" style="2" customWidth="1"/>
    <col min="8465" max="8467" width="6.5" style="2" customWidth="1"/>
    <col min="8468" max="8704" width="9" style="2"/>
    <col min="8705" max="8705" width="3.6" style="2" customWidth="1"/>
    <col min="8706" max="8706" width="13.2" style="2" customWidth="1"/>
    <col min="8707" max="8708" width="6.4" style="2" customWidth="1"/>
    <col min="8709" max="8709" width="3.7" style="2" customWidth="1"/>
    <col min="8710" max="8710" width="4.2" style="2" customWidth="1"/>
    <col min="8711" max="8711" width="5.1" style="2" customWidth="1"/>
    <col min="8712" max="8712" width="7.4" style="2" customWidth="1"/>
    <col min="8713" max="8713" width="11.2" style="2" customWidth="1"/>
    <col min="8714" max="8714" width="5" style="2" customWidth="1"/>
    <col min="8715" max="8715" width="6.7" style="2" customWidth="1"/>
    <col min="8716" max="8716" width="5.5" style="2" customWidth="1"/>
    <col min="8717" max="8717" width="5.9" style="2" customWidth="1"/>
    <col min="8718" max="8718" width="4.1" style="2" customWidth="1"/>
    <col min="8719" max="8719" width="4.9" style="2" customWidth="1"/>
    <col min="8720" max="8720" width="5.6" style="2" customWidth="1"/>
    <col min="8721" max="8723" width="6.5" style="2" customWidth="1"/>
    <col min="8724" max="8960" width="9" style="2"/>
    <col min="8961" max="8961" width="3.6" style="2" customWidth="1"/>
    <col min="8962" max="8962" width="13.2" style="2" customWidth="1"/>
    <col min="8963" max="8964" width="6.4" style="2" customWidth="1"/>
    <col min="8965" max="8965" width="3.7" style="2" customWidth="1"/>
    <col min="8966" max="8966" width="4.2" style="2" customWidth="1"/>
    <col min="8967" max="8967" width="5.1" style="2" customWidth="1"/>
    <col min="8968" max="8968" width="7.4" style="2" customWidth="1"/>
    <col min="8969" max="8969" width="11.2" style="2" customWidth="1"/>
    <col min="8970" max="8970" width="5" style="2" customWidth="1"/>
    <col min="8971" max="8971" width="6.7" style="2" customWidth="1"/>
    <col min="8972" max="8972" width="5.5" style="2" customWidth="1"/>
    <col min="8973" max="8973" width="5.9" style="2" customWidth="1"/>
    <col min="8974" max="8974" width="4.1" style="2" customWidth="1"/>
    <col min="8975" max="8975" width="4.9" style="2" customWidth="1"/>
    <col min="8976" max="8976" width="5.6" style="2" customWidth="1"/>
    <col min="8977" max="8979" width="6.5" style="2" customWidth="1"/>
    <col min="8980" max="9216" width="9" style="2"/>
    <col min="9217" max="9217" width="3.6" style="2" customWidth="1"/>
    <col min="9218" max="9218" width="13.2" style="2" customWidth="1"/>
    <col min="9219" max="9220" width="6.4" style="2" customWidth="1"/>
    <col min="9221" max="9221" width="3.7" style="2" customWidth="1"/>
    <col min="9222" max="9222" width="4.2" style="2" customWidth="1"/>
    <col min="9223" max="9223" width="5.1" style="2" customWidth="1"/>
    <col min="9224" max="9224" width="7.4" style="2" customWidth="1"/>
    <col min="9225" max="9225" width="11.2" style="2" customWidth="1"/>
    <col min="9226" max="9226" width="5" style="2" customWidth="1"/>
    <col min="9227" max="9227" width="6.7" style="2" customWidth="1"/>
    <col min="9228" max="9228" width="5.5" style="2" customWidth="1"/>
    <col min="9229" max="9229" width="5.9" style="2" customWidth="1"/>
    <col min="9230" max="9230" width="4.1" style="2" customWidth="1"/>
    <col min="9231" max="9231" width="4.9" style="2" customWidth="1"/>
    <col min="9232" max="9232" width="5.6" style="2" customWidth="1"/>
    <col min="9233" max="9235" width="6.5" style="2" customWidth="1"/>
    <col min="9236" max="9472" width="9" style="2"/>
    <col min="9473" max="9473" width="3.6" style="2" customWidth="1"/>
    <col min="9474" max="9474" width="13.2" style="2" customWidth="1"/>
    <col min="9475" max="9476" width="6.4" style="2" customWidth="1"/>
    <col min="9477" max="9477" width="3.7" style="2" customWidth="1"/>
    <col min="9478" max="9478" width="4.2" style="2" customWidth="1"/>
    <col min="9479" max="9479" width="5.1" style="2" customWidth="1"/>
    <col min="9480" max="9480" width="7.4" style="2" customWidth="1"/>
    <col min="9481" max="9481" width="11.2" style="2" customWidth="1"/>
    <col min="9482" max="9482" width="5" style="2" customWidth="1"/>
    <col min="9483" max="9483" width="6.7" style="2" customWidth="1"/>
    <col min="9484" max="9484" width="5.5" style="2" customWidth="1"/>
    <col min="9485" max="9485" width="5.9" style="2" customWidth="1"/>
    <col min="9486" max="9486" width="4.1" style="2" customWidth="1"/>
    <col min="9487" max="9487" width="4.9" style="2" customWidth="1"/>
    <col min="9488" max="9488" width="5.6" style="2" customWidth="1"/>
    <col min="9489" max="9491" width="6.5" style="2" customWidth="1"/>
    <col min="9492" max="9728" width="9" style="2"/>
    <col min="9729" max="9729" width="3.6" style="2" customWidth="1"/>
    <col min="9730" max="9730" width="13.2" style="2" customWidth="1"/>
    <col min="9731" max="9732" width="6.4" style="2" customWidth="1"/>
    <col min="9733" max="9733" width="3.7" style="2" customWidth="1"/>
    <col min="9734" max="9734" width="4.2" style="2" customWidth="1"/>
    <col min="9735" max="9735" width="5.1" style="2" customWidth="1"/>
    <col min="9736" max="9736" width="7.4" style="2" customWidth="1"/>
    <col min="9737" max="9737" width="11.2" style="2" customWidth="1"/>
    <col min="9738" max="9738" width="5" style="2" customWidth="1"/>
    <col min="9739" max="9739" width="6.7" style="2" customWidth="1"/>
    <col min="9740" max="9740" width="5.5" style="2" customWidth="1"/>
    <col min="9741" max="9741" width="5.9" style="2" customWidth="1"/>
    <col min="9742" max="9742" width="4.1" style="2" customWidth="1"/>
    <col min="9743" max="9743" width="4.9" style="2" customWidth="1"/>
    <col min="9744" max="9744" width="5.6" style="2" customWidth="1"/>
    <col min="9745" max="9747" width="6.5" style="2" customWidth="1"/>
    <col min="9748" max="9984" width="9" style="2"/>
    <col min="9985" max="9985" width="3.6" style="2" customWidth="1"/>
    <col min="9986" max="9986" width="13.2" style="2" customWidth="1"/>
    <col min="9987" max="9988" width="6.4" style="2" customWidth="1"/>
    <col min="9989" max="9989" width="3.7" style="2" customWidth="1"/>
    <col min="9990" max="9990" width="4.2" style="2" customWidth="1"/>
    <col min="9991" max="9991" width="5.1" style="2" customWidth="1"/>
    <col min="9992" max="9992" width="7.4" style="2" customWidth="1"/>
    <col min="9993" max="9993" width="11.2" style="2" customWidth="1"/>
    <col min="9994" max="9994" width="5" style="2" customWidth="1"/>
    <col min="9995" max="9995" width="6.7" style="2" customWidth="1"/>
    <col min="9996" max="9996" width="5.5" style="2" customWidth="1"/>
    <col min="9997" max="9997" width="5.9" style="2" customWidth="1"/>
    <col min="9998" max="9998" width="4.1" style="2" customWidth="1"/>
    <col min="9999" max="9999" width="4.9" style="2" customWidth="1"/>
    <col min="10000" max="10000" width="5.6" style="2" customWidth="1"/>
    <col min="10001" max="10003" width="6.5" style="2" customWidth="1"/>
    <col min="10004" max="10240" width="9" style="2"/>
    <col min="10241" max="10241" width="3.6" style="2" customWidth="1"/>
    <col min="10242" max="10242" width="13.2" style="2" customWidth="1"/>
    <col min="10243" max="10244" width="6.4" style="2" customWidth="1"/>
    <col min="10245" max="10245" width="3.7" style="2" customWidth="1"/>
    <col min="10246" max="10246" width="4.2" style="2" customWidth="1"/>
    <col min="10247" max="10247" width="5.1" style="2" customWidth="1"/>
    <col min="10248" max="10248" width="7.4" style="2" customWidth="1"/>
    <col min="10249" max="10249" width="11.2" style="2" customWidth="1"/>
    <col min="10250" max="10250" width="5" style="2" customWidth="1"/>
    <col min="10251" max="10251" width="6.7" style="2" customWidth="1"/>
    <col min="10252" max="10252" width="5.5" style="2" customWidth="1"/>
    <col min="10253" max="10253" width="5.9" style="2" customWidth="1"/>
    <col min="10254" max="10254" width="4.1" style="2" customWidth="1"/>
    <col min="10255" max="10255" width="4.9" style="2" customWidth="1"/>
    <col min="10256" max="10256" width="5.6" style="2" customWidth="1"/>
    <col min="10257" max="10259" width="6.5" style="2" customWidth="1"/>
    <col min="10260" max="10496" width="9" style="2"/>
    <col min="10497" max="10497" width="3.6" style="2" customWidth="1"/>
    <col min="10498" max="10498" width="13.2" style="2" customWidth="1"/>
    <col min="10499" max="10500" width="6.4" style="2" customWidth="1"/>
    <col min="10501" max="10501" width="3.7" style="2" customWidth="1"/>
    <col min="10502" max="10502" width="4.2" style="2" customWidth="1"/>
    <col min="10503" max="10503" width="5.1" style="2" customWidth="1"/>
    <col min="10504" max="10504" width="7.4" style="2" customWidth="1"/>
    <col min="10505" max="10505" width="11.2" style="2" customWidth="1"/>
    <col min="10506" max="10506" width="5" style="2" customWidth="1"/>
    <col min="10507" max="10507" width="6.7" style="2" customWidth="1"/>
    <col min="10508" max="10508" width="5.5" style="2" customWidth="1"/>
    <col min="10509" max="10509" width="5.9" style="2" customWidth="1"/>
    <col min="10510" max="10510" width="4.1" style="2" customWidth="1"/>
    <col min="10511" max="10511" width="4.9" style="2" customWidth="1"/>
    <col min="10512" max="10512" width="5.6" style="2" customWidth="1"/>
    <col min="10513" max="10515" width="6.5" style="2" customWidth="1"/>
    <col min="10516" max="10752" width="9" style="2"/>
    <col min="10753" max="10753" width="3.6" style="2" customWidth="1"/>
    <col min="10754" max="10754" width="13.2" style="2" customWidth="1"/>
    <col min="10755" max="10756" width="6.4" style="2" customWidth="1"/>
    <col min="10757" max="10757" width="3.7" style="2" customWidth="1"/>
    <col min="10758" max="10758" width="4.2" style="2" customWidth="1"/>
    <col min="10759" max="10759" width="5.1" style="2" customWidth="1"/>
    <col min="10760" max="10760" width="7.4" style="2" customWidth="1"/>
    <col min="10761" max="10761" width="11.2" style="2" customWidth="1"/>
    <col min="10762" max="10762" width="5" style="2" customWidth="1"/>
    <col min="10763" max="10763" width="6.7" style="2" customWidth="1"/>
    <col min="10764" max="10764" width="5.5" style="2" customWidth="1"/>
    <col min="10765" max="10765" width="5.9" style="2" customWidth="1"/>
    <col min="10766" max="10766" width="4.1" style="2" customWidth="1"/>
    <col min="10767" max="10767" width="4.9" style="2" customWidth="1"/>
    <col min="10768" max="10768" width="5.6" style="2" customWidth="1"/>
    <col min="10769" max="10771" width="6.5" style="2" customWidth="1"/>
    <col min="10772" max="11008" width="9" style="2"/>
    <col min="11009" max="11009" width="3.6" style="2" customWidth="1"/>
    <col min="11010" max="11010" width="13.2" style="2" customWidth="1"/>
    <col min="11011" max="11012" width="6.4" style="2" customWidth="1"/>
    <col min="11013" max="11013" width="3.7" style="2" customWidth="1"/>
    <col min="11014" max="11014" width="4.2" style="2" customWidth="1"/>
    <col min="11015" max="11015" width="5.1" style="2" customWidth="1"/>
    <col min="11016" max="11016" width="7.4" style="2" customWidth="1"/>
    <col min="11017" max="11017" width="11.2" style="2" customWidth="1"/>
    <col min="11018" max="11018" width="5" style="2" customWidth="1"/>
    <col min="11019" max="11019" width="6.7" style="2" customWidth="1"/>
    <col min="11020" max="11020" width="5.5" style="2" customWidth="1"/>
    <col min="11021" max="11021" width="5.9" style="2" customWidth="1"/>
    <col min="11022" max="11022" width="4.1" style="2" customWidth="1"/>
    <col min="11023" max="11023" width="4.9" style="2" customWidth="1"/>
    <col min="11024" max="11024" width="5.6" style="2" customWidth="1"/>
    <col min="11025" max="11027" width="6.5" style="2" customWidth="1"/>
    <col min="11028" max="11264" width="9" style="2"/>
    <col min="11265" max="11265" width="3.6" style="2" customWidth="1"/>
    <col min="11266" max="11266" width="13.2" style="2" customWidth="1"/>
    <col min="11267" max="11268" width="6.4" style="2" customWidth="1"/>
    <col min="11269" max="11269" width="3.7" style="2" customWidth="1"/>
    <col min="11270" max="11270" width="4.2" style="2" customWidth="1"/>
    <col min="11271" max="11271" width="5.1" style="2" customWidth="1"/>
    <col min="11272" max="11272" width="7.4" style="2" customWidth="1"/>
    <col min="11273" max="11273" width="11.2" style="2" customWidth="1"/>
    <col min="11274" max="11274" width="5" style="2" customWidth="1"/>
    <col min="11275" max="11275" width="6.7" style="2" customWidth="1"/>
    <col min="11276" max="11276" width="5.5" style="2" customWidth="1"/>
    <col min="11277" max="11277" width="5.9" style="2" customWidth="1"/>
    <col min="11278" max="11278" width="4.1" style="2" customWidth="1"/>
    <col min="11279" max="11279" width="4.9" style="2" customWidth="1"/>
    <col min="11280" max="11280" width="5.6" style="2" customWidth="1"/>
    <col min="11281" max="11283" width="6.5" style="2" customWidth="1"/>
    <col min="11284" max="11520" width="9" style="2"/>
    <col min="11521" max="11521" width="3.6" style="2" customWidth="1"/>
    <col min="11522" max="11522" width="13.2" style="2" customWidth="1"/>
    <col min="11523" max="11524" width="6.4" style="2" customWidth="1"/>
    <col min="11525" max="11525" width="3.7" style="2" customWidth="1"/>
    <col min="11526" max="11526" width="4.2" style="2" customWidth="1"/>
    <col min="11527" max="11527" width="5.1" style="2" customWidth="1"/>
    <col min="11528" max="11528" width="7.4" style="2" customWidth="1"/>
    <col min="11529" max="11529" width="11.2" style="2" customWidth="1"/>
    <col min="11530" max="11530" width="5" style="2" customWidth="1"/>
    <col min="11531" max="11531" width="6.7" style="2" customWidth="1"/>
    <col min="11532" max="11532" width="5.5" style="2" customWidth="1"/>
    <col min="11533" max="11533" width="5.9" style="2" customWidth="1"/>
    <col min="11534" max="11534" width="4.1" style="2" customWidth="1"/>
    <col min="11535" max="11535" width="4.9" style="2" customWidth="1"/>
    <col min="11536" max="11536" width="5.6" style="2" customWidth="1"/>
    <col min="11537" max="11539" width="6.5" style="2" customWidth="1"/>
    <col min="11540" max="11776" width="9" style="2"/>
    <col min="11777" max="11777" width="3.6" style="2" customWidth="1"/>
    <col min="11778" max="11778" width="13.2" style="2" customWidth="1"/>
    <col min="11779" max="11780" width="6.4" style="2" customWidth="1"/>
    <col min="11781" max="11781" width="3.7" style="2" customWidth="1"/>
    <col min="11782" max="11782" width="4.2" style="2" customWidth="1"/>
    <col min="11783" max="11783" width="5.1" style="2" customWidth="1"/>
    <col min="11784" max="11784" width="7.4" style="2" customWidth="1"/>
    <col min="11785" max="11785" width="11.2" style="2" customWidth="1"/>
    <col min="11786" max="11786" width="5" style="2" customWidth="1"/>
    <col min="11787" max="11787" width="6.7" style="2" customWidth="1"/>
    <col min="11788" max="11788" width="5.5" style="2" customWidth="1"/>
    <col min="11789" max="11789" width="5.9" style="2" customWidth="1"/>
    <col min="11790" max="11790" width="4.1" style="2" customWidth="1"/>
    <col min="11791" max="11791" width="4.9" style="2" customWidth="1"/>
    <col min="11792" max="11792" width="5.6" style="2" customWidth="1"/>
    <col min="11793" max="11795" width="6.5" style="2" customWidth="1"/>
    <col min="11796" max="12032" width="9" style="2"/>
    <col min="12033" max="12033" width="3.6" style="2" customWidth="1"/>
    <col min="12034" max="12034" width="13.2" style="2" customWidth="1"/>
    <col min="12035" max="12036" width="6.4" style="2" customWidth="1"/>
    <col min="12037" max="12037" width="3.7" style="2" customWidth="1"/>
    <col min="12038" max="12038" width="4.2" style="2" customWidth="1"/>
    <col min="12039" max="12039" width="5.1" style="2" customWidth="1"/>
    <col min="12040" max="12040" width="7.4" style="2" customWidth="1"/>
    <col min="12041" max="12041" width="11.2" style="2" customWidth="1"/>
    <col min="12042" max="12042" width="5" style="2" customWidth="1"/>
    <col min="12043" max="12043" width="6.7" style="2" customWidth="1"/>
    <col min="12044" max="12044" width="5.5" style="2" customWidth="1"/>
    <col min="12045" max="12045" width="5.9" style="2" customWidth="1"/>
    <col min="12046" max="12046" width="4.1" style="2" customWidth="1"/>
    <col min="12047" max="12047" width="4.9" style="2" customWidth="1"/>
    <col min="12048" max="12048" width="5.6" style="2" customWidth="1"/>
    <col min="12049" max="12051" width="6.5" style="2" customWidth="1"/>
    <col min="12052" max="12288" width="9" style="2"/>
    <col min="12289" max="12289" width="3.6" style="2" customWidth="1"/>
    <col min="12290" max="12290" width="13.2" style="2" customWidth="1"/>
    <col min="12291" max="12292" width="6.4" style="2" customWidth="1"/>
    <col min="12293" max="12293" width="3.7" style="2" customWidth="1"/>
    <col min="12294" max="12294" width="4.2" style="2" customWidth="1"/>
    <col min="12295" max="12295" width="5.1" style="2" customWidth="1"/>
    <col min="12296" max="12296" width="7.4" style="2" customWidth="1"/>
    <col min="12297" max="12297" width="11.2" style="2" customWidth="1"/>
    <col min="12298" max="12298" width="5" style="2" customWidth="1"/>
    <col min="12299" max="12299" width="6.7" style="2" customWidth="1"/>
    <col min="12300" max="12300" width="5.5" style="2" customWidth="1"/>
    <col min="12301" max="12301" width="5.9" style="2" customWidth="1"/>
    <col min="12302" max="12302" width="4.1" style="2" customWidth="1"/>
    <col min="12303" max="12303" width="4.9" style="2" customWidth="1"/>
    <col min="12304" max="12304" width="5.6" style="2" customWidth="1"/>
    <col min="12305" max="12307" width="6.5" style="2" customWidth="1"/>
    <col min="12308" max="12544" width="9" style="2"/>
    <col min="12545" max="12545" width="3.6" style="2" customWidth="1"/>
    <col min="12546" max="12546" width="13.2" style="2" customWidth="1"/>
    <col min="12547" max="12548" width="6.4" style="2" customWidth="1"/>
    <col min="12549" max="12549" width="3.7" style="2" customWidth="1"/>
    <col min="12550" max="12550" width="4.2" style="2" customWidth="1"/>
    <col min="12551" max="12551" width="5.1" style="2" customWidth="1"/>
    <col min="12552" max="12552" width="7.4" style="2" customWidth="1"/>
    <col min="12553" max="12553" width="11.2" style="2" customWidth="1"/>
    <col min="12554" max="12554" width="5" style="2" customWidth="1"/>
    <col min="12555" max="12555" width="6.7" style="2" customWidth="1"/>
    <col min="12556" max="12556" width="5.5" style="2" customWidth="1"/>
    <col min="12557" max="12557" width="5.9" style="2" customWidth="1"/>
    <col min="12558" max="12558" width="4.1" style="2" customWidth="1"/>
    <col min="12559" max="12559" width="4.9" style="2" customWidth="1"/>
    <col min="12560" max="12560" width="5.6" style="2" customWidth="1"/>
    <col min="12561" max="12563" width="6.5" style="2" customWidth="1"/>
    <col min="12564" max="12800" width="9" style="2"/>
    <col min="12801" max="12801" width="3.6" style="2" customWidth="1"/>
    <col min="12802" max="12802" width="13.2" style="2" customWidth="1"/>
    <col min="12803" max="12804" width="6.4" style="2" customWidth="1"/>
    <col min="12805" max="12805" width="3.7" style="2" customWidth="1"/>
    <col min="12806" max="12806" width="4.2" style="2" customWidth="1"/>
    <col min="12807" max="12807" width="5.1" style="2" customWidth="1"/>
    <col min="12808" max="12808" width="7.4" style="2" customWidth="1"/>
    <col min="12809" max="12809" width="11.2" style="2" customWidth="1"/>
    <col min="12810" max="12810" width="5" style="2" customWidth="1"/>
    <col min="12811" max="12811" width="6.7" style="2" customWidth="1"/>
    <col min="12812" max="12812" width="5.5" style="2" customWidth="1"/>
    <col min="12813" max="12813" width="5.9" style="2" customWidth="1"/>
    <col min="12814" max="12814" width="4.1" style="2" customWidth="1"/>
    <col min="12815" max="12815" width="4.9" style="2" customWidth="1"/>
    <col min="12816" max="12816" width="5.6" style="2" customWidth="1"/>
    <col min="12817" max="12819" width="6.5" style="2" customWidth="1"/>
    <col min="12820" max="13056" width="9" style="2"/>
    <col min="13057" max="13057" width="3.6" style="2" customWidth="1"/>
    <col min="13058" max="13058" width="13.2" style="2" customWidth="1"/>
    <col min="13059" max="13060" width="6.4" style="2" customWidth="1"/>
    <col min="13061" max="13061" width="3.7" style="2" customWidth="1"/>
    <col min="13062" max="13062" width="4.2" style="2" customWidth="1"/>
    <col min="13063" max="13063" width="5.1" style="2" customWidth="1"/>
    <col min="13064" max="13064" width="7.4" style="2" customWidth="1"/>
    <col min="13065" max="13065" width="11.2" style="2" customWidth="1"/>
    <col min="13066" max="13066" width="5" style="2" customWidth="1"/>
    <col min="13067" max="13067" width="6.7" style="2" customWidth="1"/>
    <col min="13068" max="13068" width="5.5" style="2" customWidth="1"/>
    <col min="13069" max="13069" width="5.9" style="2" customWidth="1"/>
    <col min="13070" max="13070" width="4.1" style="2" customWidth="1"/>
    <col min="13071" max="13071" width="4.9" style="2" customWidth="1"/>
    <col min="13072" max="13072" width="5.6" style="2" customWidth="1"/>
    <col min="13073" max="13075" width="6.5" style="2" customWidth="1"/>
    <col min="13076" max="13312" width="9" style="2"/>
    <col min="13313" max="13313" width="3.6" style="2" customWidth="1"/>
    <col min="13314" max="13314" width="13.2" style="2" customWidth="1"/>
    <col min="13315" max="13316" width="6.4" style="2" customWidth="1"/>
    <col min="13317" max="13317" width="3.7" style="2" customWidth="1"/>
    <col min="13318" max="13318" width="4.2" style="2" customWidth="1"/>
    <col min="13319" max="13319" width="5.1" style="2" customWidth="1"/>
    <col min="13320" max="13320" width="7.4" style="2" customWidth="1"/>
    <col min="13321" max="13321" width="11.2" style="2" customWidth="1"/>
    <col min="13322" max="13322" width="5" style="2" customWidth="1"/>
    <col min="13323" max="13323" width="6.7" style="2" customWidth="1"/>
    <col min="13324" max="13324" width="5.5" style="2" customWidth="1"/>
    <col min="13325" max="13325" width="5.9" style="2" customWidth="1"/>
    <col min="13326" max="13326" width="4.1" style="2" customWidth="1"/>
    <col min="13327" max="13327" width="4.9" style="2" customWidth="1"/>
    <col min="13328" max="13328" width="5.6" style="2" customWidth="1"/>
    <col min="13329" max="13331" width="6.5" style="2" customWidth="1"/>
    <col min="13332" max="13568" width="9" style="2"/>
    <col min="13569" max="13569" width="3.6" style="2" customWidth="1"/>
    <col min="13570" max="13570" width="13.2" style="2" customWidth="1"/>
    <col min="13571" max="13572" width="6.4" style="2" customWidth="1"/>
    <col min="13573" max="13573" width="3.7" style="2" customWidth="1"/>
    <col min="13574" max="13574" width="4.2" style="2" customWidth="1"/>
    <col min="13575" max="13575" width="5.1" style="2" customWidth="1"/>
    <col min="13576" max="13576" width="7.4" style="2" customWidth="1"/>
    <col min="13577" max="13577" width="11.2" style="2" customWidth="1"/>
    <col min="13578" max="13578" width="5" style="2" customWidth="1"/>
    <col min="13579" max="13579" width="6.7" style="2" customWidth="1"/>
    <col min="13580" max="13580" width="5.5" style="2" customWidth="1"/>
    <col min="13581" max="13581" width="5.9" style="2" customWidth="1"/>
    <col min="13582" max="13582" width="4.1" style="2" customWidth="1"/>
    <col min="13583" max="13583" width="4.9" style="2" customWidth="1"/>
    <col min="13584" max="13584" width="5.6" style="2" customWidth="1"/>
    <col min="13585" max="13587" width="6.5" style="2" customWidth="1"/>
    <col min="13588" max="13824" width="9" style="2"/>
    <col min="13825" max="13825" width="3.6" style="2" customWidth="1"/>
    <col min="13826" max="13826" width="13.2" style="2" customWidth="1"/>
    <col min="13827" max="13828" width="6.4" style="2" customWidth="1"/>
    <col min="13829" max="13829" width="3.7" style="2" customWidth="1"/>
    <col min="13830" max="13830" width="4.2" style="2" customWidth="1"/>
    <col min="13831" max="13831" width="5.1" style="2" customWidth="1"/>
    <col min="13832" max="13832" width="7.4" style="2" customWidth="1"/>
    <col min="13833" max="13833" width="11.2" style="2" customWidth="1"/>
    <col min="13834" max="13834" width="5" style="2" customWidth="1"/>
    <col min="13835" max="13835" width="6.7" style="2" customWidth="1"/>
    <col min="13836" max="13836" width="5.5" style="2" customWidth="1"/>
    <col min="13837" max="13837" width="5.9" style="2" customWidth="1"/>
    <col min="13838" max="13838" width="4.1" style="2" customWidth="1"/>
    <col min="13839" max="13839" width="4.9" style="2" customWidth="1"/>
    <col min="13840" max="13840" width="5.6" style="2" customWidth="1"/>
    <col min="13841" max="13843" width="6.5" style="2" customWidth="1"/>
    <col min="13844" max="14080" width="9" style="2"/>
    <col min="14081" max="14081" width="3.6" style="2" customWidth="1"/>
    <col min="14082" max="14082" width="13.2" style="2" customWidth="1"/>
    <col min="14083" max="14084" width="6.4" style="2" customWidth="1"/>
    <col min="14085" max="14085" width="3.7" style="2" customWidth="1"/>
    <col min="14086" max="14086" width="4.2" style="2" customWidth="1"/>
    <col min="14087" max="14087" width="5.1" style="2" customWidth="1"/>
    <col min="14088" max="14088" width="7.4" style="2" customWidth="1"/>
    <col min="14089" max="14089" width="11.2" style="2" customWidth="1"/>
    <col min="14090" max="14090" width="5" style="2" customWidth="1"/>
    <col min="14091" max="14091" width="6.7" style="2" customWidth="1"/>
    <col min="14092" max="14092" width="5.5" style="2" customWidth="1"/>
    <col min="14093" max="14093" width="5.9" style="2" customWidth="1"/>
    <col min="14094" max="14094" width="4.1" style="2" customWidth="1"/>
    <col min="14095" max="14095" width="4.9" style="2" customWidth="1"/>
    <col min="14096" max="14096" width="5.6" style="2" customWidth="1"/>
    <col min="14097" max="14099" width="6.5" style="2" customWidth="1"/>
    <col min="14100" max="14336" width="9" style="2"/>
    <col min="14337" max="14337" width="3.6" style="2" customWidth="1"/>
    <col min="14338" max="14338" width="13.2" style="2" customWidth="1"/>
    <col min="14339" max="14340" width="6.4" style="2" customWidth="1"/>
    <col min="14341" max="14341" width="3.7" style="2" customWidth="1"/>
    <col min="14342" max="14342" width="4.2" style="2" customWidth="1"/>
    <col min="14343" max="14343" width="5.1" style="2" customWidth="1"/>
    <col min="14344" max="14344" width="7.4" style="2" customWidth="1"/>
    <col min="14345" max="14345" width="11.2" style="2" customWidth="1"/>
    <col min="14346" max="14346" width="5" style="2" customWidth="1"/>
    <col min="14347" max="14347" width="6.7" style="2" customWidth="1"/>
    <col min="14348" max="14348" width="5.5" style="2" customWidth="1"/>
    <col min="14349" max="14349" width="5.9" style="2" customWidth="1"/>
    <col min="14350" max="14350" width="4.1" style="2" customWidth="1"/>
    <col min="14351" max="14351" width="4.9" style="2" customWidth="1"/>
    <col min="14352" max="14352" width="5.6" style="2" customWidth="1"/>
    <col min="14353" max="14355" width="6.5" style="2" customWidth="1"/>
    <col min="14356" max="14592" width="9" style="2"/>
    <col min="14593" max="14593" width="3.6" style="2" customWidth="1"/>
    <col min="14594" max="14594" width="13.2" style="2" customWidth="1"/>
    <col min="14595" max="14596" width="6.4" style="2" customWidth="1"/>
    <col min="14597" max="14597" width="3.7" style="2" customWidth="1"/>
    <col min="14598" max="14598" width="4.2" style="2" customWidth="1"/>
    <col min="14599" max="14599" width="5.1" style="2" customWidth="1"/>
    <col min="14600" max="14600" width="7.4" style="2" customWidth="1"/>
    <col min="14601" max="14601" width="11.2" style="2" customWidth="1"/>
    <col min="14602" max="14602" width="5" style="2" customWidth="1"/>
    <col min="14603" max="14603" width="6.7" style="2" customWidth="1"/>
    <col min="14604" max="14604" width="5.5" style="2" customWidth="1"/>
    <col min="14605" max="14605" width="5.9" style="2" customWidth="1"/>
    <col min="14606" max="14606" width="4.1" style="2" customWidth="1"/>
    <col min="14607" max="14607" width="4.9" style="2" customWidth="1"/>
    <col min="14608" max="14608" width="5.6" style="2" customWidth="1"/>
    <col min="14609" max="14611" width="6.5" style="2" customWidth="1"/>
    <col min="14612" max="14848" width="9" style="2"/>
    <col min="14849" max="14849" width="3.6" style="2" customWidth="1"/>
    <col min="14850" max="14850" width="13.2" style="2" customWidth="1"/>
    <col min="14851" max="14852" width="6.4" style="2" customWidth="1"/>
    <col min="14853" max="14853" width="3.7" style="2" customWidth="1"/>
    <col min="14854" max="14854" width="4.2" style="2" customWidth="1"/>
    <col min="14855" max="14855" width="5.1" style="2" customWidth="1"/>
    <col min="14856" max="14856" width="7.4" style="2" customWidth="1"/>
    <col min="14857" max="14857" width="11.2" style="2" customWidth="1"/>
    <col min="14858" max="14858" width="5" style="2" customWidth="1"/>
    <col min="14859" max="14859" width="6.7" style="2" customWidth="1"/>
    <col min="14860" max="14860" width="5.5" style="2" customWidth="1"/>
    <col min="14861" max="14861" width="5.9" style="2" customWidth="1"/>
    <col min="14862" max="14862" width="4.1" style="2" customWidth="1"/>
    <col min="14863" max="14863" width="4.9" style="2" customWidth="1"/>
    <col min="14864" max="14864" width="5.6" style="2" customWidth="1"/>
    <col min="14865" max="14867" width="6.5" style="2" customWidth="1"/>
    <col min="14868" max="15104" width="9" style="2"/>
    <col min="15105" max="15105" width="3.6" style="2" customWidth="1"/>
    <col min="15106" max="15106" width="13.2" style="2" customWidth="1"/>
    <col min="15107" max="15108" width="6.4" style="2" customWidth="1"/>
    <col min="15109" max="15109" width="3.7" style="2" customWidth="1"/>
    <col min="15110" max="15110" width="4.2" style="2" customWidth="1"/>
    <col min="15111" max="15111" width="5.1" style="2" customWidth="1"/>
    <col min="15112" max="15112" width="7.4" style="2" customWidth="1"/>
    <col min="15113" max="15113" width="11.2" style="2" customWidth="1"/>
    <col min="15114" max="15114" width="5" style="2" customWidth="1"/>
    <col min="15115" max="15115" width="6.7" style="2" customWidth="1"/>
    <col min="15116" max="15116" width="5.5" style="2" customWidth="1"/>
    <col min="15117" max="15117" width="5.9" style="2" customWidth="1"/>
    <col min="15118" max="15118" width="4.1" style="2" customWidth="1"/>
    <col min="15119" max="15119" width="4.9" style="2" customWidth="1"/>
    <col min="15120" max="15120" width="5.6" style="2" customWidth="1"/>
    <col min="15121" max="15123" width="6.5" style="2" customWidth="1"/>
    <col min="15124" max="15360" width="9" style="2"/>
    <col min="15361" max="15361" width="3.6" style="2" customWidth="1"/>
    <col min="15362" max="15362" width="13.2" style="2" customWidth="1"/>
    <col min="15363" max="15364" width="6.4" style="2" customWidth="1"/>
    <col min="15365" max="15365" width="3.7" style="2" customWidth="1"/>
    <col min="15366" max="15366" width="4.2" style="2" customWidth="1"/>
    <col min="15367" max="15367" width="5.1" style="2" customWidth="1"/>
    <col min="15368" max="15368" width="7.4" style="2" customWidth="1"/>
    <col min="15369" max="15369" width="11.2" style="2" customWidth="1"/>
    <col min="15370" max="15370" width="5" style="2" customWidth="1"/>
    <col min="15371" max="15371" width="6.7" style="2" customWidth="1"/>
    <col min="15372" max="15372" width="5.5" style="2" customWidth="1"/>
    <col min="15373" max="15373" width="5.9" style="2" customWidth="1"/>
    <col min="15374" max="15374" width="4.1" style="2" customWidth="1"/>
    <col min="15375" max="15375" width="4.9" style="2" customWidth="1"/>
    <col min="15376" max="15376" width="5.6" style="2" customWidth="1"/>
    <col min="15377" max="15379" width="6.5" style="2" customWidth="1"/>
    <col min="15380" max="15616" width="9" style="2"/>
    <col min="15617" max="15617" width="3.6" style="2" customWidth="1"/>
    <col min="15618" max="15618" width="13.2" style="2" customWidth="1"/>
    <col min="15619" max="15620" width="6.4" style="2" customWidth="1"/>
    <col min="15621" max="15621" width="3.7" style="2" customWidth="1"/>
    <col min="15622" max="15622" width="4.2" style="2" customWidth="1"/>
    <col min="15623" max="15623" width="5.1" style="2" customWidth="1"/>
    <col min="15624" max="15624" width="7.4" style="2" customWidth="1"/>
    <col min="15625" max="15625" width="11.2" style="2" customWidth="1"/>
    <col min="15626" max="15626" width="5" style="2" customWidth="1"/>
    <col min="15627" max="15627" width="6.7" style="2" customWidth="1"/>
    <col min="15628" max="15628" width="5.5" style="2" customWidth="1"/>
    <col min="15629" max="15629" width="5.9" style="2" customWidth="1"/>
    <col min="15630" max="15630" width="4.1" style="2" customWidth="1"/>
    <col min="15631" max="15631" width="4.9" style="2" customWidth="1"/>
    <col min="15632" max="15632" width="5.6" style="2" customWidth="1"/>
    <col min="15633" max="15635" width="6.5" style="2" customWidth="1"/>
    <col min="15636" max="15872" width="9" style="2"/>
    <col min="15873" max="15873" width="3.6" style="2" customWidth="1"/>
    <col min="15874" max="15874" width="13.2" style="2" customWidth="1"/>
    <col min="15875" max="15876" width="6.4" style="2" customWidth="1"/>
    <col min="15877" max="15877" width="3.7" style="2" customWidth="1"/>
    <col min="15878" max="15878" width="4.2" style="2" customWidth="1"/>
    <col min="15879" max="15879" width="5.1" style="2" customWidth="1"/>
    <col min="15880" max="15880" width="7.4" style="2" customWidth="1"/>
    <col min="15881" max="15881" width="11.2" style="2" customWidth="1"/>
    <col min="15882" max="15882" width="5" style="2" customWidth="1"/>
    <col min="15883" max="15883" width="6.7" style="2" customWidth="1"/>
    <col min="15884" max="15884" width="5.5" style="2" customWidth="1"/>
    <col min="15885" max="15885" width="5.9" style="2" customWidth="1"/>
    <col min="15886" max="15886" width="4.1" style="2" customWidth="1"/>
    <col min="15887" max="15887" width="4.9" style="2" customWidth="1"/>
    <col min="15888" max="15888" width="5.6" style="2" customWidth="1"/>
    <col min="15889" max="15891" width="6.5" style="2" customWidth="1"/>
    <col min="15892" max="16128" width="9" style="2"/>
    <col min="16129" max="16129" width="3.6" style="2" customWidth="1"/>
    <col min="16130" max="16130" width="13.2" style="2" customWidth="1"/>
    <col min="16131" max="16132" width="6.4" style="2" customWidth="1"/>
    <col min="16133" max="16133" width="3.7" style="2" customWidth="1"/>
    <col min="16134" max="16134" width="4.2" style="2" customWidth="1"/>
    <col min="16135" max="16135" width="5.1" style="2" customWidth="1"/>
    <col min="16136" max="16136" width="7.4" style="2" customWidth="1"/>
    <col min="16137" max="16137" width="11.2" style="2" customWidth="1"/>
    <col min="16138" max="16138" width="5" style="2" customWidth="1"/>
    <col min="16139" max="16139" width="6.7" style="2" customWidth="1"/>
    <col min="16140" max="16140" width="5.5" style="2" customWidth="1"/>
    <col min="16141" max="16141" width="5.9" style="2" customWidth="1"/>
    <col min="16142" max="16142" width="4.1" style="2" customWidth="1"/>
    <col min="16143" max="16143" width="4.9" style="2" customWidth="1"/>
    <col min="16144" max="16144" width="5.6" style="2" customWidth="1"/>
    <col min="16145" max="16147" width="6.5" style="2" customWidth="1"/>
    <col min="16148" max="16384" width="9" style="2"/>
  </cols>
  <sheetData>
    <row r="1" ht="33" customHeight="1" spans="1:23">
      <c r="A1" s="5" t="s">
        <v>0</v>
      </c>
      <c r="B1" s="6"/>
      <c r="C1" s="6"/>
      <c r="D1" s="6"/>
      <c r="E1" s="6"/>
      <c r="F1" s="6"/>
      <c r="G1" s="6"/>
      <c r="H1" s="6"/>
      <c r="I1" s="6"/>
      <c r="J1" s="6"/>
      <c r="K1" s="6"/>
      <c r="L1" s="6"/>
      <c r="M1" s="6"/>
      <c r="N1" s="32"/>
      <c r="O1" s="32"/>
      <c r="P1" s="32"/>
      <c r="Q1" s="6"/>
      <c r="R1" s="6"/>
      <c r="S1" s="6"/>
      <c r="T1" s="3"/>
      <c r="U1" s="3"/>
      <c r="V1" s="3"/>
      <c r="W1" s="3"/>
    </row>
    <row r="2" ht="8.25" customHeight="1" spans="1:23">
      <c r="A2" s="7"/>
      <c r="B2" s="7"/>
      <c r="C2" s="7"/>
      <c r="D2" s="7"/>
      <c r="E2" s="7"/>
      <c r="F2" s="7"/>
      <c r="G2" s="7"/>
      <c r="H2" s="7"/>
      <c r="I2" s="7"/>
      <c r="J2" s="7"/>
      <c r="K2" s="7"/>
      <c r="L2" s="7"/>
      <c r="M2" s="7"/>
      <c r="N2" s="7"/>
      <c r="O2" s="7"/>
      <c r="P2" s="7"/>
      <c r="Q2" s="7"/>
      <c r="R2" s="7"/>
      <c r="S2" s="7"/>
      <c r="T2" s="3"/>
      <c r="U2" s="3"/>
      <c r="V2" s="3"/>
      <c r="W2" s="3"/>
    </row>
    <row r="3" ht="33.75" spans="1:23">
      <c r="A3" s="8" t="s">
        <v>1</v>
      </c>
      <c r="B3" s="9" t="s">
        <v>39</v>
      </c>
      <c r="C3" s="8" t="s">
        <v>3</v>
      </c>
      <c r="D3" s="10" t="s">
        <v>4</v>
      </c>
      <c r="E3" s="11" t="s">
        <v>5</v>
      </c>
      <c r="F3" s="11" t="s">
        <v>6</v>
      </c>
      <c r="G3" s="8" t="s">
        <v>7</v>
      </c>
      <c r="H3" s="8" t="s">
        <v>8</v>
      </c>
      <c r="I3" s="8" t="s">
        <v>9</v>
      </c>
      <c r="J3" s="33" t="s">
        <v>10</v>
      </c>
      <c r="K3" s="8" t="s">
        <v>11</v>
      </c>
      <c r="L3" s="34" t="s">
        <v>40</v>
      </c>
      <c r="M3" s="34" t="s">
        <v>41</v>
      </c>
      <c r="N3" s="33" t="s">
        <v>14</v>
      </c>
      <c r="O3" s="8" t="s">
        <v>15</v>
      </c>
      <c r="P3" s="8" t="s">
        <v>16</v>
      </c>
      <c r="Q3" s="8" t="s">
        <v>17</v>
      </c>
      <c r="R3" s="8" t="s">
        <v>18</v>
      </c>
      <c r="S3" s="8" t="s">
        <v>19</v>
      </c>
      <c r="T3" s="57" t="s">
        <v>20</v>
      </c>
      <c r="U3" s="57" t="s">
        <v>21</v>
      </c>
      <c r="V3" s="57" t="s">
        <v>22</v>
      </c>
      <c r="W3" s="57" t="s">
        <v>23</v>
      </c>
    </row>
    <row r="4" ht="23.4" customHeight="1" spans="1:23">
      <c r="A4" s="8"/>
      <c r="B4" s="12"/>
      <c r="C4" s="8"/>
      <c r="D4" s="13"/>
      <c r="E4" s="14"/>
      <c r="F4" s="14"/>
      <c r="G4" s="8"/>
      <c r="H4" s="8"/>
      <c r="I4" s="8"/>
      <c r="J4" s="35"/>
      <c r="K4" s="8"/>
      <c r="L4" s="35"/>
      <c r="M4" s="35"/>
      <c r="N4" s="35"/>
      <c r="O4" s="8" t="s">
        <v>24</v>
      </c>
      <c r="P4" s="8" t="s">
        <v>24</v>
      </c>
      <c r="Q4" s="8"/>
      <c r="R4" s="8"/>
      <c r="S4" s="8"/>
      <c r="T4" s="58" t="s">
        <v>25</v>
      </c>
      <c r="U4" s="58" t="s">
        <v>26</v>
      </c>
      <c r="V4" s="58" t="s">
        <v>27</v>
      </c>
      <c r="W4" s="58" t="s">
        <v>28</v>
      </c>
    </row>
    <row r="5" ht="24" customHeight="1" spans="1:23">
      <c r="A5" s="15">
        <v>1</v>
      </c>
      <c r="B5" s="16" t="s">
        <v>239</v>
      </c>
      <c r="C5" s="17" t="s">
        <v>64</v>
      </c>
      <c r="D5" s="17" t="s">
        <v>64</v>
      </c>
      <c r="E5" s="18">
        <v>2019</v>
      </c>
      <c r="F5" s="18" t="s">
        <v>32</v>
      </c>
      <c r="G5" s="19" t="s">
        <v>240</v>
      </c>
      <c r="H5" s="19" t="s">
        <v>241</v>
      </c>
      <c r="I5" s="36" t="s">
        <v>241</v>
      </c>
      <c r="J5" s="36" t="s">
        <v>180</v>
      </c>
      <c r="K5" s="37" t="s">
        <v>242</v>
      </c>
      <c r="L5" s="37" t="s">
        <v>243</v>
      </c>
      <c r="M5" s="38">
        <v>25</v>
      </c>
      <c r="N5" s="18">
        <v>52</v>
      </c>
      <c r="O5" s="39"/>
      <c r="P5" s="39"/>
      <c r="Q5" s="37" t="s">
        <v>244</v>
      </c>
      <c r="R5" s="37" t="s">
        <v>75</v>
      </c>
      <c r="S5" s="37"/>
      <c r="T5" s="59"/>
      <c r="U5" s="59"/>
      <c r="V5" s="59"/>
      <c r="W5" s="63" t="s">
        <v>76</v>
      </c>
    </row>
    <row r="6" ht="24.6" customHeight="1" spans="1:23">
      <c r="A6" s="15">
        <v>2</v>
      </c>
      <c r="B6" s="323" t="s">
        <v>245</v>
      </c>
      <c r="C6" s="17" t="s">
        <v>64</v>
      </c>
      <c r="D6" s="17" t="s">
        <v>64</v>
      </c>
      <c r="E6" s="15">
        <v>2019</v>
      </c>
      <c r="F6" s="17" t="s">
        <v>32</v>
      </c>
      <c r="G6" s="19" t="s">
        <v>246</v>
      </c>
      <c r="H6" s="19" t="s">
        <v>247</v>
      </c>
      <c r="I6" s="36" t="s">
        <v>96</v>
      </c>
      <c r="J6" s="16" t="s">
        <v>248</v>
      </c>
      <c r="K6" s="19" t="s">
        <v>249</v>
      </c>
      <c r="L6" s="19" t="s">
        <v>250</v>
      </c>
      <c r="M6" s="37">
        <v>25</v>
      </c>
      <c r="N6" s="18">
        <v>52</v>
      </c>
      <c r="O6" s="17"/>
      <c r="P6" s="17"/>
      <c r="Q6" s="19" t="s">
        <v>83</v>
      </c>
      <c r="R6" s="19" t="s">
        <v>75</v>
      </c>
      <c r="S6" s="17"/>
      <c r="T6" s="61"/>
      <c r="U6" s="61"/>
      <c r="V6" s="61"/>
      <c r="W6" s="61"/>
    </row>
    <row r="7" ht="24.75" customHeight="1" spans="1:23">
      <c r="A7" s="15">
        <v>3</v>
      </c>
      <c r="B7" s="16" t="s">
        <v>251</v>
      </c>
      <c r="C7" s="17" t="s">
        <v>64</v>
      </c>
      <c r="D7" s="17" t="s">
        <v>64</v>
      </c>
      <c r="E7" s="17">
        <v>2019</v>
      </c>
      <c r="F7" s="17" t="s">
        <v>32</v>
      </c>
      <c r="G7" s="316" t="s">
        <v>252</v>
      </c>
      <c r="H7" s="19" t="s">
        <v>253</v>
      </c>
      <c r="I7" s="19" t="s">
        <v>254</v>
      </c>
      <c r="J7" s="16" t="s">
        <v>31</v>
      </c>
      <c r="K7" s="19" t="s">
        <v>146</v>
      </c>
      <c r="L7" s="19" t="s">
        <v>255</v>
      </c>
      <c r="M7" s="40">
        <v>32.8</v>
      </c>
      <c r="N7" s="18">
        <v>52</v>
      </c>
      <c r="O7" s="17"/>
      <c r="P7" s="17"/>
      <c r="Q7" s="19" t="s">
        <v>74</v>
      </c>
      <c r="R7" s="19" t="s">
        <v>75</v>
      </c>
      <c r="S7" s="19"/>
      <c r="T7" s="61"/>
      <c r="U7" s="61"/>
      <c r="V7" s="61"/>
      <c r="W7" s="61"/>
    </row>
    <row r="8" ht="38" customHeight="1" spans="1:23">
      <c r="A8" s="15">
        <v>4</v>
      </c>
      <c r="B8" s="16" t="s">
        <v>256</v>
      </c>
      <c r="C8" s="17" t="s">
        <v>64</v>
      </c>
      <c r="D8" s="17" t="s">
        <v>64</v>
      </c>
      <c r="E8" s="17">
        <v>2019</v>
      </c>
      <c r="F8" s="17" t="s">
        <v>32</v>
      </c>
      <c r="G8" s="316" t="s">
        <v>257</v>
      </c>
      <c r="H8" s="19" t="s">
        <v>258</v>
      </c>
      <c r="I8" s="19" t="s">
        <v>259</v>
      </c>
      <c r="J8" s="16" t="s">
        <v>248</v>
      </c>
      <c r="K8" s="19" t="s">
        <v>260</v>
      </c>
      <c r="L8" s="19" t="s">
        <v>261</v>
      </c>
      <c r="M8" s="40">
        <v>37.8</v>
      </c>
      <c r="N8" s="18">
        <v>52</v>
      </c>
      <c r="O8" s="17"/>
      <c r="P8" s="17"/>
      <c r="Q8" s="19" t="s">
        <v>74</v>
      </c>
      <c r="R8" s="19" t="s">
        <v>75</v>
      </c>
      <c r="S8" s="62" t="s">
        <v>262</v>
      </c>
      <c r="T8" s="61"/>
      <c r="U8" s="61"/>
      <c r="V8" s="61"/>
      <c r="W8" s="61"/>
    </row>
    <row r="9" ht="24" customHeight="1" spans="1:23">
      <c r="A9" s="15">
        <v>5</v>
      </c>
      <c r="B9" s="17" t="s">
        <v>263</v>
      </c>
      <c r="C9" s="17" t="s">
        <v>64</v>
      </c>
      <c r="D9" s="17" t="s">
        <v>64</v>
      </c>
      <c r="E9" s="17">
        <v>2019</v>
      </c>
      <c r="F9" s="17" t="s">
        <v>32</v>
      </c>
      <c r="G9" s="19">
        <v>200010700</v>
      </c>
      <c r="H9" s="19" t="s">
        <v>264</v>
      </c>
      <c r="I9" s="17" t="s">
        <v>265</v>
      </c>
      <c r="J9" s="17" t="s">
        <v>180</v>
      </c>
      <c r="K9" s="17" t="s">
        <v>146</v>
      </c>
      <c r="L9" s="17" t="s">
        <v>266</v>
      </c>
      <c r="M9" s="17">
        <v>39.8</v>
      </c>
      <c r="N9" s="17">
        <v>52</v>
      </c>
      <c r="O9" s="17"/>
      <c r="P9" s="17"/>
      <c r="Q9" s="17" t="s">
        <v>83</v>
      </c>
      <c r="R9" s="17" t="s">
        <v>75</v>
      </c>
      <c r="S9" s="19"/>
      <c r="T9" s="61"/>
      <c r="U9" s="61"/>
      <c r="V9" s="61"/>
      <c r="W9" s="61"/>
    </row>
    <row r="10" ht="24" customHeight="1" spans="1:23">
      <c r="A10" s="15">
        <v>6</v>
      </c>
      <c r="B10" s="334" t="s">
        <v>405</v>
      </c>
      <c r="C10" s="17" t="s">
        <v>64</v>
      </c>
      <c r="D10" s="17" t="s">
        <v>64</v>
      </c>
      <c r="E10" s="17">
        <v>2019</v>
      </c>
      <c r="F10" s="17" t="s">
        <v>32</v>
      </c>
      <c r="G10" s="19" t="s">
        <v>406</v>
      </c>
      <c r="H10" s="19" t="s">
        <v>285</v>
      </c>
      <c r="I10" s="17" t="s">
        <v>357</v>
      </c>
      <c r="J10" s="41" t="s">
        <v>31</v>
      </c>
      <c r="K10" s="39" t="s">
        <v>407</v>
      </c>
      <c r="L10" s="17" t="s">
        <v>408</v>
      </c>
      <c r="M10" s="17">
        <v>39.8</v>
      </c>
      <c r="N10" s="18">
        <v>52</v>
      </c>
      <c r="O10" s="42"/>
      <c r="P10" s="43">
        <v>3</v>
      </c>
      <c r="Q10" s="48" t="s">
        <v>288</v>
      </c>
      <c r="R10" s="48" t="s">
        <v>75</v>
      </c>
      <c r="S10" s="43"/>
      <c r="T10" s="63"/>
      <c r="U10" s="63"/>
      <c r="V10" s="63"/>
      <c r="W10" s="63"/>
    </row>
    <row r="11" ht="24.75" customHeight="1" spans="1:23">
      <c r="A11" s="15">
        <v>7</v>
      </c>
      <c r="B11" s="21"/>
      <c r="C11" s="17" t="s">
        <v>64</v>
      </c>
      <c r="D11" s="17" t="s">
        <v>64</v>
      </c>
      <c r="E11" s="17">
        <v>2019</v>
      </c>
      <c r="F11" s="17" t="s">
        <v>32</v>
      </c>
      <c r="G11" s="19" t="s">
        <v>409</v>
      </c>
      <c r="H11" s="19" t="s">
        <v>267</v>
      </c>
      <c r="I11" s="44" t="s">
        <v>268</v>
      </c>
      <c r="J11" s="44">
        <v>2020.2</v>
      </c>
      <c r="K11" s="44" t="s">
        <v>269</v>
      </c>
      <c r="L11" s="44" t="s">
        <v>270</v>
      </c>
      <c r="M11" s="44" t="s">
        <v>271</v>
      </c>
      <c r="N11" s="18">
        <v>52</v>
      </c>
      <c r="O11" s="17"/>
      <c r="P11" s="17"/>
      <c r="Q11" s="17"/>
      <c r="R11" s="17"/>
      <c r="S11" s="39"/>
      <c r="T11" s="64"/>
      <c r="U11" s="64"/>
      <c r="V11" s="64"/>
      <c r="W11" s="64"/>
    </row>
    <row r="12" ht="24" customHeight="1" spans="1:23">
      <c r="A12" s="15">
        <v>8</v>
      </c>
      <c r="B12" s="335" t="s">
        <v>410</v>
      </c>
      <c r="C12" s="17" t="s">
        <v>64</v>
      </c>
      <c r="D12" s="17" t="s">
        <v>64</v>
      </c>
      <c r="E12" s="17">
        <v>2019</v>
      </c>
      <c r="F12" s="17" t="s">
        <v>32</v>
      </c>
      <c r="G12" s="19" t="s">
        <v>411</v>
      </c>
      <c r="H12" s="19" t="s">
        <v>412</v>
      </c>
      <c r="I12" s="17" t="s">
        <v>413</v>
      </c>
      <c r="J12" s="41" t="s">
        <v>31</v>
      </c>
      <c r="K12" s="17" t="s">
        <v>414</v>
      </c>
      <c r="L12" s="17" t="s">
        <v>415</v>
      </c>
      <c r="M12" s="17">
        <v>39.8</v>
      </c>
      <c r="N12" s="18">
        <v>52</v>
      </c>
      <c r="O12" s="45"/>
      <c r="P12" s="17">
        <v>3</v>
      </c>
      <c r="Q12" s="48" t="s">
        <v>288</v>
      </c>
      <c r="R12" s="48" t="s">
        <v>75</v>
      </c>
      <c r="S12" s="39"/>
      <c r="T12" s="64" t="s">
        <v>76</v>
      </c>
      <c r="U12" s="64" t="s">
        <v>76</v>
      </c>
      <c r="V12" s="64"/>
      <c r="W12" s="64"/>
    </row>
    <row r="13" ht="24" customHeight="1" spans="1:23">
      <c r="A13" s="15">
        <v>9</v>
      </c>
      <c r="B13" s="23" t="s">
        <v>289</v>
      </c>
      <c r="C13" s="17" t="s">
        <v>64</v>
      </c>
      <c r="D13" s="17" t="s">
        <v>64</v>
      </c>
      <c r="E13" s="17">
        <v>2019</v>
      </c>
      <c r="F13" s="17" t="s">
        <v>32</v>
      </c>
      <c r="G13" s="316" t="s">
        <v>343</v>
      </c>
      <c r="H13" s="316" t="s">
        <v>291</v>
      </c>
      <c r="I13" s="46" t="s">
        <v>292</v>
      </c>
      <c r="J13" s="23" t="s">
        <v>293</v>
      </c>
      <c r="K13" s="46" t="s">
        <v>294</v>
      </c>
      <c r="L13" s="46" t="s">
        <v>295</v>
      </c>
      <c r="M13" s="47">
        <v>38</v>
      </c>
      <c r="N13" s="18">
        <v>52</v>
      </c>
      <c r="O13" s="17"/>
      <c r="P13" s="17"/>
      <c r="Q13" s="17" t="s">
        <v>288</v>
      </c>
      <c r="R13" s="17" t="s">
        <v>75</v>
      </c>
      <c r="S13" s="65" t="s">
        <v>296</v>
      </c>
      <c r="T13" s="61"/>
      <c r="U13" s="61"/>
      <c r="V13" s="61"/>
      <c r="W13" s="61"/>
    </row>
    <row r="14" ht="22.95" customHeight="1" spans="1:23">
      <c r="A14" s="15">
        <v>10</v>
      </c>
      <c r="B14" s="26"/>
      <c r="C14" s="17" t="s">
        <v>64</v>
      </c>
      <c r="D14" s="17" t="s">
        <v>64</v>
      </c>
      <c r="E14" s="17">
        <v>2019</v>
      </c>
      <c r="F14" s="17" t="s">
        <v>32</v>
      </c>
      <c r="G14" s="19" t="s">
        <v>416</v>
      </c>
      <c r="H14" s="19" t="s">
        <v>417</v>
      </c>
      <c r="I14" s="17"/>
      <c r="J14" s="17"/>
      <c r="K14" s="17"/>
      <c r="L14" s="17"/>
      <c r="M14" s="17"/>
      <c r="N14" s="18">
        <v>52</v>
      </c>
      <c r="O14" s="17"/>
      <c r="P14" s="17"/>
      <c r="Q14" s="17"/>
      <c r="R14" s="17"/>
      <c r="S14" s="37" t="s">
        <v>92</v>
      </c>
      <c r="T14" s="64"/>
      <c r="U14" s="64"/>
      <c r="V14" s="64"/>
      <c r="W14" s="64"/>
    </row>
    <row r="15" ht="24.75" customHeight="1" spans="1:23">
      <c r="A15" s="15">
        <v>11</v>
      </c>
      <c r="B15" s="24"/>
      <c r="C15" s="17" t="s">
        <v>64</v>
      </c>
      <c r="D15" s="17" t="s">
        <v>64</v>
      </c>
      <c r="E15" s="17">
        <v>2019</v>
      </c>
      <c r="F15" s="17" t="s">
        <v>32</v>
      </c>
      <c r="G15" s="19" t="s">
        <v>418</v>
      </c>
      <c r="H15" s="19" t="s">
        <v>419</v>
      </c>
      <c r="I15" s="17"/>
      <c r="J15" s="17"/>
      <c r="K15" s="17"/>
      <c r="L15" s="17"/>
      <c r="M15" s="17"/>
      <c r="N15" s="18">
        <v>52</v>
      </c>
      <c r="O15" s="17"/>
      <c r="P15" s="17"/>
      <c r="Q15" s="17"/>
      <c r="R15" s="17"/>
      <c r="S15" s="37" t="s">
        <v>92</v>
      </c>
      <c r="T15" s="64"/>
      <c r="U15" s="64"/>
      <c r="V15" s="64"/>
      <c r="W15" s="64"/>
    </row>
    <row r="16" ht="24" customHeight="1" spans="1:23">
      <c r="A16" s="15">
        <v>12</v>
      </c>
      <c r="B16" s="16"/>
      <c r="C16" s="17" t="s">
        <v>64</v>
      </c>
      <c r="D16" s="17" t="s">
        <v>64</v>
      </c>
      <c r="E16" s="15">
        <v>2019</v>
      </c>
      <c r="F16" s="17" t="s">
        <v>32</v>
      </c>
      <c r="G16" s="19" t="s">
        <v>297</v>
      </c>
      <c r="H16" s="19" t="s">
        <v>298</v>
      </c>
      <c r="I16" s="19"/>
      <c r="J16" s="17"/>
      <c r="K16" s="19"/>
      <c r="L16" s="19"/>
      <c r="M16" s="40"/>
      <c r="N16" s="18">
        <v>52</v>
      </c>
      <c r="O16" s="17"/>
      <c r="P16" s="19"/>
      <c r="Q16" s="19"/>
      <c r="R16" s="19"/>
      <c r="S16" s="37" t="s">
        <v>92</v>
      </c>
      <c r="T16" s="61"/>
      <c r="U16" s="61"/>
      <c r="V16" s="61"/>
      <c r="W16" s="61"/>
    </row>
    <row r="17" ht="24" customHeight="1" spans="1:23">
      <c r="A17" s="15">
        <v>13</v>
      </c>
      <c r="B17" s="25"/>
      <c r="C17" s="17" t="s">
        <v>64</v>
      </c>
      <c r="D17" s="17" t="s">
        <v>64</v>
      </c>
      <c r="E17" s="15">
        <v>2019</v>
      </c>
      <c r="F17" s="17" t="s">
        <v>32</v>
      </c>
      <c r="G17" s="19" t="s">
        <v>299</v>
      </c>
      <c r="H17" s="19" t="s">
        <v>300</v>
      </c>
      <c r="I17" s="49"/>
      <c r="J17" s="25"/>
      <c r="K17" s="49"/>
      <c r="L17" s="49"/>
      <c r="M17" s="50"/>
      <c r="N17" s="18">
        <v>52</v>
      </c>
      <c r="O17" s="17"/>
      <c r="P17" s="17"/>
      <c r="Q17" s="49"/>
      <c r="R17" s="49"/>
      <c r="S17" s="37" t="s">
        <v>92</v>
      </c>
      <c r="T17" s="61"/>
      <c r="U17" s="61"/>
      <c r="V17" s="61"/>
      <c r="W17" s="61"/>
    </row>
    <row r="18" ht="25.5" customHeight="1" spans="1:23">
      <c r="A18" s="15">
        <v>14</v>
      </c>
      <c r="B18" s="25"/>
      <c r="C18" s="17" t="s">
        <v>64</v>
      </c>
      <c r="D18" s="17" t="s">
        <v>64</v>
      </c>
      <c r="E18" s="15">
        <v>2019</v>
      </c>
      <c r="F18" s="17" t="s">
        <v>32</v>
      </c>
      <c r="G18" s="19" t="s">
        <v>301</v>
      </c>
      <c r="H18" s="19" t="s">
        <v>302</v>
      </c>
      <c r="I18" s="51"/>
      <c r="J18" s="15"/>
      <c r="K18" s="51"/>
      <c r="L18" s="15"/>
      <c r="M18" s="51"/>
      <c r="N18" s="18">
        <v>52</v>
      </c>
      <c r="O18" s="17"/>
      <c r="P18" s="17"/>
      <c r="Q18" s="49"/>
      <c r="R18" s="49"/>
      <c r="S18" s="37" t="s">
        <v>92</v>
      </c>
      <c r="T18" s="64"/>
      <c r="U18" s="61"/>
      <c r="V18" s="61"/>
      <c r="W18" s="61"/>
    </row>
    <row r="19" ht="26.25" customHeight="1" spans="1:23">
      <c r="A19" s="15">
        <v>15</v>
      </c>
      <c r="B19" s="17"/>
      <c r="C19" s="17" t="s">
        <v>64</v>
      </c>
      <c r="D19" s="17" t="s">
        <v>64</v>
      </c>
      <c r="E19" s="15">
        <v>2019</v>
      </c>
      <c r="F19" s="17" t="s">
        <v>32</v>
      </c>
      <c r="G19" s="19" t="s">
        <v>303</v>
      </c>
      <c r="H19" s="19" t="s">
        <v>304</v>
      </c>
      <c r="I19" s="39"/>
      <c r="J19" s="39"/>
      <c r="K19" s="39"/>
      <c r="L19" s="39"/>
      <c r="M19" s="17"/>
      <c r="N19" s="18">
        <v>52</v>
      </c>
      <c r="O19" s="17"/>
      <c r="P19" s="17"/>
      <c r="Q19" s="17"/>
      <c r="R19" s="17"/>
      <c r="S19" s="37" t="s">
        <v>92</v>
      </c>
      <c r="T19" s="64"/>
      <c r="U19" s="61"/>
      <c r="V19" s="61"/>
      <c r="W19" s="61"/>
    </row>
    <row r="20" ht="24" customHeight="1" spans="1:23">
      <c r="A20" s="15">
        <v>16</v>
      </c>
      <c r="B20" s="26"/>
      <c r="C20" s="17" t="s">
        <v>64</v>
      </c>
      <c r="D20" s="17" t="s">
        <v>64</v>
      </c>
      <c r="E20" s="17">
        <v>2019</v>
      </c>
      <c r="F20" s="17" t="s">
        <v>32</v>
      </c>
      <c r="G20" s="19" t="s">
        <v>305</v>
      </c>
      <c r="H20" s="19" t="s">
        <v>306</v>
      </c>
      <c r="I20" s="17"/>
      <c r="J20" s="17"/>
      <c r="K20" s="17"/>
      <c r="L20" s="17"/>
      <c r="M20" s="17"/>
      <c r="N20" s="18">
        <v>52</v>
      </c>
      <c r="O20" s="52"/>
      <c r="P20" s="53"/>
      <c r="Q20" s="66"/>
      <c r="R20" s="66"/>
      <c r="S20" s="37" t="s">
        <v>92</v>
      </c>
      <c r="T20" s="64"/>
      <c r="U20" s="61"/>
      <c r="V20" s="61"/>
      <c r="W20" s="61"/>
    </row>
    <row r="21" ht="24" customHeight="1" spans="1:23">
      <c r="A21" s="15">
        <v>17</v>
      </c>
      <c r="B21" s="24"/>
      <c r="C21" s="17" t="s">
        <v>64</v>
      </c>
      <c r="D21" s="17" t="s">
        <v>64</v>
      </c>
      <c r="E21" s="17">
        <v>2019</v>
      </c>
      <c r="F21" s="17" t="s">
        <v>32</v>
      </c>
      <c r="G21" s="19" t="s">
        <v>307</v>
      </c>
      <c r="H21" s="19" t="s">
        <v>308</v>
      </c>
      <c r="I21" s="17"/>
      <c r="J21" s="54"/>
      <c r="K21" s="17"/>
      <c r="L21" s="17"/>
      <c r="M21" s="55"/>
      <c r="N21" s="18">
        <v>52</v>
      </c>
      <c r="O21" s="56"/>
      <c r="P21" s="17"/>
      <c r="Q21" s="66"/>
      <c r="R21" s="66"/>
      <c r="S21" s="37" t="s">
        <v>92</v>
      </c>
      <c r="T21" s="64"/>
      <c r="U21" s="61"/>
      <c r="V21" s="61"/>
      <c r="W21" s="61"/>
    </row>
    <row r="22" ht="24" customHeight="1" spans="1:23">
      <c r="A22" s="15">
        <v>18</v>
      </c>
      <c r="B22" s="26"/>
      <c r="C22" s="17" t="s">
        <v>64</v>
      </c>
      <c r="D22" s="17" t="s">
        <v>64</v>
      </c>
      <c r="E22" s="17">
        <v>2019</v>
      </c>
      <c r="F22" s="17" t="s">
        <v>32</v>
      </c>
      <c r="G22" s="19" t="s">
        <v>309</v>
      </c>
      <c r="H22" s="19" t="s">
        <v>310</v>
      </c>
      <c r="I22" s="17"/>
      <c r="J22" s="17"/>
      <c r="K22" s="17"/>
      <c r="L22" s="17"/>
      <c r="M22" s="17"/>
      <c r="N22" s="18">
        <v>52</v>
      </c>
      <c r="O22" s="17"/>
      <c r="P22" s="17"/>
      <c r="Q22" s="17"/>
      <c r="R22" s="17"/>
      <c r="S22" s="37" t="s">
        <v>92</v>
      </c>
      <c r="T22" s="61"/>
      <c r="U22" s="61"/>
      <c r="V22" s="61"/>
      <c r="W22" s="61"/>
    </row>
    <row r="23" ht="24" customHeight="1" spans="1:23">
      <c r="A23" s="15">
        <v>19</v>
      </c>
      <c r="B23" s="24"/>
      <c r="C23" s="17" t="s">
        <v>64</v>
      </c>
      <c r="D23" s="17" t="s">
        <v>64</v>
      </c>
      <c r="E23" s="17">
        <v>2019</v>
      </c>
      <c r="F23" s="17" t="s">
        <v>32</v>
      </c>
      <c r="G23" s="19" t="s">
        <v>311</v>
      </c>
      <c r="H23" s="19" t="s">
        <v>312</v>
      </c>
      <c r="I23" s="17"/>
      <c r="J23" s="17"/>
      <c r="K23" s="17"/>
      <c r="L23" s="17"/>
      <c r="M23" s="17"/>
      <c r="N23" s="18">
        <v>52</v>
      </c>
      <c r="O23" s="17"/>
      <c r="P23" s="17"/>
      <c r="Q23" s="17"/>
      <c r="R23" s="17"/>
      <c r="S23" s="37" t="s">
        <v>92</v>
      </c>
      <c r="T23" s="61"/>
      <c r="U23" s="61"/>
      <c r="V23" s="61"/>
      <c r="W23" s="61"/>
    </row>
    <row r="24" ht="22.5" customHeight="1" spans="1:23">
      <c r="A24" s="15">
        <v>20</v>
      </c>
      <c r="B24" s="26"/>
      <c r="C24" s="17" t="s">
        <v>64</v>
      </c>
      <c r="D24" s="17" t="s">
        <v>64</v>
      </c>
      <c r="E24" s="17">
        <v>2019</v>
      </c>
      <c r="F24" s="17" t="s">
        <v>32</v>
      </c>
      <c r="G24" s="19" t="s">
        <v>313</v>
      </c>
      <c r="H24" s="19" t="s">
        <v>314</v>
      </c>
      <c r="I24" s="17"/>
      <c r="J24" s="17"/>
      <c r="K24" s="17"/>
      <c r="L24" s="17"/>
      <c r="M24" s="17"/>
      <c r="N24" s="18">
        <v>52</v>
      </c>
      <c r="O24" s="17"/>
      <c r="P24" s="17"/>
      <c r="Q24" s="17"/>
      <c r="R24" s="17"/>
      <c r="S24" s="37" t="s">
        <v>92</v>
      </c>
      <c r="T24" s="61"/>
      <c r="U24" s="61"/>
      <c r="V24" s="61"/>
      <c r="W24" s="61"/>
    </row>
    <row r="25" customFormat="1" ht="117" customHeight="1" spans="1:18">
      <c r="A25" s="27" t="s">
        <v>315</v>
      </c>
      <c r="B25" s="27"/>
      <c r="C25" s="27"/>
      <c r="D25" s="27"/>
      <c r="E25" s="27"/>
      <c r="F25" s="27"/>
      <c r="G25" s="27"/>
      <c r="H25" s="27"/>
      <c r="I25" s="27"/>
      <c r="J25" s="27"/>
      <c r="K25" s="27"/>
      <c r="L25" s="27"/>
      <c r="M25" s="27"/>
      <c r="N25" s="27"/>
      <c r="O25" s="27"/>
      <c r="P25" s="27"/>
      <c r="Q25" s="27"/>
      <c r="R25" s="81"/>
    </row>
    <row r="28" ht="72" hidden="1" customHeight="1" spans="1:19">
      <c r="A28" s="28" t="s">
        <v>37</v>
      </c>
      <c r="B28" s="29"/>
      <c r="C28" s="29"/>
      <c r="D28" s="29"/>
      <c r="E28" s="29"/>
      <c r="F28" s="29"/>
      <c r="G28" s="29"/>
      <c r="H28" s="29"/>
      <c r="I28" s="29"/>
      <c r="J28" s="29"/>
      <c r="K28" s="29"/>
      <c r="L28" s="29"/>
      <c r="M28" s="29"/>
      <c r="N28" s="29"/>
      <c r="O28" s="29"/>
      <c r="P28" s="29"/>
      <c r="Q28" s="29"/>
      <c r="R28" s="29"/>
      <c r="S28" s="29"/>
    </row>
    <row r="29" s="1" customFormat="1" ht="15.75" hidden="1" customHeight="1" spans="1:19">
      <c r="A29" s="30" t="s">
        <v>316</v>
      </c>
      <c r="B29" s="31"/>
      <c r="C29" s="31"/>
      <c r="D29" s="31"/>
      <c r="E29" s="31"/>
      <c r="F29" s="31"/>
      <c r="G29" s="31"/>
      <c r="H29" s="31"/>
      <c r="I29" s="31"/>
      <c r="J29" s="31"/>
      <c r="K29" s="31"/>
      <c r="L29" s="31"/>
      <c r="M29" s="31"/>
      <c r="N29" s="31"/>
      <c r="O29" s="31"/>
      <c r="P29" s="31"/>
      <c r="Q29" s="31"/>
      <c r="R29" s="31"/>
      <c r="S29" s="31"/>
    </row>
    <row r="30" hidden="1"/>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9 B13 B7:B8 B16:B18 B65550:B65552 B131086:B131088 B196622:B196624 B262158:B262160 B327694:B327696 B393230:B393232 B458766:B458768 B524302:B524304 B589838:B589840 B655374:B655376 B720910:B720912 B786446:B786448 B851982:B851984 B917518:B917520 B983054:B983056 IX5:IX7 IX65550:IX65552 IX131086:IX131088 IX196622:IX196624 IX262158:IX262160 IX327694:IX327696 IX393230:IX393232 IX458766:IX458768 IX524302:IX524304 IX589838:IX589840 IX655374:IX655376 IX720910:IX720912 IX786446:IX786448 IX851982:IX851984 IX917518:IX917520 IX983054:IX983056 ST5:ST7 ST65550:ST65552 ST131086:ST131088 ST196622:ST196624 ST262158:ST262160 ST327694:ST327696 ST393230:ST393232 ST458766:ST458768 ST524302:ST524304 ST589838:ST589840 ST655374:ST655376 ST720910:ST720912 ST786446:ST786448 ST851982:ST851984 ST917518:ST917520 ST983054:ST983056 ACP5:ACP7 ACP65550:ACP65552 ACP131086:ACP131088 ACP196622:ACP196624 ACP262158:ACP262160 ACP327694:ACP327696 ACP393230:ACP393232 ACP458766:ACP458768 ACP524302:ACP524304 ACP589838:ACP589840 ACP655374:ACP655376 ACP720910:ACP720912 ACP786446:ACP786448 ACP851982:ACP851984 ACP917518:ACP917520 ACP983054:ACP983056 AML5:AML7 AML65550:AML65552 AML131086:AML131088 AML196622:AML196624 AML262158:AML262160 AML327694:AML327696 AML393230:AML393232 AML458766:AML458768 AML524302:AML524304 AML589838:AML589840 AML655374:AML655376 AML720910:AML720912 AML786446:AML786448 AML851982:AML851984 AML917518:AML917520 AML983054:AML983056 AWH5:AWH7 AWH65550:AWH65552 AWH131086:AWH131088 AWH196622:AWH196624 AWH262158:AWH262160 AWH327694:AWH327696 AWH393230:AWH393232 AWH458766:AWH458768 AWH524302:AWH524304 AWH589838:AWH589840 AWH655374:AWH655376 AWH720910:AWH720912 AWH786446:AWH786448 AWH851982:AWH851984 AWH917518:AWH917520 AWH983054:AWH983056 BGD5:BGD7 BGD65550:BGD65552 BGD131086:BGD131088 BGD196622:BGD196624 BGD262158:BGD262160 BGD327694:BGD327696 BGD393230:BGD393232 BGD458766:BGD458768 BGD524302:BGD524304 BGD589838:BGD589840 BGD655374:BGD655376 BGD720910:BGD720912 BGD786446:BGD786448 BGD851982:BGD851984 BGD917518:BGD917520 BGD983054:BGD983056 BPZ5:BPZ7 BPZ65550:BPZ65552 BPZ131086:BPZ131088 BPZ196622:BPZ196624 BPZ262158:BPZ262160 BPZ327694:BPZ327696 BPZ393230:BPZ393232 BPZ458766:BPZ458768 BPZ524302:BPZ524304 BPZ589838:BPZ589840 BPZ655374:BPZ655376 BPZ720910:BPZ720912 BPZ786446:BPZ786448 BPZ851982:BPZ851984 BPZ917518:BPZ917520 BPZ983054:BPZ983056 BZV5:BZV7 BZV65550:BZV65552 BZV131086:BZV131088 BZV196622:BZV196624 BZV262158:BZV262160 BZV327694:BZV327696 BZV393230:BZV393232 BZV458766:BZV458768 BZV524302:BZV524304 BZV589838:BZV589840 BZV655374:BZV655376 BZV720910:BZV720912 BZV786446:BZV786448 BZV851982:BZV851984 BZV917518:BZV917520 BZV983054:BZV983056 CJR5:CJR7 CJR65550:CJR65552 CJR131086:CJR131088 CJR196622:CJR196624 CJR262158:CJR262160 CJR327694:CJR327696 CJR393230:CJR393232 CJR458766:CJR458768 CJR524302:CJR524304 CJR589838:CJR589840 CJR655374:CJR655376 CJR720910:CJR720912 CJR786446:CJR786448 CJR851982:CJR851984 CJR917518:CJR917520 CJR983054:CJR983056 CTN5:CTN7 CTN65550:CTN65552 CTN131086:CTN131088 CTN196622:CTN196624 CTN262158:CTN262160 CTN327694:CTN327696 CTN393230:CTN393232 CTN458766:CTN458768 CTN524302:CTN524304 CTN589838:CTN589840 CTN655374:CTN655376 CTN720910:CTN720912 CTN786446:CTN786448 CTN851982:CTN851984 CTN917518:CTN917520 CTN983054:CTN983056 DDJ5:DDJ7 DDJ65550:DDJ65552 DDJ131086:DDJ131088 DDJ196622:DDJ196624 DDJ262158:DDJ262160 DDJ327694:DDJ327696 DDJ393230:DDJ393232 DDJ458766:DDJ458768 DDJ524302:DDJ524304 DDJ589838:DDJ589840 DDJ655374:DDJ655376 DDJ720910:DDJ720912 DDJ786446:DDJ786448 DDJ851982:DDJ851984 DDJ917518:DDJ917520 DDJ983054:DDJ983056 DNF5:DNF7 DNF65550:DNF65552 DNF131086:DNF131088 DNF196622:DNF196624 DNF262158:DNF262160 DNF327694:DNF327696 DNF393230:DNF393232 DNF458766:DNF458768 DNF524302:DNF524304 DNF589838:DNF589840 DNF655374:DNF655376 DNF720910:DNF720912 DNF786446:DNF786448 DNF851982:DNF851984 DNF917518:DNF917520 DNF983054:DNF983056 DXB5:DXB7 DXB65550:DXB65552 DXB131086:DXB131088 DXB196622:DXB196624 DXB262158:DXB262160 DXB327694:DXB327696 DXB393230:DXB393232 DXB458766:DXB458768 DXB524302:DXB524304 DXB589838:DXB589840 DXB655374:DXB655376 DXB720910:DXB720912 DXB786446:DXB786448 DXB851982:DXB851984 DXB917518:DXB917520 DXB983054:DXB983056 EGX5:EGX7 EGX65550:EGX65552 EGX131086:EGX131088 EGX196622:EGX196624 EGX262158:EGX262160 EGX327694:EGX327696 EGX393230:EGX393232 EGX458766:EGX458768 EGX524302:EGX524304 EGX589838:EGX589840 EGX655374:EGX655376 EGX720910:EGX720912 EGX786446:EGX786448 EGX851982:EGX851984 EGX917518:EGX917520 EGX983054:EGX983056 EQT5:EQT7 EQT65550:EQT65552 EQT131086:EQT131088 EQT196622:EQT196624 EQT262158:EQT262160 EQT327694:EQT327696 EQT393230:EQT393232 EQT458766:EQT458768 EQT524302:EQT524304 EQT589838:EQT589840 EQT655374:EQT655376 EQT720910:EQT720912 EQT786446:EQT786448 EQT851982:EQT851984 EQT917518:EQT917520 EQT983054:EQT983056 FAP5:FAP7 FAP65550:FAP65552 FAP131086:FAP131088 FAP196622:FAP196624 FAP262158:FAP262160 FAP327694:FAP327696 FAP393230:FAP393232 FAP458766:FAP458768 FAP524302:FAP524304 FAP589838:FAP589840 FAP655374:FAP655376 FAP720910:FAP720912 FAP786446:FAP786448 FAP851982:FAP851984 FAP917518:FAP917520 FAP983054:FAP983056 FKL5:FKL7 FKL65550:FKL65552 FKL131086:FKL131088 FKL196622:FKL196624 FKL262158:FKL262160 FKL327694:FKL327696 FKL393230:FKL393232 FKL458766:FKL458768 FKL524302:FKL524304 FKL589838:FKL589840 FKL655374:FKL655376 FKL720910:FKL720912 FKL786446:FKL786448 FKL851982:FKL851984 FKL917518:FKL917520 FKL983054:FKL983056 FUH5:FUH7 FUH65550:FUH65552 FUH131086:FUH131088 FUH196622:FUH196624 FUH262158:FUH262160 FUH327694:FUH327696 FUH393230:FUH393232 FUH458766:FUH458768 FUH524302:FUH524304 FUH589838:FUH589840 FUH655374:FUH655376 FUH720910:FUH720912 FUH786446:FUH786448 FUH851982:FUH851984 FUH917518:FUH917520 FUH983054:FUH983056 GED5:GED7 GED65550:GED65552 GED131086:GED131088 GED196622:GED196624 GED262158:GED262160 GED327694:GED327696 GED393230:GED393232 GED458766:GED458768 GED524302:GED524304 GED589838:GED589840 GED655374:GED655376 GED720910:GED720912 GED786446:GED786448 GED851982:GED851984 GED917518:GED917520 GED983054:GED983056 GNZ5:GNZ7 GNZ65550:GNZ65552 GNZ131086:GNZ131088 GNZ196622:GNZ196624 GNZ262158:GNZ262160 GNZ327694:GNZ327696 GNZ393230:GNZ393232 GNZ458766:GNZ458768 GNZ524302:GNZ524304 GNZ589838:GNZ589840 GNZ655374:GNZ655376 GNZ720910:GNZ720912 GNZ786446:GNZ786448 GNZ851982:GNZ851984 GNZ917518:GNZ917520 GNZ983054:GNZ983056 GXV5:GXV7 GXV65550:GXV65552 GXV131086:GXV131088 GXV196622:GXV196624 GXV262158:GXV262160 GXV327694:GXV327696 GXV393230:GXV393232 GXV458766:GXV458768 GXV524302:GXV524304 GXV589838:GXV589840 GXV655374:GXV655376 GXV720910:GXV720912 GXV786446:GXV786448 GXV851982:GXV851984 GXV917518:GXV917520 GXV983054:GXV983056 HHR5:HHR7 HHR65550:HHR65552 HHR131086:HHR131088 HHR196622:HHR196624 HHR262158:HHR262160 HHR327694:HHR327696 HHR393230:HHR393232 HHR458766:HHR458768 HHR524302:HHR524304 HHR589838:HHR589840 HHR655374:HHR655376 HHR720910:HHR720912 HHR786446:HHR786448 HHR851982:HHR851984 HHR917518:HHR917520 HHR983054:HHR983056 HRN5:HRN7 HRN65550:HRN65552 HRN131086:HRN131088 HRN196622:HRN196624 HRN262158:HRN262160 HRN327694:HRN327696 HRN393230:HRN393232 HRN458766:HRN458768 HRN524302:HRN524304 HRN589838:HRN589840 HRN655374:HRN655376 HRN720910:HRN720912 HRN786446:HRN786448 HRN851982:HRN851984 HRN917518:HRN917520 HRN983054:HRN983056 IBJ5:IBJ7 IBJ65550:IBJ65552 IBJ131086:IBJ131088 IBJ196622:IBJ196624 IBJ262158:IBJ262160 IBJ327694:IBJ327696 IBJ393230:IBJ393232 IBJ458766:IBJ458768 IBJ524302:IBJ524304 IBJ589838:IBJ589840 IBJ655374:IBJ655376 IBJ720910:IBJ720912 IBJ786446:IBJ786448 IBJ851982:IBJ851984 IBJ917518:IBJ917520 IBJ983054:IBJ983056 ILF5:ILF7 ILF65550:ILF65552 ILF131086:ILF131088 ILF196622:ILF196624 ILF262158:ILF262160 ILF327694:ILF327696 ILF393230:ILF393232 ILF458766:ILF458768 ILF524302:ILF524304 ILF589838:ILF589840 ILF655374:ILF655376 ILF720910:ILF720912 ILF786446:ILF786448 ILF851982:ILF851984 ILF917518:ILF917520 ILF983054:ILF983056 IVB5:IVB7 IVB65550:IVB65552 IVB131086:IVB131088 IVB196622:IVB196624 IVB262158:IVB262160 IVB327694:IVB327696 IVB393230:IVB393232 IVB458766:IVB458768 IVB524302:IVB524304 IVB589838:IVB589840 IVB655374:IVB655376 IVB720910:IVB720912 IVB786446:IVB786448 IVB851982:IVB851984 IVB917518:IVB917520 IVB983054:IVB983056 JEX5:JEX7 JEX65550:JEX65552 JEX131086:JEX131088 JEX196622:JEX196624 JEX262158:JEX262160 JEX327694:JEX327696 JEX393230:JEX393232 JEX458766:JEX458768 JEX524302:JEX524304 JEX589838:JEX589840 JEX655374:JEX655376 JEX720910:JEX720912 JEX786446:JEX786448 JEX851982:JEX851984 JEX917518:JEX917520 JEX983054:JEX983056 JOT5:JOT7 JOT65550:JOT65552 JOT131086:JOT131088 JOT196622:JOT196624 JOT262158:JOT262160 JOT327694:JOT327696 JOT393230:JOT393232 JOT458766:JOT458768 JOT524302:JOT524304 JOT589838:JOT589840 JOT655374:JOT655376 JOT720910:JOT720912 JOT786446:JOT786448 JOT851982:JOT851984 JOT917518:JOT917520 JOT983054:JOT983056 JYP5:JYP7 JYP65550:JYP65552 JYP131086:JYP131088 JYP196622:JYP196624 JYP262158:JYP262160 JYP327694:JYP327696 JYP393230:JYP393232 JYP458766:JYP458768 JYP524302:JYP524304 JYP589838:JYP589840 JYP655374:JYP655376 JYP720910:JYP720912 JYP786446:JYP786448 JYP851982:JYP851984 JYP917518:JYP917520 JYP983054:JYP983056 KIL5:KIL7 KIL65550:KIL65552 KIL131086:KIL131088 KIL196622:KIL196624 KIL262158:KIL262160 KIL327694:KIL327696 KIL393230:KIL393232 KIL458766:KIL458768 KIL524302:KIL524304 KIL589838:KIL589840 KIL655374:KIL655376 KIL720910:KIL720912 KIL786446:KIL786448 KIL851982:KIL851984 KIL917518:KIL917520 KIL983054:KIL983056 KSH5:KSH7 KSH65550:KSH65552 KSH131086:KSH131088 KSH196622:KSH196624 KSH262158:KSH262160 KSH327694:KSH327696 KSH393230:KSH393232 KSH458766:KSH458768 KSH524302:KSH524304 KSH589838:KSH589840 KSH655374:KSH655376 KSH720910:KSH720912 KSH786446:KSH786448 KSH851982:KSH851984 KSH917518:KSH917520 KSH983054:KSH983056 LCD5:LCD7 LCD65550:LCD65552 LCD131086:LCD131088 LCD196622:LCD196624 LCD262158:LCD262160 LCD327694:LCD327696 LCD393230:LCD393232 LCD458766:LCD458768 LCD524302:LCD524304 LCD589838:LCD589840 LCD655374:LCD655376 LCD720910:LCD720912 LCD786446:LCD786448 LCD851982:LCD851984 LCD917518:LCD917520 LCD983054:LCD983056 LLZ5:LLZ7 LLZ65550:LLZ65552 LLZ131086:LLZ131088 LLZ196622:LLZ196624 LLZ262158:LLZ262160 LLZ327694:LLZ327696 LLZ393230:LLZ393232 LLZ458766:LLZ458768 LLZ524302:LLZ524304 LLZ589838:LLZ589840 LLZ655374:LLZ655376 LLZ720910:LLZ720912 LLZ786446:LLZ786448 LLZ851982:LLZ851984 LLZ917518:LLZ917520 LLZ983054:LLZ983056 LVV5:LVV7 LVV65550:LVV65552 LVV131086:LVV131088 LVV196622:LVV196624 LVV262158:LVV262160 LVV327694:LVV327696 LVV393230:LVV393232 LVV458766:LVV458768 LVV524302:LVV524304 LVV589838:LVV589840 LVV655374:LVV655376 LVV720910:LVV720912 LVV786446:LVV786448 LVV851982:LVV851984 LVV917518:LVV917520 LVV983054:LVV983056 MFR5:MFR7 MFR65550:MFR65552 MFR131086:MFR131088 MFR196622:MFR196624 MFR262158:MFR262160 MFR327694:MFR327696 MFR393230:MFR393232 MFR458766:MFR458768 MFR524302:MFR524304 MFR589838:MFR589840 MFR655374:MFR655376 MFR720910:MFR720912 MFR786446:MFR786448 MFR851982:MFR851984 MFR917518:MFR917520 MFR983054:MFR983056 MPN5:MPN7 MPN65550:MPN65552 MPN131086:MPN131088 MPN196622:MPN196624 MPN262158:MPN262160 MPN327694:MPN327696 MPN393230:MPN393232 MPN458766:MPN458768 MPN524302:MPN524304 MPN589838:MPN589840 MPN655374:MPN655376 MPN720910:MPN720912 MPN786446:MPN786448 MPN851982:MPN851984 MPN917518:MPN917520 MPN983054:MPN983056 MZJ5:MZJ7 MZJ65550:MZJ65552 MZJ131086:MZJ131088 MZJ196622:MZJ196624 MZJ262158:MZJ262160 MZJ327694:MZJ327696 MZJ393230:MZJ393232 MZJ458766:MZJ458768 MZJ524302:MZJ524304 MZJ589838:MZJ589840 MZJ655374:MZJ655376 MZJ720910:MZJ720912 MZJ786446:MZJ786448 MZJ851982:MZJ851984 MZJ917518:MZJ917520 MZJ983054:MZJ983056 NJF5:NJF7 NJF65550:NJF65552 NJF131086:NJF131088 NJF196622:NJF196624 NJF262158:NJF262160 NJF327694:NJF327696 NJF393230:NJF393232 NJF458766:NJF458768 NJF524302:NJF524304 NJF589838:NJF589840 NJF655374:NJF655376 NJF720910:NJF720912 NJF786446:NJF786448 NJF851982:NJF851984 NJF917518:NJF917520 NJF983054:NJF983056 NTB5:NTB7 NTB65550:NTB65552 NTB131086:NTB131088 NTB196622:NTB196624 NTB262158:NTB262160 NTB327694:NTB327696 NTB393230:NTB393232 NTB458766:NTB458768 NTB524302:NTB524304 NTB589838:NTB589840 NTB655374:NTB655376 NTB720910:NTB720912 NTB786446:NTB786448 NTB851982:NTB851984 NTB917518:NTB917520 NTB983054:NTB983056 OCX5:OCX7 OCX65550:OCX65552 OCX131086:OCX131088 OCX196622:OCX196624 OCX262158:OCX262160 OCX327694:OCX327696 OCX393230:OCX393232 OCX458766:OCX458768 OCX524302:OCX524304 OCX589838:OCX589840 OCX655374:OCX655376 OCX720910:OCX720912 OCX786446:OCX786448 OCX851982:OCX851984 OCX917518:OCX917520 OCX983054:OCX983056 OMT5:OMT7 OMT65550:OMT65552 OMT131086:OMT131088 OMT196622:OMT196624 OMT262158:OMT262160 OMT327694:OMT327696 OMT393230:OMT393232 OMT458766:OMT458768 OMT524302:OMT524304 OMT589838:OMT589840 OMT655374:OMT655376 OMT720910:OMT720912 OMT786446:OMT786448 OMT851982:OMT851984 OMT917518:OMT917520 OMT983054:OMT983056 OWP5:OWP7 OWP65550:OWP65552 OWP131086:OWP131088 OWP196622:OWP196624 OWP262158:OWP262160 OWP327694:OWP327696 OWP393230:OWP393232 OWP458766:OWP458768 OWP524302:OWP524304 OWP589838:OWP589840 OWP655374:OWP655376 OWP720910:OWP720912 OWP786446:OWP786448 OWP851982:OWP851984 OWP917518:OWP917520 OWP983054:OWP983056 PGL5:PGL7 PGL65550:PGL65552 PGL131086:PGL131088 PGL196622:PGL196624 PGL262158:PGL262160 PGL327694:PGL327696 PGL393230:PGL393232 PGL458766:PGL458768 PGL524302:PGL524304 PGL589838:PGL589840 PGL655374:PGL655376 PGL720910:PGL720912 PGL786446:PGL786448 PGL851982:PGL851984 PGL917518:PGL917520 PGL983054:PGL983056 PQH5:PQH7 PQH65550:PQH65552 PQH131086:PQH131088 PQH196622:PQH196624 PQH262158:PQH262160 PQH327694:PQH327696 PQH393230:PQH393232 PQH458766:PQH458768 PQH524302:PQH524304 PQH589838:PQH589840 PQH655374:PQH655376 PQH720910:PQH720912 PQH786446:PQH786448 PQH851982:PQH851984 PQH917518:PQH917520 PQH983054:PQH983056 QAD5:QAD7 QAD65550:QAD65552 QAD131086:QAD131088 QAD196622:QAD196624 QAD262158:QAD262160 QAD327694:QAD327696 QAD393230:QAD393232 QAD458766:QAD458768 QAD524302:QAD524304 QAD589838:QAD589840 QAD655374:QAD655376 QAD720910:QAD720912 QAD786446:QAD786448 QAD851982:QAD851984 QAD917518:QAD917520 QAD983054:QAD983056 QJZ5:QJZ7 QJZ65550:QJZ65552 QJZ131086:QJZ131088 QJZ196622:QJZ196624 QJZ262158:QJZ262160 QJZ327694:QJZ327696 QJZ393230:QJZ393232 QJZ458766:QJZ458768 QJZ524302:QJZ524304 QJZ589838:QJZ589840 QJZ655374:QJZ655376 QJZ720910:QJZ720912 QJZ786446:QJZ786448 QJZ851982:QJZ851984 QJZ917518:QJZ917520 QJZ983054:QJZ983056 QTV5:QTV7 QTV65550:QTV65552 QTV131086:QTV131088 QTV196622:QTV196624 QTV262158:QTV262160 QTV327694:QTV327696 QTV393230:QTV393232 QTV458766:QTV458768 QTV524302:QTV524304 QTV589838:QTV589840 QTV655374:QTV655376 QTV720910:QTV720912 QTV786446:QTV786448 QTV851982:QTV851984 QTV917518:QTV917520 QTV983054:QTV983056 RDR5:RDR7 RDR65550:RDR65552 RDR131086:RDR131088 RDR196622:RDR196624 RDR262158:RDR262160 RDR327694:RDR327696 RDR393230:RDR393232 RDR458766:RDR458768 RDR524302:RDR524304 RDR589838:RDR589840 RDR655374:RDR655376 RDR720910:RDR720912 RDR786446:RDR786448 RDR851982:RDR851984 RDR917518:RDR917520 RDR983054:RDR983056 RNN5:RNN7 RNN65550:RNN65552 RNN131086:RNN131088 RNN196622:RNN196624 RNN262158:RNN262160 RNN327694:RNN327696 RNN393230:RNN393232 RNN458766:RNN458768 RNN524302:RNN524304 RNN589838:RNN589840 RNN655374:RNN655376 RNN720910:RNN720912 RNN786446:RNN786448 RNN851982:RNN851984 RNN917518:RNN917520 RNN983054:RNN983056 RXJ5:RXJ7 RXJ65550:RXJ65552 RXJ131086:RXJ131088 RXJ196622:RXJ196624 RXJ262158:RXJ262160 RXJ327694:RXJ327696 RXJ393230:RXJ393232 RXJ458766:RXJ458768 RXJ524302:RXJ524304 RXJ589838:RXJ589840 RXJ655374:RXJ655376 RXJ720910:RXJ720912 RXJ786446:RXJ786448 RXJ851982:RXJ851984 RXJ917518:RXJ917520 RXJ983054:RXJ983056 SHF5:SHF7 SHF65550:SHF65552 SHF131086:SHF131088 SHF196622:SHF196624 SHF262158:SHF262160 SHF327694:SHF327696 SHF393230:SHF393232 SHF458766:SHF458768 SHF524302:SHF524304 SHF589838:SHF589840 SHF655374:SHF655376 SHF720910:SHF720912 SHF786446:SHF786448 SHF851982:SHF851984 SHF917518:SHF917520 SHF983054:SHF983056 SRB5:SRB7 SRB65550:SRB65552 SRB131086:SRB131088 SRB196622:SRB196624 SRB262158:SRB262160 SRB327694:SRB327696 SRB393230:SRB393232 SRB458766:SRB458768 SRB524302:SRB524304 SRB589838:SRB589840 SRB655374:SRB655376 SRB720910:SRB720912 SRB786446:SRB786448 SRB851982:SRB851984 SRB917518:SRB917520 SRB983054:SRB983056 TAX5:TAX7 TAX65550:TAX65552 TAX131086:TAX131088 TAX196622:TAX196624 TAX262158:TAX262160 TAX327694:TAX327696 TAX393230:TAX393232 TAX458766:TAX458768 TAX524302:TAX524304 TAX589838:TAX589840 TAX655374:TAX655376 TAX720910:TAX720912 TAX786446:TAX786448 TAX851982:TAX851984 TAX917518:TAX917520 TAX983054:TAX983056 TKT5:TKT7 TKT65550:TKT65552 TKT131086:TKT131088 TKT196622:TKT196624 TKT262158:TKT262160 TKT327694:TKT327696 TKT393230:TKT393232 TKT458766:TKT458768 TKT524302:TKT524304 TKT589838:TKT589840 TKT655374:TKT655376 TKT720910:TKT720912 TKT786446:TKT786448 TKT851982:TKT851984 TKT917518:TKT917520 TKT983054:TKT983056 TUP5:TUP7 TUP65550:TUP65552 TUP131086:TUP131088 TUP196622:TUP196624 TUP262158:TUP262160 TUP327694:TUP327696 TUP393230:TUP393232 TUP458766:TUP458768 TUP524302:TUP524304 TUP589838:TUP589840 TUP655374:TUP655376 TUP720910:TUP720912 TUP786446:TUP786448 TUP851982:TUP851984 TUP917518:TUP917520 TUP983054:TUP983056 UEL5:UEL7 UEL65550:UEL65552 UEL131086:UEL131088 UEL196622:UEL196624 UEL262158:UEL262160 UEL327694:UEL327696 UEL393230:UEL393232 UEL458766:UEL458768 UEL524302:UEL524304 UEL589838:UEL589840 UEL655374:UEL655376 UEL720910:UEL720912 UEL786446:UEL786448 UEL851982:UEL851984 UEL917518:UEL917520 UEL983054:UEL983056 UOH5:UOH7 UOH65550:UOH65552 UOH131086:UOH131088 UOH196622:UOH196624 UOH262158:UOH262160 UOH327694:UOH327696 UOH393230:UOH393232 UOH458766:UOH458768 UOH524302:UOH524304 UOH589838:UOH589840 UOH655374:UOH655376 UOH720910:UOH720912 UOH786446:UOH786448 UOH851982:UOH851984 UOH917518:UOH917520 UOH983054:UOH983056 UYD5:UYD7 UYD65550:UYD65552 UYD131086:UYD131088 UYD196622:UYD196624 UYD262158:UYD262160 UYD327694:UYD327696 UYD393230:UYD393232 UYD458766:UYD458768 UYD524302:UYD524304 UYD589838:UYD589840 UYD655374:UYD655376 UYD720910:UYD720912 UYD786446:UYD786448 UYD851982:UYD851984 UYD917518:UYD917520 UYD983054:UYD983056 VHZ5:VHZ7 VHZ65550:VHZ65552 VHZ131086:VHZ131088 VHZ196622:VHZ196624 VHZ262158:VHZ262160 VHZ327694:VHZ327696 VHZ393230:VHZ393232 VHZ458766:VHZ458768 VHZ524302:VHZ524304 VHZ589838:VHZ589840 VHZ655374:VHZ655376 VHZ720910:VHZ720912 VHZ786446:VHZ786448 VHZ851982:VHZ851984 VHZ917518:VHZ917520 VHZ983054:VHZ983056 VRV5:VRV7 VRV65550:VRV65552 VRV131086:VRV131088 VRV196622:VRV196624 VRV262158:VRV262160 VRV327694:VRV327696 VRV393230:VRV393232 VRV458766:VRV458768 VRV524302:VRV524304 VRV589838:VRV589840 VRV655374:VRV655376 VRV720910:VRV720912 VRV786446:VRV786448 VRV851982:VRV851984 VRV917518:VRV917520 VRV983054:VRV983056 WBR5:WBR7 WBR65550:WBR65552 WBR131086:WBR131088 WBR196622:WBR196624 WBR262158:WBR262160 WBR327694:WBR327696 WBR393230:WBR393232 WBR458766:WBR458768 WBR524302:WBR524304 WBR589838:WBR589840 WBR655374:WBR655376 WBR720910:WBR720912 WBR786446:WBR786448 WBR851982:WBR851984 WBR917518:WBR917520 WBR983054:WBR983056 WLN5:WLN7 WLN65550:WLN65552 WLN131086:WLN131088 WLN196622:WLN196624 WLN262158:WLN262160 WLN327694:WLN327696 WLN393230:WLN393232 WLN458766:WLN458768 WLN524302:WLN524304 WLN589838:WLN589840 WLN655374:WLN655376 WLN720910:WLN720912 WLN786446:WLN786448 WLN851982:WLN851984 WLN917518:WLN917520 WLN983054:WLN983056 WVJ5:WVJ7 WVJ65550:WVJ65552 WVJ131086:WVJ131088 WVJ196622:WVJ196624 WVJ262158:WVJ262160 WVJ327694:WVJ327696 WVJ393230:WVJ393232 WVJ458766:WVJ458768 WVJ524302:WVJ524304 WVJ589838:WVJ589840 WVJ655374:WVJ655376 WVJ720910:WVJ720912 WVJ786446:WVJ786448 WVJ851982:WVJ851984 WVJ917518:WVJ917520 WVJ983054:WVJ983056">
      <formula1>10</formula1>
      <formula2>13</formula2>
    </dataValidation>
    <dataValidation type="textLength" operator="equal" allowBlank="1" showInputMessage="1" showErrorMessage="1" promptTitle="请输入教材的出版年份" prompt="只需要填写4位年份数值，如2015" sqref="J9 J13 J6:J8 J16:J18 J65550:J65552 J131086:J131088 J196622:J196624 J262158:J262160 J327694:J327696 J393230:J393232 J458766:J458768 J524302:J524304 J589838:J589840 J655374:J655376 J720910:J720912 J786446:J786448 J851982:J851984 J917518:J917520 J983054:J983056 JF5:JF7 JF65550:JF65552 JF131086:JF131088 JF196622:JF196624 JF262158:JF262160 JF327694:JF327696 JF393230:JF393232 JF458766:JF458768 JF524302:JF524304 JF589838:JF589840 JF655374:JF655376 JF720910:JF720912 JF786446:JF786448 JF851982:JF851984 JF917518:JF917520 JF983054:JF983056 TB5:TB7 TB65550:TB65552 TB131086:TB131088 TB196622:TB196624 TB262158:TB262160 TB327694:TB327696 TB393230:TB393232 TB458766:TB458768 TB524302:TB524304 TB589838:TB589840 TB655374:TB655376 TB720910:TB720912 TB786446:TB786448 TB851982:TB851984 TB917518:TB917520 TB983054:TB983056 ACX5:ACX7 ACX65550:ACX65552 ACX131086:ACX131088 ACX196622:ACX196624 ACX262158:ACX262160 ACX327694:ACX327696 ACX393230:ACX393232 ACX458766:ACX458768 ACX524302:ACX524304 ACX589838:ACX589840 ACX655374:ACX655376 ACX720910:ACX720912 ACX786446:ACX786448 ACX851982:ACX851984 ACX917518:ACX917520 ACX983054:ACX983056 AMT5:AMT7 AMT65550:AMT65552 AMT131086:AMT131088 AMT196622:AMT196624 AMT262158:AMT262160 AMT327694:AMT327696 AMT393230:AMT393232 AMT458766:AMT458768 AMT524302:AMT524304 AMT589838:AMT589840 AMT655374:AMT655376 AMT720910:AMT720912 AMT786446:AMT786448 AMT851982:AMT851984 AMT917518:AMT917520 AMT983054:AMT983056 AWP5:AWP7 AWP65550:AWP65552 AWP131086:AWP131088 AWP196622:AWP196624 AWP262158:AWP262160 AWP327694:AWP327696 AWP393230:AWP393232 AWP458766:AWP458768 AWP524302:AWP524304 AWP589838:AWP589840 AWP655374:AWP655376 AWP720910:AWP720912 AWP786446:AWP786448 AWP851982:AWP851984 AWP917518:AWP917520 AWP983054:AWP983056 BGL5:BGL7 BGL65550:BGL65552 BGL131086:BGL131088 BGL196622:BGL196624 BGL262158:BGL262160 BGL327694:BGL327696 BGL393230:BGL393232 BGL458766:BGL458768 BGL524302:BGL524304 BGL589838:BGL589840 BGL655374:BGL655376 BGL720910:BGL720912 BGL786446:BGL786448 BGL851982:BGL851984 BGL917518:BGL917520 BGL983054:BGL983056 BQH5:BQH7 BQH65550:BQH65552 BQH131086:BQH131088 BQH196622:BQH196624 BQH262158:BQH262160 BQH327694:BQH327696 BQH393230:BQH393232 BQH458766:BQH458768 BQH524302:BQH524304 BQH589838:BQH589840 BQH655374:BQH655376 BQH720910:BQH720912 BQH786446:BQH786448 BQH851982:BQH851984 BQH917518:BQH917520 BQH983054:BQH983056 CAD5:CAD7 CAD65550:CAD65552 CAD131086:CAD131088 CAD196622:CAD196624 CAD262158:CAD262160 CAD327694:CAD327696 CAD393230:CAD393232 CAD458766:CAD458768 CAD524302:CAD524304 CAD589838:CAD589840 CAD655374:CAD655376 CAD720910:CAD720912 CAD786446:CAD786448 CAD851982:CAD851984 CAD917518:CAD917520 CAD983054:CAD983056 CJZ5:CJZ7 CJZ65550:CJZ65552 CJZ131086:CJZ131088 CJZ196622:CJZ196624 CJZ262158:CJZ262160 CJZ327694:CJZ327696 CJZ393230:CJZ393232 CJZ458766:CJZ458768 CJZ524302:CJZ524304 CJZ589838:CJZ589840 CJZ655374:CJZ655376 CJZ720910:CJZ720912 CJZ786446:CJZ786448 CJZ851982:CJZ851984 CJZ917518:CJZ917520 CJZ983054:CJZ983056 CTV5:CTV7 CTV65550:CTV65552 CTV131086:CTV131088 CTV196622:CTV196624 CTV262158:CTV262160 CTV327694:CTV327696 CTV393230:CTV393232 CTV458766:CTV458768 CTV524302:CTV524304 CTV589838:CTV589840 CTV655374:CTV655376 CTV720910:CTV720912 CTV786446:CTV786448 CTV851982:CTV851984 CTV917518:CTV917520 CTV983054:CTV983056 DDR5:DDR7 DDR65550:DDR65552 DDR131086:DDR131088 DDR196622:DDR196624 DDR262158:DDR262160 DDR327694:DDR327696 DDR393230:DDR393232 DDR458766:DDR458768 DDR524302:DDR524304 DDR589838:DDR589840 DDR655374:DDR655376 DDR720910:DDR720912 DDR786446:DDR786448 DDR851982:DDR851984 DDR917518:DDR917520 DDR983054:DDR983056 DNN5:DNN7 DNN65550:DNN65552 DNN131086:DNN131088 DNN196622:DNN196624 DNN262158:DNN262160 DNN327694:DNN327696 DNN393230:DNN393232 DNN458766:DNN458768 DNN524302:DNN524304 DNN589838:DNN589840 DNN655374:DNN655376 DNN720910:DNN720912 DNN786446:DNN786448 DNN851982:DNN851984 DNN917518:DNN917520 DNN983054:DNN983056 DXJ5:DXJ7 DXJ65550:DXJ65552 DXJ131086:DXJ131088 DXJ196622:DXJ196624 DXJ262158:DXJ262160 DXJ327694:DXJ327696 DXJ393230:DXJ393232 DXJ458766:DXJ458768 DXJ524302:DXJ524304 DXJ589838:DXJ589840 DXJ655374:DXJ655376 DXJ720910:DXJ720912 DXJ786446:DXJ786448 DXJ851982:DXJ851984 DXJ917518:DXJ917520 DXJ983054:DXJ983056 EHF5:EHF7 EHF65550:EHF65552 EHF131086:EHF131088 EHF196622:EHF196624 EHF262158:EHF262160 EHF327694:EHF327696 EHF393230:EHF393232 EHF458766:EHF458768 EHF524302:EHF524304 EHF589838:EHF589840 EHF655374:EHF655376 EHF720910:EHF720912 EHF786446:EHF786448 EHF851982:EHF851984 EHF917518:EHF917520 EHF983054:EHF983056 ERB5:ERB7 ERB65550:ERB65552 ERB131086:ERB131088 ERB196622:ERB196624 ERB262158:ERB262160 ERB327694:ERB327696 ERB393230:ERB393232 ERB458766:ERB458768 ERB524302:ERB524304 ERB589838:ERB589840 ERB655374:ERB655376 ERB720910:ERB720912 ERB786446:ERB786448 ERB851982:ERB851984 ERB917518:ERB917520 ERB983054:ERB983056 FAX5:FAX7 FAX65550:FAX65552 FAX131086:FAX131088 FAX196622:FAX196624 FAX262158:FAX262160 FAX327694:FAX327696 FAX393230:FAX393232 FAX458766:FAX458768 FAX524302:FAX524304 FAX589838:FAX589840 FAX655374:FAX655376 FAX720910:FAX720912 FAX786446:FAX786448 FAX851982:FAX851984 FAX917518:FAX917520 FAX983054:FAX983056 FKT5:FKT7 FKT65550:FKT65552 FKT131086:FKT131088 FKT196622:FKT196624 FKT262158:FKT262160 FKT327694:FKT327696 FKT393230:FKT393232 FKT458766:FKT458768 FKT524302:FKT524304 FKT589838:FKT589840 FKT655374:FKT655376 FKT720910:FKT720912 FKT786446:FKT786448 FKT851982:FKT851984 FKT917518:FKT917520 FKT983054:FKT983056 FUP5:FUP7 FUP65550:FUP65552 FUP131086:FUP131088 FUP196622:FUP196624 FUP262158:FUP262160 FUP327694:FUP327696 FUP393230:FUP393232 FUP458766:FUP458768 FUP524302:FUP524304 FUP589838:FUP589840 FUP655374:FUP655376 FUP720910:FUP720912 FUP786446:FUP786448 FUP851982:FUP851984 FUP917518:FUP917520 FUP983054:FUP983056 GEL5:GEL7 GEL65550:GEL65552 GEL131086:GEL131088 GEL196622:GEL196624 GEL262158:GEL262160 GEL327694:GEL327696 GEL393230:GEL393232 GEL458766:GEL458768 GEL524302:GEL524304 GEL589838:GEL589840 GEL655374:GEL655376 GEL720910:GEL720912 GEL786446:GEL786448 GEL851982:GEL851984 GEL917518:GEL917520 GEL983054:GEL983056 GOH5:GOH7 GOH65550:GOH65552 GOH131086:GOH131088 GOH196622:GOH196624 GOH262158:GOH262160 GOH327694:GOH327696 GOH393230:GOH393232 GOH458766:GOH458768 GOH524302:GOH524304 GOH589838:GOH589840 GOH655374:GOH655376 GOH720910:GOH720912 GOH786446:GOH786448 GOH851982:GOH851984 GOH917518:GOH917520 GOH983054:GOH983056 GYD5:GYD7 GYD65550:GYD65552 GYD131086:GYD131088 GYD196622:GYD196624 GYD262158:GYD262160 GYD327694:GYD327696 GYD393230:GYD393232 GYD458766:GYD458768 GYD524302:GYD524304 GYD589838:GYD589840 GYD655374:GYD655376 GYD720910:GYD720912 GYD786446:GYD786448 GYD851982:GYD851984 GYD917518:GYD917520 GYD983054:GYD983056 HHZ5:HHZ7 HHZ65550:HHZ65552 HHZ131086:HHZ131088 HHZ196622:HHZ196624 HHZ262158:HHZ262160 HHZ327694:HHZ327696 HHZ393230:HHZ393232 HHZ458766:HHZ458768 HHZ524302:HHZ524304 HHZ589838:HHZ589840 HHZ655374:HHZ655376 HHZ720910:HHZ720912 HHZ786446:HHZ786448 HHZ851982:HHZ851984 HHZ917518:HHZ917520 HHZ983054:HHZ983056 HRV5:HRV7 HRV65550:HRV65552 HRV131086:HRV131088 HRV196622:HRV196624 HRV262158:HRV262160 HRV327694:HRV327696 HRV393230:HRV393232 HRV458766:HRV458768 HRV524302:HRV524304 HRV589838:HRV589840 HRV655374:HRV655376 HRV720910:HRV720912 HRV786446:HRV786448 HRV851982:HRV851984 HRV917518:HRV917520 HRV983054:HRV983056 IBR5:IBR7 IBR65550:IBR65552 IBR131086:IBR131088 IBR196622:IBR196624 IBR262158:IBR262160 IBR327694:IBR327696 IBR393230:IBR393232 IBR458766:IBR458768 IBR524302:IBR524304 IBR589838:IBR589840 IBR655374:IBR655376 IBR720910:IBR720912 IBR786446:IBR786448 IBR851982:IBR851984 IBR917518:IBR917520 IBR983054:IBR983056 ILN5:ILN7 ILN65550:ILN65552 ILN131086:ILN131088 ILN196622:ILN196624 ILN262158:ILN262160 ILN327694:ILN327696 ILN393230:ILN393232 ILN458766:ILN458768 ILN524302:ILN524304 ILN589838:ILN589840 ILN655374:ILN655376 ILN720910:ILN720912 ILN786446:ILN786448 ILN851982:ILN851984 ILN917518:ILN917520 ILN983054:ILN983056 IVJ5:IVJ7 IVJ65550:IVJ65552 IVJ131086:IVJ131088 IVJ196622:IVJ196624 IVJ262158:IVJ262160 IVJ327694:IVJ327696 IVJ393230:IVJ393232 IVJ458766:IVJ458768 IVJ524302:IVJ524304 IVJ589838:IVJ589840 IVJ655374:IVJ655376 IVJ720910:IVJ720912 IVJ786446:IVJ786448 IVJ851982:IVJ851984 IVJ917518:IVJ917520 IVJ983054:IVJ983056 JFF5:JFF7 JFF65550:JFF65552 JFF131086:JFF131088 JFF196622:JFF196624 JFF262158:JFF262160 JFF327694:JFF327696 JFF393230:JFF393232 JFF458766:JFF458768 JFF524302:JFF524304 JFF589838:JFF589840 JFF655374:JFF655376 JFF720910:JFF720912 JFF786446:JFF786448 JFF851982:JFF851984 JFF917518:JFF917520 JFF983054:JFF983056 JPB5:JPB7 JPB65550:JPB65552 JPB131086:JPB131088 JPB196622:JPB196624 JPB262158:JPB262160 JPB327694:JPB327696 JPB393230:JPB393232 JPB458766:JPB458768 JPB524302:JPB524304 JPB589838:JPB589840 JPB655374:JPB655376 JPB720910:JPB720912 JPB786446:JPB786448 JPB851982:JPB851984 JPB917518:JPB917520 JPB983054:JPB983056 JYX5:JYX7 JYX65550:JYX65552 JYX131086:JYX131088 JYX196622:JYX196624 JYX262158:JYX262160 JYX327694:JYX327696 JYX393230:JYX393232 JYX458766:JYX458768 JYX524302:JYX524304 JYX589838:JYX589840 JYX655374:JYX655376 JYX720910:JYX720912 JYX786446:JYX786448 JYX851982:JYX851984 JYX917518:JYX917520 JYX983054:JYX983056 KIT5:KIT7 KIT65550:KIT65552 KIT131086:KIT131088 KIT196622:KIT196624 KIT262158:KIT262160 KIT327694:KIT327696 KIT393230:KIT393232 KIT458766:KIT458768 KIT524302:KIT524304 KIT589838:KIT589840 KIT655374:KIT655376 KIT720910:KIT720912 KIT786446:KIT786448 KIT851982:KIT851984 KIT917518:KIT917520 KIT983054:KIT983056 KSP5:KSP7 KSP65550:KSP65552 KSP131086:KSP131088 KSP196622:KSP196624 KSP262158:KSP262160 KSP327694:KSP327696 KSP393230:KSP393232 KSP458766:KSP458768 KSP524302:KSP524304 KSP589838:KSP589840 KSP655374:KSP655376 KSP720910:KSP720912 KSP786446:KSP786448 KSP851982:KSP851984 KSP917518:KSP917520 KSP983054:KSP983056 LCL5:LCL7 LCL65550:LCL65552 LCL131086:LCL131088 LCL196622:LCL196624 LCL262158:LCL262160 LCL327694:LCL327696 LCL393230:LCL393232 LCL458766:LCL458768 LCL524302:LCL524304 LCL589838:LCL589840 LCL655374:LCL655376 LCL720910:LCL720912 LCL786446:LCL786448 LCL851982:LCL851984 LCL917518:LCL917520 LCL983054:LCL983056 LMH5:LMH7 LMH65550:LMH65552 LMH131086:LMH131088 LMH196622:LMH196624 LMH262158:LMH262160 LMH327694:LMH327696 LMH393230:LMH393232 LMH458766:LMH458768 LMH524302:LMH524304 LMH589838:LMH589840 LMH655374:LMH655376 LMH720910:LMH720912 LMH786446:LMH786448 LMH851982:LMH851984 LMH917518:LMH917520 LMH983054:LMH983056 LWD5:LWD7 LWD65550:LWD65552 LWD131086:LWD131088 LWD196622:LWD196624 LWD262158:LWD262160 LWD327694:LWD327696 LWD393230:LWD393232 LWD458766:LWD458768 LWD524302:LWD524304 LWD589838:LWD589840 LWD655374:LWD655376 LWD720910:LWD720912 LWD786446:LWD786448 LWD851982:LWD851984 LWD917518:LWD917520 LWD983054:LWD983056 MFZ5:MFZ7 MFZ65550:MFZ65552 MFZ131086:MFZ131088 MFZ196622:MFZ196624 MFZ262158:MFZ262160 MFZ327694:MFZ327696 MFZ393230:MFZ393232 MFZ458766:MFZ458768 MFZ524302:MFZ524304 MFZ589838:MFZ589840 MFZ655374:MFZ655376 MFZ720910:MFZ720912 MFZ786446:MFZ786448 MFZ851982:MFZ851984 MFZ917518:MFZ917520 MFZ983054:MFZ983056 MPV5:MPV7 MPV65550:MPV65552 MPV131086:MPV131088 MPV196622:MPV196624 MPV262158:MPV262160 MPV327694:MPV327696 MPV393230:MPV393232 MPV458766:MPV458768 MPV524302:MPV524304 MPV589838:MPV589840 MPV655374:MPV655376 MPV720910:MPV720912 MPV786446:MPV786448 MPV851982:MPV851984 MPV917518:MPV917520 MPV983054:MPV983056 MZR5:MZR7 MZR65550:MZR65552 MZR131086:MZR131088 MZR196622:MZR196624 MZR262158:MZR262160 MZR327694:MZR327696 MZR393230:MZR393232 MZR458766:MZR458768 MZR524302:MZR524304 MZR589838:MZR589840 MZR655374:MZR655376 MZR720910:MZR720912 MZR786446:MZR786448 MZR851982:MZR851984 MZR917518:MZR917520 MZR983054:MZR983056 NJN5:NJN7 NJN65550:NJN65552 NJN131086:NJN131088 NJN196622:NJN196624 NJN262158:NJN262160 NJN327694:NJN327696 NJN393230:NJN393232 NJN458766:NJN458768 NJN524302:NJN524304 NJN589838:NJN589840 NJN655374:NJN655376 NJN720910:NJN720912 NJN786446:NJN786448 NJN851982:NJN851984 NJN917518:NJN917520 NJN983054:NJN983056 NTJ5:NTJ7 NTJ65550:NTJ65552 NTJ131086:NTJ131088 NTJ196622:NTJ196624 NTJ262158:NTJ262160 NTJ327694:NTJ327696 NTJ393230:NTJ393232 NTJ458766:NTJ458768 NTJ524302:NTJ524304 NTJ589838:NTJ589840 NTJ655374:NTJ655376 NTJ720910:NTJ720912 NTJ786446:NTJ786448 NTJ851982:NTJ851984 NTJ917518:NTJ917520 NTJ983054:NTJ983056 ODF5:ODF7 ODF65550:ODF65552 ODF131086:ODF131088 ODF196622:ODF196624 ODF262158:ODF262160 ODF327694:ODF327696 ODF393230:ODF393232 ODF458766:ODF458768 ODF524302:ODF524304 ODF589838:ODF589840 ODF655374:ODF655376 ODF720910:ODF720912 ODF786446:ODF786448 ODF851982:ODF851984 ODF917518:ODF917520 ODF983054:ODF983056 ONB5:ONB7 ONB65550:ONB65552 ONB131086:ONB131088 ONB196622:ONB196624 ONB262158:ONB262160 ONB327694:ONB327696 ONB393230:ONB393232 ONB458766:ONB458768 ONB524302:ONB524304 ONB589838:ONB589840 ONB655374:ONB655376 ONB720910:ONB720912 ONB786446:ONB786448 ONB851982:ONB851984 ONB917518:ONB917520 ONB983054:ONB983056 OWX5:OWX7 OWX65550:OWX65552 OWX131086:OWX131088 OWX196622:OWX196624 OWX262158:OWX262160 OWX327694:OWX327696 OWX393230:OWX393232 OWX458766:OWX458768 OWX524302:OWX524304 OWX589838:OWX589840 OWX655374:OWX655376 OWX720910:OWX720912 OWX786446:OWX786448 OWX851982:OWX851984 OWX917518:OWX917520 OWX983054:OWX983056 PGT5:PGT7 PGT65550:PGT65552 PGT131086:PGT131088 PGT196622:PGT196624 PGT262158:PGT262160 PGT327694:PGT327696 PGT393230:PGT393232 PGT458766:PGT458768 PGT524302:PGT524304 PGT589838:PGT589840 PGT655374:PGT655376 PGT720910:PGT720912 PGT786446:PGT786448 PGT851982:PGT851984 PGT917518:PGT917520 PGT983054:PGT983056 PQP5:PQP7 PQP65550:PQP65552 PQP131086:PQP131088 PQP196622:PQP196624 PQP262158:PQP262160 PQP327694:PQP327696 PQP393230:PQP393232 PQP458766:PQP458768 PQP524302:PQP524304 PQP589838:PQP589840 PQP655374:PQP655376 PQP720910:PQP720912 PQP786446:PQP786448 PQP851982:PQP851984 PQP917518:PQP917520 PQP983054:PQP983056 QAL5:QAL7 QAL65550:QAL65552 QAL131086:QAL131088 QAL196622:QAL196624 QAL262158:QAL262160 QAL327694:QAL327696 QAL393230:QAL393232 QAL458766:QAL458768 QAL524302:QAL524304 QAL589838:QAL589840 QAL655374:QAL655376 QAL720910:QAL720912 QAL786446:QAL786448 QAL851982:QAL851984 QAL917518:QAL917520 QAL983054:QAL983056 QKH5:QKH7 QKH65550:QKH65552 QKH131086:QKH131088 QKH196622:QKH196624 QKH262158:QKH262160 QKH327694:QKH327696 QKH393230:QKH393232 QKH458766:QKH458768 QKH524302:QKH524304 QKH589838:QKH589840 QKH655374:QKH655376 QKH720910:QKH720912 QKH786446:QKH786448 QKH851982:QKH851984 QKH917518:QKH917520 QKH983054:QKH983056 QUD5:QUD7 QUD65550:QUD65552 QUD131086:QUD131088 QUD196622:QUD196624 QUD262158:QUD262160 QUD327694:QUD327696 QUD393230:QUD393232 QUD458766:QUD458768 QUD524302:QUD524304 QUD589838:QUD589840 QUD655374:QUD655376 QUD720910:QUD720912 QUD786446:QUD786448 QUD851982:QUD851984 QUD917518:QUD917520 QUD983054:QUD983056 RDZ5:RDZ7 RDZ65550:RDZ65552 RDZ131086:RDZ131088 RDZ196622:RDZ196624 RDZ262158:RDZ262160 RDZ327694:RDZ327696 RDZ393230:RDZ393232 RDZ458766:RDZ458768 RDZ524302:RDZ524304 RDZ589838:RDZ589840 RDZ655374:RDZ655376 RDZ720910:RDZ720912 RDZ786446:RDZ786448 RDZ851982:RDZ851984 RDZ917518:RDZ917520 RDZ983054:RDZ983056 RNV5:RNV7 RNV65550:RNV65552 RNV131086:RNV131088 RNV196622:RNV196624 RNV262158:RNV262160 RNV327694:RNV327696 RNV393230:RNV393232 RNV458766:RNV458768 RNV524302:RNV524304 RNV589838:RNV589840 RNV655374:RNV655376 RNV720910:RNV720912 RNV786446:RNV786448 RNV851982:RNV851984 RNV917518:RNV917520 RNV983054:RNV983056 RXR5:RXR7 RXR65550:RXR65552 RXR131086:RXR131088 RXR196622:RXR196624 RXR262158:RXR262160 RXR327694:RXR327696 RXR393230:RXR393232 RXR458766:RXR458768 RXR524302:RXR524304 RXR589838:RXR589840 RXR655374:RXR655376 RXR720910:RXR720912 RXR786446:RXR786448 RXR851982:RXR851984 RXR917518:RXR917520 RXR983054:RXR983056 SHN5:SHN7 SHN65550:SHN65552 SHN131086:SHN131088 SHN196622:SHN196624 SHN262158:SHN262160 SHN327694:SHN327696 SHN393230:SHN393232 SHN458766:SHN458768 SHN524302:SHN524304 SHN589838:SHN589840 SHN655374:SHN655376 SHN720910:SHN720912 SHN786446:SHN786448 SHN851982:SHN851984 SHN917518:SHN917520 SHN983054:SHN983056 SRJ5:SRJ7 SRJ65550:SRJ65552 SRJ131086:SRJ131088 SRJ196622:SRJ196624 SRJ262158:SRJ262160 SRJ327694:SRJ327696 SRJ393230:SRJ393232 SRJ458766:SRJ458768 SRJ524302:SRJ524304 SRJ589838:SRJ589840 SRJ655374:SRJ655376 SRJ720910:SRJ720912 SRJ786446:SRJ786448 SRJ851982:SRJ851984 SRJ917518:SRJ917520 SRJ983054:SRJ983056 TBF5:TBF7 TBF65550:TBF65552 TBF131086:TBF131088 TBF196622:TBF196624 TBF262158:TBF262160 TBF327694:TBF327696 TBF393230:TBF393232 TBF458766:TBF458768 TBF524302:TBF524304 TBF589838:TBF589840 TBF655374:TBF655376 TBF720910:TBF720912 TBF786446:TBF786448 TBF851982:TBF851984 TBF917518:TBF917520 TBF983054:TBF983056 TLB5:TLB7 TLB65550:TLB65552 TLB131086:TLB131088 TLB196622:TLB196624 TLB262158:TLB262160 TLB327694:TLB327696 TLB393230:TLB393232 TLB458766:TLB458768 TLB524302:TLB524304 TLB589838:TLB589840 TLB655374:TLB655376 TLB720910:TLB720912 TLB786446:TLB786448 TLB851982:TLB851984 TLB917518:TLB917520 TLB983054:TLB983056 TUX5:TUX7 TUX65550:TUX65552 TUX131086:TUX131088 TUX196622:TUX196624 TUX262158:TUX262160 TUX327694:TUX327696 TUX393230:TUX393232 TUX458766:TUX458768 TUX524302:TUX524304 TUX589838:TUX589840 TUX655374:TUX655376 TUX720910:TUX720912 TUX786446:TUX786448 TUX851982:TUX851984 TUX917518:TUX917520 TUX983054:TUX983056 UET5:UET7 UET65550:UET65552 UET131086:UET131088 UET196622:UET196624 UET262158:UET262160 UET327694:UET327696 UET393230:UET393232 UET458766:UET458768 UET524302:UET524304 UET589838:UET589840 UET655374:UET655376 UET720910:UET720912 UET786446:UET786448 UET851982:UET851984 UET917518:UET917520 UET983054:UET983056 UOP5:UOP7 UOP65550:UOP65552 UOP131086:UOP131088 UOP196622:UOP196624 UOP262158:UOP262160 UOP327694:UOP327696 UOP393230:UOP393232 UOP458766:UOP458768 UOP524302:UOP524304 UOP589838:UOP589840 UOP655374:UOP655376 UOP720910:UOP720912 UOP786446:UOP786448 UOP851982:UOP851984 UOP917518:UOP917520 UOP983054:UOP983056 UYL5:UYL7 UYL65550:UYL65552 UYL131086:UYL131088 UYL196622:UYL196624 UYL262158:UYL262160 UYL327694:UYL327696 UYL393230:UYL393232 UYL458766:UYL458768 UYL524302:UYL524304 UYL589838:UYL589840 UYL655374:UYL655376 UYL720910:UYL720912 UYL786446:UYL786448 UYL851982:UYL851984 UYL917518:UYL917520 UYL983054:UYL983056 VIH5:VIH7 VIH65550:VIH65552 VIH131086:VIH131088 VIH196622:VIH196624 VIH262158:VIH262160 VIH327694:VIH327696 VIH393230:VIH393232 VIH458766:VIH458768 VIH524302:VIH524304 VIH589838:VIH589840 VIH655374:VIH655376 VIH720910:VIH720912 VIH786446:VIH786448 VIH851982:VIH851984 VIH917518:VIH917520 VIH983054:VIH983056 VSD5:VSD7 VSD65550:VSD65552 VSD131086:VSD131088 VSD196622:VSD196624 VSD262158:VSD262160 VSD327694:VSD327696 VSD393230:VSD393232 VSD458766:VSD458768 VSD524302:VSD524304 VSD589838:VSD589840 VSD655374:VSD655376 VSD720910:VSD720912 VSD786446:VSD786448 VSD851982:VSD851984 VSD917518:VSD917520 VSD983054:VSD983056 WBZ5:WBZ7 WBZ65550:WBZ65552 WBZ131086:WBZ131088 WBZ196622:WBZ196624 WBZ262158:WBZ262160 WBZ327694:WBZ327696 WBZ393230:WBZ393232 WBZ458766:WBZ458768 WBZ524302:WBZ524304 WBZ589838:WBZ589840 WBZ655374:WBZ655376 WBZ720910:WBZ720912 WBZ786446:WBZ786448 WBZ851982:WBZ851984 WBZ917518:WBZ917520 WBZ983054:WBZ983056 WLV5:WLV7 WLV65550:WLV65552 WLV131086:WLV131088 WLV196622:WLV196624 WLV262158:WLV262160 WLV327694:WLV327696 WLV393230:WLV393232 WLV458766:WLV458768 WLV524302:WLV524304 WLV589838:WLV589840 WLV655374:WLV655376 WLV720910:WLV720912 WLV786446:WLV786448 WLV851982:WLV851984 WLV917518:WLV917520 WLV983054:WLV983056 WVR5:WVR7 WVR65550:WVR65552 WVR131086:WVR131088 WVR196622:WVR196624 WVR262158:WVR262160 WVR327694:WVR327696 WVR393230:WVR393232 WVR458766:WVR458768 WVR524302:WVR524304 WVR589838:WVR589840 WVR655374:WVR655376 WVR720910:WVR720912 WVR786446:WVR786448 WVR851982:WVR851984 WVR917518:WVR917520 WVR983054:WVR983056">
      <formula1>4</formula1>
    </dataValidation>
    <dataValidation type="list" allowBlank="1" showInputMessage="1" showErrorMessage="1" sqref="Q9 Q10 Q12 Q7:Q8 Q16:Q18 Q65550:Q65552 Q131086:Q131088 Q196622:Q196624 Q262158:Q262160 Q327694:Q327696 Q393230:Q393232 Q458766:Q458768 Q524302:Q524304 Q589838:Q589840 Q655374:Q655376 Q720910:Q720912 Q786446:Q786448 Q851982:Q851984 Q917518:Q917520 Q983054:Q983056 JM5:JM7 JM65550:JM65552 JM131086:JM131088 JM196622:JM196624 JM262158:JM262160 JM327694:JM327696 JM393230:JM393232 JM458766:JM458768 JM524302:JM524304 JM589838:JM589840 JM655374:JM655376 JM720910:JM720912 JM786446:JM786448 JM851982:JM851984 JM917518:JM917520 JM983054:JM983056 TI5:TI7 TI65550:TI65552 TI131086:TI131088 TI196622:TI196624 TI262158:TI262160 TI327694:TI327696 TI393230:TI393232 TI458766:TI458768 TI524302:TI524304 TI589838:TI589840 TI655374:TI655376 TI720910:TI720912 TI786446:TI786448 TI851982:TI851984 TI917518:TI917520 TI983054:TI983056 ADE5:ADE7 ADE65550:ADE65552 ADE131086:ADE131088 ADE196622:ADE196624 ADE262158:ADE262160 ADE327694:ADE327696 ADE393230:ADE393232 ADE458766:ADE458768 ADE524302:ADE524304 ADE589838:ADE589840 ADE655374:ADE655376 ADE720910:ADE720912 ADE786446:ADE786448 ADE851982:ADE851984 ADE917518:ADE917520 ADE983054:ADE983056 ANA5:ANA7 ANA65550:ANA65552 ANA131086:ANA131088 ANA196622:ANA196624 ANA262158:ANA262160 ANA327694:ANA327696 ANA393230:ANA393232 ANA458766:ANA458768 ANA524302:ANA524304 ANA589838:ANA589840 ANA655374:ANA655376 ANA720910:ANA720912 ANA786446:ANA786448 ANA851982:ANA851984 ANA917518:ANA917520 ANA983054:ANA983056 AWW5:AWW7 AWW65550:AWW65552 AWW131086:AWW131088 AWW196622:AWW196624 AWW262158:AWW262160 AWW327694:AWW327696 AWW393230:AWW393232 AWW458766:AWW458768 AWW524302:AWW524304 AWW589838:AWW589840 AWW655374:AWW655376 AWW720910:AWW720912 AWW786446:AWW786448 AWW851982:AWW851984 AWW917518:AWW917520 AWW983054:AWW983056 BGS5:BGS7 BGS65550:BGS65552 BGS131086:BGS131088 BGS196622:BGS196624 BGS262158:BGS262160 BGS327694:BGS327696 BGS393230:BGS393232 BGS458766:BGS458768 BGS524302:BGS524304 BGS589838:BGS589840 BGS655374:BGS655376 BGS720910:BGS720912 BGS786446:BGS786448 BGS851982:BGS851984 BGS917518:BGS917520 BGS983054:BGS983056 BQO5:BQO7 BQO65550:BQO65552 BQO131086:BQO131088 BQO196622:BQO196624 BQO262158:BQO262160 BQO327694:BQO327696 BQO393230:BQO393232 BQO458766:BQO458768 BQO524302:BQO524304 BQO589838:BQO589840 BQO655374:BQO655376 BQO720910:BQO720912 BQO786446:BQO786448 BQO851982:BQO851984 BQO917518:BQO917520 BQO983054:BQO983056 CAK5:CAK7 CAK65550:CAK65552 CAK131086:CAK131088 CAK196622:CAK196624 CAK262158:CAK262160 CAK327694:CAK327696 CAK393230:CAK393232 CAK458766:CAK458768 CAK524302:CAK524304 CAK589838:CAK589840 CAK655374:CAK655376 CAK720910:CAK720912 CAK786446:CAK786448 CAK851982:CAK851984 CAK917518:CAK917520 CAK983054:CAK983056 CKG5:CKG7 CKG65550:CKG65552 CKG131086:CKG131088 CKG196622:CKG196624 CKG262158:CKG262160 CKG327694:CKG327696 CKG393230:CKG393232 CKG458766:CKG458768 CKG524302:CKG524304 CKG589838:CKG589840 CKG655374:CKG655376 CKG720910:CKG720912 CKG786446:CKG786448 CKG851982:CKG851984 CKG917518:CKG917520 CKG983054:CKG983056 CUC5:CUC7 CUC65550:CUC65552 CUC131086:CUC131088 CUC196622:CUC196624 CUC262158:CUC262160 CUC327694:CUC327696 CUC393230:CUC393232 CUC458766:CUC458768 CUC524302:CUC524304 CUC589838:CUC589840 CUC655374:CUC655376 CUC720910:CUC720912 CUC786446:CUC786448 CUC851982:CUC851984 CUC917518:CUC917520 CUC983054:CUC983056 DDY5:DDY7 DDY65550:DDY65552 DDY131086:DDY131088 DDY196622:DDY196624 DDY262158:DDY262160 DDY327694:DDY327696 DDY393230:DDY393232 DDY458766:DDY458768 DDY524302:DDY524304 DDY589838:DDY589840 DDY655374:DDY655376 DDY720910:DDY720912 DDY786446:DDY786448 DDY851982:DDY851984 DDY917518:DDY917520 DDY983054:DDY983056 DNU5:DNU7 DNU65550:DNU65552 DNU131086:DNU131088 DNU196622:DNU196624 DNU262158:DNU262160 DNU327694:DNU327696 DNU393230:DNU393232 DNU458766:DNU458768 DNU524302:DNU524304 DNU589838:DNU589840 DNU655374:DNU655376 DNU720910:DNU720912 DNU786446:DNU786448 DNU851982:DNU851984 DNU917518:DNU917520 DNU983054:DNU983056 DXQ5:DXQ7 DXQ65550:DXQ65552 DXQ131086:DXQ131088 DXQ196622:DXQ196624 DXQ262158:DXQ262160 DXQ327694:DXQ327696 DXQ393230:DXQ393232 DXQ458766:DXQ458768 DXQ524302:DXQ524304 DXQ589838:DXQ589840 DXQ655374:DXQ655376 DXQ720910:DXQ720912 DXQ786446:DXQ786448 DXQ851982:DXQ851984 DXQ917518:DXQ917520 DXQ983054:DXQ983056 EHM5:EHM7 EHM65550:EHM65552 EHM131086:EHM131088 EHM196622:EHM196624 EHM262158:EHM262160 EHM327694:EHM327696 EHM393230:EHM393232 EHM458766:EHM458768 EHM524302:EHM524304 EHM589838:EHM589840 EHM655374:EHM655376 EHM720910:EHM720912 EHM786446:EHM786448 EHM851982:EHM851984 EHM917518:EHM917520 EHM983054:EHM983056 ERI5:ERI7 ERI65550:ERI65552 ERI131086:ERI131088 ERI196622:ERI196624 ERI262158:ERI262160 ERI327694:ERI327696 ERI393230:ERI393232 ERI458766:ERI458768 ERI524302:ERI524304 ERI589838:ERI589840 ERI655374:ERI655376 ERI720910:ERI720912 ERI786446:ERI786448 ERI851982:ERI851984 ERI917518:ERI917520 ERI983054:ERI983056 FBE5:FBE7 FBE65550:FBE65552 FBE131086:FBE131088 FBE196622:FBE196624 FBE262158:FBE262160 FBE327694:FBE327696 FBE393230:FBE393232 FBE458766:FBE458768 FBE524302:FBE524304 FBE589838:FBE589840 FBE655374:FBE655376 FBE720910:FBE720912 FBE786446:FBE786448 FBE851982:FBE851984 FBE917518:FBE917520 FBE983054:FBE983056 FLA5:FLA7 FLA65550:FLA65552 FLA131086:FLA131088 FLA196622:FLA196624 FLA262158:FLA262160 FLA327694:FLA327696 FLA393230:FLA393232 FLA458766:FLA458768 FLA524302:FLA524304 FLA589838:FLA589840 FLA655374:FLA655376 FLA720910:FLA720912 FLA786446:FLA786448 FLA851982:FLA851984 FLA917518:FLA917520 FLA983054:FLA983056 FUW5:FUW7 FUW65550:FUW65552 FUW131086:FUW131088 FUW196622:FUW196624 FUW262158:FUW262160 FUW327694:FUW327696 FUW393230:FUW393232 FUW458766:FUW458768 FUW524302:FUW524304 FUW589838:FUW589840 FUW655374:FUW655376 FUW720910:FUW720912 FUW786446:FUW786448 FUW851982:FUW851984 FUW917518:FUW917520 FUW983054:FUW983056 GES5:GES7 GES65550:GES65552 GES131086:GES131088 GES196622:GES196624 GES262158:GES262160 GES327694:GES327696 GES393230:GES393232 GES458766:GES458768 GES524302:GES524304 GES589838:GES589840 GES655374:GES655376 GES720910:GES720912 GES786446:GES786448 GES851982:GES851984 GES917518:GES917520 GES983054:GES983056 GOO5:GOO7 GOO65550:GOO65552 GOO131086:GOO131088 GOO196622:GOO196624 GOO262158:GOO262160 GOO327694:GOO327696 GOO393230:GOO393232 GOO458766:GOO458768 GOO524302:GOO524304 GOO589838:GOO589840 GOO655374:GOO655376 GOO720910:GOO720912 GOO786446:GOO786448 GOO851982:GOO851984 GOO917518:GOO917520 GOO983054:GOO983056 GYK5:GYK7 GYK65550:GYK65552 GYK131086:GYK131088 GYK196622:GYK196624 GYK262158:GYK262160 GYK327694:GYK327696 GYK393230:GYK393232 GYK458766:GYK458768 GYK524302:GYK524304 GYK589838:GYK589840 GYK655374:GYK655376 GYK720910:GYK720912 GYK786446:GYK786448 GYK851982:GYK851984 GYK917518:GYK917520 GYK983054:GYK983056 HIG5:HIG7 HIG65550:HIG65552 HIG131086:HIG131088 HIG196622:HIG196624 HIG262158:HIG262160 HIG327694:HIG327696 HIG393230:HIG393232 HIG458766:HIG458768 HIG524302:HIG524304 HIG589838:HIG589840 HIG655374:HIG655376 HIG720910:HIG720912 HIG786446:HIG786448 HIG851982:HIG851984 HIG917518:HIG917520 HIG983054:HIG983056 HSC5:HSC7 HSC65550:HSC65552 HSC131086:HSC131088 HSC196622:HSC196624 HSC262158:HSC262160 HSC327694:HSC327696 HSC393230:HSC393232 HSC458766:HSC458768 HSC524302:HSC524304 HSC589838:HSC589840 HSC655374:HSC655376 HSC720910:HSC720912 HSC786446:HSC786448 HSC851982:HSC851984 HSC917518:HSC917520 HSC983054:HSC983056 IBY5:IBY7 IBY65550:IBY65552 IBY131086:IBY131088 IBY196622:IBY196624 IBY262158:IBY262160 IBY327694:IBY327696 IBY393230:IBY393232 IBY458766:IBY458768 IBY524302:IBY524304 IBY589838:IBY589840 IBY655374:IBY655376 IBY720910:IBY720912 IBY786446:IBY786448 IBY851982:IBY851984 IBY917518:IBY917520 IBY983054:IBY983056 ILU5:ILU7 ILU65550:ILU65552 ILU131086:ILU131088 ILU196622:ILU196624 ILU262158:ILU262160 ILU327694:ILU327696 ILU393230:ILU393232 ILU458766:ILU458768 ILU524302:ILU524304 ILU589838:ILU589840 ILU655374:ILU655376 ILU720910:ILU720912 ILU786446:ILU786448 ILU851982:ILU851984 ILU917518:ILU917520 ILU983054:ILU983056 IVQ5:IVQ7 IVQ65550:IVQ65552 IVQ131086:IVQ131088 IVQ196622:IVQ196624 IVQ262158:IVQ262160 IVQ327694:IVQ327696 IVQ393230:IVQ393232 IVQ458766:IVQ458768 IVQ524302:IVQ524304 IVQ589838:IVQ589840 IVQ655374:IVQ655376 IVQ720910:IVQ720912 IVQ786446:IVQ786448 IVQ851982:IVQ851984 IVQ917518:IVQ917520 IVQ983054:IVQ983056 JFM5:JFM7 JFM65550:JFM65552 JFM131086:JFM131088 JFM196622:JFM196624 JFM262158:JFM262160 JFM327694:JFM327696 JFM393230:JFM393232 JFM458766:JFM458768 JFM524302:JFM524304 JFM589838:JFM589840 JFM655374:JFM655376 JFM720910:JFM720912 JFM786446:JFM786448 JFM851982:JFM851984 JFM917518:JFM917520 JFM983054:JFM983056 JPI5:JPI7 JPI65550:JPI65552 JPI131086:JPI131088 JPI196622:JPI196624 JPI262158:JPI262160 JPI327694:JPI327696 JPI393230:JPI393232 JPI458766:JPI458768 JPI524302:JPI524304 JPI589838:JPI589840 JPI655374:JPI655376 JPI720910:JPI720912 JPI786446:JPI786448 JPI851982:JPI851984 JPI917518:JPI917520 JPI983054:JPI983056 JZE5:JZE7 JZE65550:JZE65552 JZE131086:JZE131088 JZE196622:JZE196624 JZE262158:JZE262160 JZE327694:JZE327696 JZE393230:JZE393232 JZE458766:JZE458768 JZE524302:JZE524304 JZE589838:JZE589840 JZE655374:JZE655376 JZE720910:JZE720912 JZE786446:JZE786448 JZE851982:JZE851984 JZE917518:JZE917520 JZE983054:JZE983056 KJA5:KJA7 KJA65550:KJA65552 KJA131086:KJA131088 KJA196622:KJA196624 KJA262158:KJA262160 KJA327694:KJA327696 KJA393230:KJA393232 KJA458766:KJA458768 KJA524302:KJA524304 KJA589838:KJA589840 KJA655374:KJA655376 KJA720910:KJA720912 KJA786446:KJA786448 KJA851982:KJA851984 KJA917518:KJA917520 KJA983054:KJA983056 KSW5:KSW7 KSW65550:KSW65552 KSW131086:KSW131088 KSW196622:KSW196624 KSW262158:KSW262160 KSW327694:KSW327696 KSW393230:KSW393232 KSW458766:KSW458768 KSW524302:KSW524304 KSW589838:KSW589840 KSW655374:KSW655376 KSW720910:KSW720912 KSW786446:KSW786448 KSW851982:KSW851984 KSW917518:KSW917520 KSW983054:KSW983056 LCS5:LCS7 LCS65550:LCS65552 LCS131086:LCS131088 LCS196622:LCS196624 LCS262158:LCS262160 LCS327694:LCS327696 LCS393230:LCS393232 LCS458766:LCS458768 LCS524302:LCS524304 LCS589838:LCS589840 LCS655374:LCS655376 LCS720910:LCS720912 LCS786446:LCS786448 LCS851982:LCS851984 LCS917518:LCS917520 LCS983054:LCS983056 LMO5:LMO7 LMO65550:LMO65552 LMO131086:LMO131088 LMO196622:LMO196624 LMO262158:LMO262160 LMO327694:LMO327696 LMO393230:LMO393232 LMO458766:LMO458768 LMO524302:LMO524304 LMO589838:LMO589840 LMO655374:LMO655376 LMO720910:LMO720912 LMO786446:LMO786448 LMO851982:LMO851984 LMO917518:LMO917520 LMO983054:LMO983056 LWK5:LWK7 LWK65550:LWK65552 LWK131086:LWK131088 LWK196622:LWK196624 LWK262158:LWK262160 LWK327694:LWK327696 LWK393230:LWK393232 LWK458766:LWK458768 LWK524302:LWK524304 LWK589838:LWK589840 LWK655374:LWK655376 LWK720910:LWK720912 LWK786446:LWK786448 LWK851982:LWK851984 LWK917518:LWK917520 LWK983054:LWK983056 MGG5:MGG7 MGG65550:MGG65552 MGG131086:MGG131088 MGG196622:MGG196624 MGG262158:MGG262160 MGG327694:MGG327696 MGG393230:MGG393232 MGG458766:MGG458768 MGG524302:MGG524304 MGG589838:MGG589840 MGG655374:MGG655376 MGG720910:MGG720912 MGG786446:MGG786448 MGG851982:MGG851984 MGG917518:MGG917520 MGG983054:MGG983056 MQC5:MQC7 MQC65550:MQC65552 MQC131086:MQC131088 MQC196622:MQC196624 MQC262158:MQC262160 MQC327694:MQC327696 MQC393230:MQC393232 MQC458766:MQC458768 MQC524302:MQC524304 MQC589838:MQC589840 MQC655374:MQC655376 MQC720910:MQC720912 MQC786446:MQC786448 MQC851982:MQC851984 MQC917518:MQC917520 MQC983054:MQC983056 MZY5:MZY7 MZY65550:MZY65552 MZY131086:MZY131088 MZY196622:MZY196624 MZY262158:MZY262160 MZY327694:MZY327696 MZY393230:MZY393232 MZY458766:MZY458768 MZY524302:MZY524304 MZY589838:MZY589840 MZY655374:MZY655376 MZY720910:MZY720912 MZY786446:MZY786448 MZY851982:MZY851984 MZY917518:MZY917520 MZY983054:MZY983056 NJU5:NJU7 NJU65550:NJU65552 NJU131086:NJU131088 NJU196622:NJU196624 NJU262158:NJU262160 NJU327694:NJU327696 NJU393230:NJU393232 NJU458766:NJU458768 NJU524302:NJU524304 NJU589838:NJU589840 NJU655374:NJU655376 NJU720910:NJU720912 NJU786446:NJU786448 NJU851982:NJU851984 NJU917518:NJU917520 NJU983054:NJU983056 NTQ5:NTQ7 NTQ65550:NTQ65552 NTQ131086:NTQ131088 NTQ196622:NTQ196624 NTQ262158:NTQ262160 NTQ327694:NTQ327696 NTQ393230:NTQ393232 NTQ458766:NTQ458768 NTQ524302:NTQ524304 NTQ589838:NTQ589840 NTQ655374:NTQ655376 NTQ720910:NTQ720912 NTQ786446:NTQ786448 NTQ851982:NTQ851984 NTQ917518:NTQ917520 NTQ983054:NTQ983056 ODM5:ODM7 ODM65550:ODM65552 ODM131086:ODM131088 ODM196622:ODM196624 ODM262158:ODM262160 ODM327694:ODM327696 ODM393230:ODM393232 ODM458766:ODM458768 ODM524302:ODM524304 ODM589838:ODM589840 ODM655374:ODM655376 ODM720910:ODM720912 ODM786446:ODM786448 ODM851982:ODM851984 ODM917518:ODM917520 ODM983054:ODM983056 ONI5:ONI7 ONI65550:ONI65552 ONI131086:ONI131088 ONI196622:ONI196624 ONI262158:ONI262160 ONI327694:ONI327696 ONI393230:ONI393232 ONI458766:ONI458768 ONI524302:ONI524304 ONI589838:ONI589840 ONI655374:ONI655376 ONI720910:ONI720912 ONI786446:ONI786448 ONI851982:ONI851984 ONI917518:ONI917520 ONI983054:ONI983056 OXE5:OXE7 OXE65550:OXE65552 OXE131086:OXE131088 OXE196622:OXE196624 OXE262158:OXE262160 OXE327694:OXE327696 OXE393230:OXE393232 OXE458766:OXE458768 OXE524302:OXE524304 OXE589838:OXE589840 OXE655374:OXE655376 OXE720910:OXE720912 OXE786446:OXE786448 OXE851982:OXE851984 OXE917518:OXE917520 OXE983054:OXE983056 PHA5:PHA7 PHA65550:PHA65552 PHA131086:PHA131088 PHA196622:PHA196624 PHA262158:PHA262160 PHA327694:PHA327696 PHA393230:PHA393232 PHA458766:PHA458768 PHA524302:PHA524304 PHA589838:PHA589840 PHA655374:PHA655376 PHA720910:PHA720912 PHA786446:PHA786448 PHA851982:PHA851984 PHA917518:PHA917520 PHA983054:PHA983056 PQW5:PQW7 PQW65550:PQW65552 PQW131086:PQW131088 PQW196622:PQW196624 PQW262158:PQW262160 PQW327694:PQW327696 PQW393230:PQW393232 PQW458766:PQW458768 PQW524302:PQW524304 PQW589838:PQW589840 PQW655374:PQW655376 PQW720910:PQW720912 PQW786446:PQW786448 PQW851982:PQW851984 PQW917518:PQW917520 PQW983054:PQW983056 QAS5:QAS7 QAS65550:QAS65552 QAS131086:QAS131088 QAS196622:QAS196624 QAS262158:QAS262160 QAS327694:QAS327696 QAS393230:QAS393232 QAS458766:QAS458768 QAS524302:QAS524304 QAS589838:QAS589840 QAS655374:QAS655376 QAS720910:QAS720912 QAS786446:QAS786448 QAS851982:QAS851984 QAS917518:QAS917520 QAS983054:QAS983056 QKO5:QKO7 QKO65550:QKO65552 QKO131086:QKO131088 QKO196622:QKO196624 QKO262158:QKO262160 QKO327694:QKO327696 QKO393230:QKO393232 QKO458766:QKO458768 QKO524302:QKO524304 QKO589838:QKO589840 QKO655374:QKO655376 QKO720910:QKO720912 QKO786446:QKO786448 QKO851982:QKO851984 QKO917518:QKO917520 QKO983054:QKO983056 QUK5:QUK7 QUK65550:QUK65552 QUK131086:QUK131088 QUK196622:QUK196624 QUK262158:QUK262160 QUK327694:QUK327696 QUK393230:QUK393232 QUK458766:QUK458768 QUK524302:QUK524304 QUK589838:QUK589840 QUK655374:QUK655376 QUK720910:QUK720912 QUK786446:QUK786448 QUK851982:QUK851984 QUK917518:QUK917520 QUK983054:QUK983056 REG5:REG7 REG65550:REG65552 REG131086:REG131088 REG196622:REG196624 REG262158:REG262160 REG327694:REG327696 REG393230:REG393232 REG458766:REG458768 REG524302:REG524304 REG589838:REG589840 REG655374:REG655376 REG720910:REG720912 REG786446:REG786448 REG851982:REG851984 REG917518:REG917520 REG983054:REG983056 ROC5:ROC7 ROC65550:ROC65552 ROC131086:ROC131088 ROC196622:ROC196624 ROC262158:ROC262160 ROC327694:ROC327696 ROC393230:ROC393232 ROC458766:ROC458768 ROC524302:ROC524304 ROC589838:ROC589840 ROC655374:ROC655376 ROC720910:ROC720912 ROC786446:ROC786448 ROC851982:ROC851984 ROC917518:ROC917520 ROC983054:ROC983056 RXY5:RXY7 RXY65550:RXY65552 RXY131086:RXY131088 RXY196622:RXY196624 RXY262158:RXY262160 RXY327694:RXY327696 RXY393230:RXY393232 RXY458766:RXY458768 RXY524302:RXY524304 RXY589838:RXY589840 RXY655374:RXY655376 RXY720910:RXY720912 RXY786446:RXY786448 RXY851982:RXY851984 RXY917518:RXY917520 RXY983054:RXY983056 SHU5:SHU7 SHU65550:SHU65552 SHU131086:SHU131088 SHU196622:SHU196624 SHU262158:SHU262160 SHU327694:SHU327696 SHU393230:SHU393232 SHU458766:SHU458768 SHU524302:SHU524304 SHU589838:SHU589840 SHU655374:SHU655376 SHU720910:SHU720912 SHU786446:SHU786448 SHU851982:SHU851984 SHU917518:SHU917520 SHU983054:SHU983056 SRQ5:SRQ7 SRQ65550:SRQ65552 SRQ131086:SRQ131088 SRQ196622:SRQ196624 SRQ262158:SRQ262160 SRQ327694:SRQ327696 SRQ393230:SRQ393232 SRQ458766:SRQ458768 SRQ524302:SRQ524304 SRQ589838:SRQ589840 SRQ655374:SRQ655376 SRQ720910:SRQ720912 SRQ786446:SRQ786448 SRQ851982:SRQ851984 SRQ917518:SRQ917520 SRQ983054:SRQ983056 TBM5:TBM7 TBM65550:TBM65552 TBM131086:TBM131088 TBM196622:TBM196624 TBM262158:TBM262160 TBM327694:TBM327696 TBM393230:TBM393232 TBM458766:TBM458768 TBM524302:TBM524304 TBM589838:TBM589840 TBM655374:TBM655376 TBM720910:TBM720912 TBM786446:TBM786448 TBM851982:TBM851984 TBM917518:TBM917520 TBM983054:TBM983056 TLI5:TLI7 TLI65550:TLI65552 TLI131086:TLI131088 TLI196622:TLI196624 TLI262158:TLI262160 TLI327694:TLI327696 TLI393230:TLI393232 TLI458766:TLI458768 TLI524302:TLI524304 TLI589838:TLI589840 TLI655374:TLI655376 TLI720910:TLI720912 TLI786446:TLI786448 TLI851982:TLI851984 TLI917518:TLI917520 TLI983054:TLI983056 TVE5:TVE7 TVE65550:TVE65552 TVE131086:TVE131088 TVE196622:TVE196624 TVE262158:TVE262160 TVE327694:TVE327696 TVE393230:TVE393232 TVE458766:TVE458768 TVE524302:TVE524304 TVE589838:TVE589840 TVE655374:TVE655376 TVE720910:TVE720912 TVE786446:TVE786448 TVE851982:TVE851984 TVE917518:TVE917520 TVE983054:TVE983056 UFA5:UFA7 UFA65550:UFA65552 UFA131086:UFA131088 UFA196622:UFA196624 UFA262158:UFA262160 UFA327694:UFA327696 UFA393230:UFA393232 UFA458766:UFA458768 UFA524302:UFA524304 UFA589838:UFA589840 UFA655374:UFA655376 UFA720910:UFA720912 UFA786446:UFA786448 UFA851982:UFA851984 UFA917518:UFA917520 UFA983054:UFA983056 UOW5:UOW7 UOW65550:UOW65552 UOW131086:UOW131088 UOW196622:UOW196624 UOW262158:UOW262160 UOW327694:UOW327696 UOW393230:UOW393232 UOW458766:UOW458768 UOW524302:UOW524304 UOW589838:UOW589840 UOW655374:UOW655376 UOW720910:UOW720912 UOW786446:UOW786448 UOW851982:UOW851984 UOW917518:UOW917520 UOW983054:UOW983056 UYS5:UYS7 UYS65550:UYS65552 UYS131086:UYS131088 UYS196622:UYS196624 UYS262158:UYS262160 UYS327694:UYS327696 UYS393230:UYS393232 UYS458766:UYS458768 UYS524302:UYS524304 UYS589838:UYS589840 UYS655374:UYS655376 UYS720910:UYS720912 UYS786446:UYS786448 UYS851982:UYS851984 UYS917518:UYS917520 UYS983054:UYS983056 VIO5:VIO7 VIO65550:VIO65552 VIO131086:VIO131088 VIO196622:VIO196624 VIO262158:VIO262160 VIO327694:VIO327696 VIO393230:VIO393232 VIO458766:VIO458768 VIO524302:VIO524304 VIO589838:VIO589840 VIO655374:VIO655376 VIO720910:VIO720912 VIO786446:VIO786448 VIO851982:VIO851984 VIO917518:VIO917520 VIO983054:VIO983056 VSK5:VSK7 VSK65550:VSK65552 VSK131086:VSK131088 VSK196622:VSK196624 VSK262158:VSK262160 VSK327694:VSK327696 VSK393230:VSK393232 VSK458766:VSK458768 VSK524302:VSK524304 VSK589838:VSK589840 VSK655374:VSK655376 VSK720910:VSK720912 VSK786446:VSK786448 VSK851982:VSK851984 VSK917518:VSK917520 VSK983054:VSK983056 WCG5:WCG7 WCG65550:WCG65552 WCG131086:WCG131088 WCG196622:WCG196624 WCG262158:WCG262160 WCG327694:WCG327696 WCG393230:WCG393232 WCG458766:WCG458768 WCG524302:WCG524304 WCG589838:WCG589840 WCG655374:WCG655376 WCG720910:WCG720912 WCG786446:WCG786448 WCG851982:WCG851984 WCG917518:WCG917520 WCG983054:WCG983056 WMC5:WMC7 WMC65550:WMC65552 WMC131086:WMC131088 WMC196622:WMC196624 WMC262158:WMC262160 WMC327694:WMC327696 WMC393230:WMC393232 WMC458766:WMC458768 WMC524302:WMC524304 WMC589838:WMC589840 WMC655374:WMC655376 WMC720910:WMC720912 WMC786446:WMC786448 WMC851982:WMC851984 WMC917518:WMC917520 WMC983054:WMC983056 WVY5:WVY7 WVY65550:WVY65552 WVY131086:WVY131088 WVY196622:WVY196624 WVY262158:WVY262160 WVY327694:WVY327696 WVY393230:WVY393232 WVY458766:WVY458768 WVY524302:WVY524304 WVY589838:WVY589840 WVY655374:WVY655376 WVY720910:WVY720912 WVY786446:WVY786448 WVY851982:WVY851984 WVY917518:WVY917520 WVY983054:WVY983056">
      <formula1>"教育部规划教材,教育部精品教材,行业部委统编教材,校企合作开发教材,自编教材,讲义,其它"</formula1>
    </dataValidation>
    <dataValidation type="list" allowBlank="1" showInputMessage="1" showErrorMessage="1" sqref="R9 R10 R12 R7:R8 R16:R18 R65550:R65552 R131086:R131088 R196622:R196624 R262158:R262160 R327694:R327696 R393230:R393232 R458766:R458768 R524302:R524304 R589838:R589840 R655374:R655376 R720910:R720912 R786446:R786448 R851982:R851984 R917518:R917520 R983054:R983056 JN5:JN7 JN65550:JN65552 JN131086:JN131088 JN196622:JN196624 JN262158:JN262160 JN327694:JN327696 JN393230:JN393232 JN458766:JN458768 JN524302:JN524304 JN589838:JN589840 JN655374:JN655376 JN720910:JN720912 JN786446:JN786448 JN851982:JN851984 JN917518:JN917520 JN983054:JN983056 TJ5:TJ7 TJ65550:TJ65552 TJ131086:TJ131088 TJ196622:TJ196624 TJ262158:TJ262160 TJ327694:TJ327696 TJ393230:TJ393232 TJ458766:TJ458768 TJ524302:TJ524304 TJ589838:TJ589840 TJ655374:TJ655376 TJ720910:TJ720912 TJ786446:TJ786448 TJ851982:TJ851984 TJ917518:TJ917520 TJ983054:TJ983056 ADF5:ADF7 ADF65550:ADF65552 ADF131086:ADF131088 ADF196622:ADF196624 ADF262158:ADF262160 ADF327694:ADF327696 ADF393230:ADF393232 ADF458766:ADF458768 ADF524302:ADF524304 ADF589838:ADF589840 ADF655374:ADF655376 ADF720910:ADF720912 ADF786446:ADF786448 ADF851982:ADF851984 ADF917518:ADF917520 ADF983054:ADF983056 ANB5:ANB7 ANB65550:ANB65552 ANB131086:ANB131088 ANB196622:ANB196624 ANB262158:ANB262160 ANB327694:ANB327696 ANB393230:ANB393232 ANB458766:ANB458768 ANB524302:ANB524304 ANB589838:ANB589840 ANB655374:ANB655376 ANB720910:ANB720912 ANB786446:ANB786448 ANB851982:ANB851984 ANB917518:ANB917520 ANB983054:ANB983056 AWX5:AWX7 AWX65550:AWX65552 AWX131086:AWX131088 AWX196622:AWX196624 AWX262158:AWX262160 AWX327694:AWX327696 AWX393230:AWX393232 AWX458766:AWX458768 AWX524302:AWX524304 AWX589838:AWX589840 AWX655374:AWX655376 AWX720910:AWX720912 AWX786446:AWX786448 AWX851982:AWX851984 AWX917518:AWX917520 AWX983054:AWX983056 BGT5:BGT7 BGT65550:BGT65552 BGT131086:BGT131088 BGT196622:BGT196624 BGT262158:BGT262160 BGT327694:BGT327696 BGT393230:BGT393232 BGT458766:BGT458768 BGT524302:BGT524304 BGT589838:BGT589840 BGT655374:BGT655376 BGT720910:BGT720912 BGT786446:BGT786448 BGT851982:BGT851984 BGT917518:BGT917520 BGT983054:BGT983056 BQP5:BQP7 BQP65550:BQP65552 BQP131086:BQP131088 BQP196622:BQP196624 BQP262158:BQP262160 BQP327694:BQP327696 BQP393230:BQP393232 BQP458766:BQP458768 BQP524302:BQP524304 BQP589838:BQP589840 BQP655374:BQP655376 BQP720910:BQP720912 BQP786446:BQP786448 BQP851982:BQP851984 BQP917518:BQP917520 BQP983054:BQP983056 CAL5:CAL7 CAL65550:CAL65552 CAL131086:CAL131088 CAL196622:CAL196624 CAL262158:CAL262160 CAL327694:CAL327696 CAL393230:CAL393232 CAL458766:CAL458768 CAL524302:CAL524304 CAL589838:CAL589840 CAL655374:CAL655376 CAL720910:CAL720912 CAL786446:CAL786448 CAL851982:CAL851984 CAL917518:CAL917520 CAL983054:CAL983056 CKH5:CKH7 CKH65550:CKH65552 CKH131086:CKH131088 CKH196622:CKH196624 CKH262158:CKH262160 CKH327694:CKH327696 CKH393230:CKH393232 CKH458766:CKH458768 CKH524302:CKH524304 CKH589838:CKH589840 CKH655374:CKH655376 CKH720910:CKH720912 CKH786446:CKH786448 CKH851982:CKH851984 CKH917518:CKH917520 CKH983054:CKH983056 CUD5:CUD7 CUD65550:CUD65552 CUD131086:CUD131088 CUD196622:CUD196624 CUD262158:CUD262160 CUD327694:CUD327696 CUD393230:CUD393232 CUD458766:CUD458768 CUD524302:CUD524304 CUD589838:CUD589840 CUD655374:CUD655376 CUD720910:CUD720912 CUD786446:CUD786448 CUD851982:CUD851984 CUD917518:CUD917520 CUD983054:CUD983056 DDZ5:DDZ7 DDZ65550:DDZ65552 DDZ131086:DDZ131088 DDZ196622:DDZ196624 DDZ262158:DDZ262160 DDZ327694:DDZ327696 DDZ393230:DDZ393232 DDZ458766:DDZ458768 DDZ524302:DDZ524304 DDZ589838:DDZ589840 DDZ655374:DDZ655376 DDZ720910:DDZ720912 DDZ786446:DDZ786448 DDZ851982:DDZ851984 DDZ917518:DDZ917520 DDZ983054:DDZ983056 DNV5:DNV7 DNV65550:DNV65552 DNV131086:DNV131088 DNV196622:DNV196624 DNV262158:DNV262160 DNV327694:DNV327696 DNV393230:DNV393232 DNV458766:DNV458768 DNV524302:DNV524304 DNV589838:DNV589840 DNV655374:DNV655376 DNV720910:DNV720912 DNV786446:DNV786448 DNV851982:DNV851984 DNV917518:DNV917520 DNV983054:DNV983056 DXR5:DXR7 DXR65550:DXR65552 DXR131086:DXR131088 DXR196622:DXR196624 DXR262158:DXR262160 DXR327694:DXR327696 DXR393230:DXR393232 DXR458766:DXR458768 DXR524302:DXR524304 DXR589838:DXR589840 DXR655374:DXR655376 DXR720910:DXR720912 DXR786446:DXR786448 DXR851982:DXR851984 DXR917518:DXR917520 DXR983054:DXR983056 EHN5:EHN7 EHN65550:EHN65552 EHN131086:EHN131088 EHN196622:EHN196624 EHN262158:EHN262160 EHN327694:EHN327696 EHN393230:EHN393232 EHN458766:EHN458768 EHN524302:EHN524304 EHN589838:EHN589840 EHN655374:EHN655376 EHN720910:EHN720912 EHN786446:EHN786448 EHN851982:EHN851984 EHN917518:EHN917520 EHN983054:EHN983056 ERJ5:ERJ7 ERJ65550:ERJ65552 ERJ131086:ERJ131088 ERJ196622:ERJ196624 ERJ262158:ERJ262160 ERJ327694:ERJ327696 ERJ393230:ERJ393232 ERJ458766:ERJ458768 ERJ524302:ERJ524304 ERJ589838:ERJ589840 ERJ655374:ERJ655376 ERJ720910:ERJ720912 ERJ786446:ERJ786448 ERJ851982:ERJ851984 ERJ917518:ERJ917520 ERJ983054:ERJ983056 FBF5:FBF7 FBF65550:FBF65552 FBF131086:FBF131088 FBF196622:FBF196624 FBF262158:FBF262160 FBF327694:FBF327696 FBF393230:FBF393232 FBF458766:FBF458768 FBF524302:FBF524304 FBF589838:FBF589840 FBF655374:FBF655376 FBF720910:FBF720912 FBF786446:FBF786448 FBF851982:FBF851984 FBF917518:FBF917520 FBF983054:FBF983056 FLB5:FLB7 FLB65550:FLB65552 FLB131086:FLB131088 FLB196622:FLB196624 FLB262158:FLB262160 FLB327694:FLB327696 FLB393230:FLB393232 FLB458766:FLB458768 FLB524302:FLB524304 FLB589838:FLB589840 FLB655374:FLB655376 FLB720910:FLB720912 FLB786446:FLB786448 FLB851982:FLB851984 FLB917518:FLB917520 FLB983054:FLB983056 FUX5:FUX7 FUX65550:FUX65552 FUX131086:FUX131088 FUX196622:FUX196624 FUX262158:FUX262160 FUX327694:FUX327696 FUX393230:FUX393232 FUX458766:FUX458768 FUX524302:FUX524304 FUX589838:FUX589840 FUX655374:FUX655376 FUX720910:FUX720912 FUX786446:FUX786448 FUX851982:FUX851984 FUX917518:FUX917520 FUX983054:FUX983056 GET5:GET7 GET65550:GET65552 GET131086:GET131088 GET196622:GET196624 GET262158:GET262160 GET327694:GET327696 GET393230:GET393232 GET458766:GET458768 GET524302:GET524304 GET589838:GET589840 GET655374:GET655376 GET720910:GET720912 GET786446:GET786448 GET851982:GET851984 GET917518:GET917520 GET983054:GET983056 GOP5:GOP7 GOP65550:GOP65552 GOP131086:GOP131088 GOP196622:GOP196624 GOP262158:GOP262160 GOP327694:GOP327696 GOP393230:GOP393232 GOP458766:GOP458768 GOP524302:GOP524304 GOP589838:GOP589840 GOP655374:GOP655376 GOP720910:GOP720912 GOP786446:GOP786448 GOP851982:GOP851984 GOP917518:GOP917520 GOP983054:GOP983056 GYL5:GYL7 GYL65550:GYL65552 GYL131086:GYL131088 GYL196622:GYL196624 GYL262158:GYL262160 GYL327694:GYL327696 GYL393230:GYL393232 GYL458766:GYL458768 GYL524302:GYL524304 GYL589838:GYL589840 GYL655374:GYL655376 GYL720910:GYL720912 GYL786446:GYL786448 GYL851982:GYL851984 GYL917518:GYL917520 GYL983054:GYL983056 HIH5:HIH7 HIH65550:HIH65552 HIH131086:HIH131088 HIH196622:HIH196624 HIH262158:HIH262160 HIH327694:HIH327696 HIH393230:HIH393232 HIH458766:HIH458768 HIH524302:HIH524304 HIH589838:HIH589840 HIH655374:HIH655376 HIH720910:HIH720912 HIH786446:HIH786448 HIH851982:HIH851984 HIH917518:HIH917520 HIH983054:HIH983056 HSD5:HSD7 HSD65550:HSD65552 HSD131086:HSD131088 HSD196622:HSD196624 HSD262158:HSD262160 HSD327694:HSD327696 HSD393230:HSD393232 HSD458766:HSD458768 HSD524302:HSD524304 HSD589838:HSD589840 HSD655374:HSD655376 HSD720910:HSD720912 HSD786446:HSD786448 HSD851982:HSD851984 HSD917518:HSD917520 HSD983054:HSD983056 IBZ5:IBZ7 IBZ65550:IBZ65552 IBZ131086:IBZ131088 IBZ196622:IBZ196624 IBZ262158:IBZ262160 IBZ327694:IBZ327696 IBZ393230:IBZ393232 IBZ458766:IBZ458768 IBZ524302:IBZ524304 IBZ589838:IBZ589840 IBZ655374:IBZ655376 IBZ720910:IBZ720912 IBZ786446:IBZ786448 IBZ851982:IBZ851984 IBZ917518:IBZ917520 IBZ983054:IBZ983056 ILV5:ILV7 ILV65550:ILV65552 ILV131086:ILV131088 ILV196622:ILV196624 ILV262158:ILV262160 ILV327694:ILV327696 ILV393230:ILV393232 ILV458766:ILV458768 ILV524302:ILV524304 ILV589838:ILV589840 ILV655374:ILV655376 ILV720910:ILV720912 ILV786446:ILV786448 ILV851982:ILV851984 ILV917518:ILV917520 ILV983054:ILV983056 IVR5:IVR7 IVR65550:IVR65552 IVR131086:IVR131088 IVR196622:IVR196624 IVR262158:IVR262160 IVR327694:IVR327696 IVR393230:IVR393232 IVR458766:IVR458768 IVR524302:IVR524304 IVR589838:IVR589840 IVR655374:IVR655376 IVR720910:IVR720912 IVR786446:IVR786448 IVR851982:IVR851984 IVR917518:IVR917520 IVR983054:IVR983056 JFN5:JFN7 JFN65550:JFN65552 JFN131086:JFN131088 JFN196622:JFN196624 JFN262158:JFN262160 JFN327694:JFN327696 JFN393230:JFN393232 JFN458766:JFN458768 JFN524302:JFN524304 JFN589838:JFN589840 JFN655374:JFN655376 JFN720910:JFN720912 JFN786446:JFN786448 JFN851982:JFN851984 JFN917518:JFN917520 JFN983054:JFN983056 JPJ5:JPJ7 JPJ65550:JPJ65552 JPJ131086:JPJ131088 JPJ196622:JPJ196624 JPJ262158:JPJ262160 JPJ327694:JPJ327696 JPJ393230:JPJ393232 JPJ458766:JPJ458768 JPJ524302:JPJ524304 JPJ589838:JPJ589840 JPJ655374:JPJ655376 JPJ720910:JPJ720912 JPJ786446:JPJ786448 JPJ851982:JPJ851984 JPJ917518:JPJ917520 JPJ983054:JPJ983056 JZF5:JZF7 JZF65550:JZF65552 JZF131086:JZF131088 JZF196622:JZF196624 JZF262158:JZF262160 JZF327694:JZF327696 JZF393230:JZF393232 JZF458766:JZF458768 JZF524302:JZF524304 JZF589838:JZF589840 JZF655374:JZF655376 JZF720910:JZF720912 JZF786446:JZF786448 JZF851982:JZF851984 JZF917518:JZF917520 JZF983054:JZF983056 KJB5:KJB7 KJB65550:KJB65552 KJB131086:KJB131088 KJB196622:KJB196624 KJB262158:KJB262160 KJB327694:KJB327696 KJB393230:KJB393232 KJB458766:KJB458768 KJB524302:KJB524304 KJB589838:KJB589840 KJB655374:KJB655376 KJB720910:KJB720912 KJB786446:KJB786448 KJB851982:KJB851984 KJB917518:KJB917520 KJB983054:KJB983056 KSX5:KSX7 KSX65550:KSX65552 KSX131086:KSX131088 KSX196622:KSX196624 KSX262158:KSX262160 KSX327694:KSX327696 KSX393230:KSX393232 KSX458766:KSX458768 KSX524302:KSX524304 KSX589838:KSX589840 KSX655374:KSX655376 KSX720910:KSX720912 KSX786446:KSX786448 KSX851982:KSX851984 KSX917518:KSX917520 KSX983054:KSX983056 LCT5:LCT7 LCT65550:LCT65552 LCT131086:LCT131088 LCT196622:LCT196624 LCT262158:LCT262160 LCT327694:LCT327696 LCT393230:LCT393232 LCT458766:LCT458768 LCT524302:LCT524304 LCT589838:LCT589840 LCT655374:LCT655376 LCT720910:LCT720912 LCT786446:LCT786448 LCT851982:LCT851984 LCT917518:LCT917520 LCT983054:LCT983056 LMP5:LMP7 LMP65550:LMP65552 LMP131086:LMP131088 LMP196622:LMP196624 LMP262158:LMP262160 LMP327694:LMP327696 LMP393230:LMP393232 LMP458766:LMP458768 LMP524302:LMP524304 LMP589838:LMP589840 LMP655374:LMP655376 LMP720910:LMP720912 LMP786446:LMP786448 LMP851982:LMP851984 LMP917518:LMP917520 LMP983054:LMP983056 LWL5:LWL7 LWL65550:LWL65552 LWL131086:LWL131088 LWL196622:LWL196624 LWL262158:LWL262160 LWL327694:LWL327696 LWL393230:LWL393232 LWL458766:LWL458768 LWL524302:LWL524304 LWL589838:LWL589840 LWL655374:LWL655376 LWL720910:LWL720912 LWL786446:LWL786448 LWL851982:LWL851984 LWL917518:LWL917520 LWL983054:LWL983056 MGH5:MGH7 MGH65550:MGH65552 MGH131086:MGH131088 MGH196622:MGH196624 MGH262158:MGH262160 MGH327694:MGH327696 MGH393230:MGH393232 MGH458766:MGH458768 MGH524302:MGH524304 MGH589838:MGH589840 MGH655374:MGH655376 MGH720910:MGH720912 MGH786446:MGH786448 MGH851982:MGH851984 MGH917518:MGH917520 MGH983054:MGH983056 MQD5:MQD7 MQD65550:MQD65552 MQD131086:MQD131088 MQD196622:MQD196624 MQD262158:MQD262160 MQD327694:MQD327696 MQD393230:MQD393232 MQD458766:MQD458768 MQD524302:MQD524304 MQD589838:MQD589840 MQD655374:MQD655376 MQD720910:MQD720912 MQD786446:MQD786448 MQD851982:MQD851984 MQD917518:MQD917520 MQD983054:MQD983056 MZZ5:MZZ7 MZZ65550:MZZ65552 MZZ131086:MZZ131088 MZZ196622:MZZ196624 MZZ262158:MZZ262160 MZZ327694:MZZ327696 MZZ393230:MZZ393232 MZZ458766:MZZ458768 MZZ524302:MZZ524304 MZZ589838:MZZ589840 MZZ655374:MZZ655376 MZZ720910:MZZ720912 MZZ786446:MZZ786448 MZZ851982:MZZ851984 MZZ917518:MZZ917520 MZZ983054:MZZ983056 NJV5:NJV7 NJV65550:NJV65552 NJV131086:NJV131088 NJV196622:NJV196624 NJV262158:NJV262160 NJV327694:NJV327696 NJV393230:NJV393232 NJV458766:NJV458768 NJV524302:NJV524304 NJV589838:NJV589840 NJV655374:NJV655376 NJV720910:NJV720912 NJV786446:NJV786448 NJV851982:NJV851984 NJV917518:NJV917520 NJV983054:NJV983056 NTR5:NTR7 NTR65550:NTR65552 NTR131086:NTR131088 NTR196622:NTR196624 NTR262158:NTR262160 NTR327694:NTR327696 NTR393230:NTR393232 NTR458766:NTR458768 NTR524302:NTR524304 NTR589838:NTR589840 NTR655374:NTR655376 NTR720910:NTR720912 NTR786446:NTR786448 NTR851982:NTR851984 NTR917518:NTR917520 NTR983054:NTR983056 ODN5:ODN7 ODN65550:ODN65552 ODN131086:ODN131088 ODN196622:ODN196624 ODN262158:ODN262160 ODN327694:ODN327696 ODN393230:ODN393232 ODN458766:ODN458768 ODN524302:ODN524304 ODN589838:ODN589840 ODN655374:ODN655376 ODN720910:ODN720912 ODN786446:ODN786448 ODN851982:ODN851984 ODN917518:ODN917520 ODN983054:ODN983056 ONJ5:ONJ7 ONJ65550:ONJ65552 ONJ131086:ONJ131088 ONJ196622:ONJ196624 ONJ262158:ONJ262160 ONJ327694:ONJ327696 ONJ393230:ONJ393232 ONJ458766:ONJ458768 ONJ524302:ONJ524304 ONJ589838:ONJ589840 ONJ655374:ONJ655376 ONJ720910:ONJ720912 ONJ786446:ONJ786448 ONJ851982:ONJ851984 ONJ917518:ONJ917520 ONJ983054:ONJ983056 OXF5:OXF7 OXF65550:OXF65552 OXF131086:OXF131088 OXF196622:OXF196624 OXF262158:OXF262160 OXF327694:OXF327696 OXF393230:OXF393232 OXF458766:OXF458768 OXF524302:OXF524304 OXF589838:OXF589840 OXF655374:OXF655376 OXF720910:OXF720912 OXF786446:OXF786448 OXF851982:OXF851984 OXF917518:OXF917520 OXF983054:OXF983056 PHB5:PHB7 PHB65550:PHB65552 PHB131086:PHB131088 PHB196622:PHB196624 PHB262158:PHB262160 PHB327694:PHB327696 PHB393230:PHB393232 PHB458766:PHB458768 PHB524302:PHB524304 PHB589838:PHB589840 PHB655374:PHB655376 PHB720910:PHB720912 PHB786446:PHB786448 PHB851982:PHB851984 PHB917518:PHB917520 PHB983054:PHB983056 PQX5:PQX7 PQX65550:PQX65552 PQX131086:PQX131088 PQX196622:PQX196624 PQX262158:PQX262160 PQX327694:PQX327696 PQX393230:PQX393232 PQX458766:PQX458768 PQX524302:PQX524304 PQX589838:PQX589840 PQX655374:PQX655376 PQX720910:PQX720912 PQX786446:PQX786448 PQX851982:PQX851984 PQX917518:PQX917520 PQX983054:PQX983056 QAT5:QAT7 QAT65550:QAT65552 QAT131086:QAT131088 QAT196622:QAT196624 QAT262158:QAT262160 QAT327694:QAT327696 QAT393230:QAT393232 QAT458766:QAT458768 QAT524302:QAT524304 QAT589838:QAT589840 QAT655374:QAT655376 QAT720910:QAT720912 QAT786446:QAT786448 QAT851982:QAT851984 QAT917518:QAT917520 QAT983054:QAT983056 QKP5:QKP7 QKP65550:QKP65552 QKP131086:QKP131088 QKP196622:QKP196624 QKP262158:QKP262160 QKP327694:QKP327696 QKP393230:QKP393232 QKP458766:QKP458768 QKP524302:QKP524304 QKP589838:QKP589840 QKP655374:QKP655376 QKP720910:QKP720912 QKP786446:QKP786448 QKP851982:QKP851984 QKP917518:QKP917520 QKP983054:QKP983056 QUL5:QUL7 QUL65550:QUL65552 QUL131086:QUL131088 QUL196622:QUL196624 QUL262158:QUL262160 QUL327694:QUL327696 QUL393230:QUL393232 QUL458766:QUL458768 QUL524302:QUL524304 QUL589838:QUL589840 QUL655374:QUL655376 QUL720910:QUL720912 QUL786446:QUL786448 QUL851982:QUL851984 QUL917518:QUL917520 QUL983054:QUL983056 REH5:REH7 REH65550:REH65552 REH131086:REH131088 REH196622:REH196624 REH262158:REH262160 REH327694:REH327696 REH393230:REH393232 REH458766:REH458768 REH524302:REH524304 REH589838:REH589840 REH655374:REH655376 REH720910:REH720912 REH786446:REH786448 REH851982:REH851984 REH917518:REH917520 REH983054:REH983056 ROD5:ROD7 ROD65550:ROD65552 ROD131086:ROD131088 ROD196622:ROD196624 ROD262158:ROD262160 ROD327694:ROD327696 ROD393230:ROD393232 ROD458766:ROD458768 ROD524302:ROD524304 ROD589838:ROD589840 ROD655374:ROD655376 ROD720910:ROD720912 ROD786446:ROD786448 ROD851982:ROD851984 ROD917518:ROD917520 ROD983054:ROD983056 RXZ5:RXZ7 RXZ65550:RXZ65552 RXZ131086:RXZ131088 RXZ196622:RXZ196624 RXZ262158:RXZ262160 RXZ327694:RXZ327696 RXZ393230:RXZ393232 RXZ458766:RXZ458768 RXZ524302:RXZ524304 RXZ589838:RXZ589840 RXZ655374:RXZ655376 RXZ720910:RXZ720912 RXZ786446:RXZ786448 RXZ851982:RXZ851984 RXZ917518:RXZ917520 RXZ983054:RXZ983056 SHV5:SHV7 SHV65550:SHV65552 SHV131086:SHV131088 SHV196622:SHV196624 SHV262158:SHV262160 SHV327694:SHV327696 SHV393230:SHV393232 SHV458766:SHV458768 SHV524302:SHV524304 SHV589838:SHV589840 SHV655374:SHV655376 SHV720910:SHV720912 SHV786446:SHV786448 SHV851982:SHV851984 SHV917518:SHV917520 SHV983054:SHV983056 SRR5:SRR7 SRR65550:SRR65552 SRR131086:SRR131088 SRR196622:SRR196624 SRR262158:SRR262160 SRR327694:SRR327696 SRR393230:SRR393232 SRR458766:SRR458768 SRR524302:SRR524304 SRR589838:SRR589840 SRR655374:SRR655376 SRR720910:SRR720912 SRR786446:SRR786448 SRR851982:SRR851984 SRR917518:SRR917520 SRR983054:SRR983056 TBN5:TBN7 TBN65550:TBN65552 TBN131086:TBN131088 TBN196622:TBN196624 TBN262158:TBN262160 TBN327694:TBN327696 TBN393230:TBN393232 TBN458766:TBN458768 TBN524302:TBN524304 TBN589838:TBN589840 TBN655374:TBN655376 TBN720910:TBN720912 TBN786446:TBN786448 TBN851982:TBN851984 TBN917518:TBN917520 TBN983054:TBN983056 TLJ5:TLJ7 TLJ65550:TLJ65552 TLJ131086:TLJ131088 TLJ196622:TLJ196624 TLJ262158:TLJ262160 TLJ327694:TLJ327696 TLJ393230:TLJ393232 TLJ458766:TLJ458768 TLJ524302:TLJ524304 TLJ589838:TLJ589840 TLJ655374:TLJ655376 TLJ720910:TLJ720912 TLJ786446:TLJ786448 TLJ851982:TLJ851984 TLJ917518:TLJ917520 TLJ983054:TLJ983056 TVF5:TVF7 TVF65550:TVF65552 TVF131086:TVF131088 TVF196622:TVF196624 TVF262158:TVF262160 TVF327694:TVF327696 TVF393230:TVF393232 TVF458766:TVF458768 TVF524302:TVF524304 TVF589838:TVF589840 TVF655374:TVF655376 TVF720910:TVF720912 TVF786446:TVF786448 TVF851982:TVF851984 TVF917518:TVF917520 TVF983054:TVF983056 UFB5:UFB7 UFB65550:UFB65552 UFB131086:UFB131088 UFB196622:UFB196624 UFB262158:UFB262160 UFB327694:UFB327696 UFB393230:UFB393232 UFB458766:UFB458768 UFB524302:UFB524304 UFB589838:UFB589840 UFB655374:UFB655376 UFB720910:UFB720912 UFB786446:UFB786448 UFB851982:UFB851984 UFB917518:UFB917520 UFB983054:UFB983056 UOX5:UOX7 UOX65550:UOX65552 UOX131086:UOX131088 UOX196622:UOX196624 UOX262158:UOX262160 UOX327694:UOX327696 UOX393230:UOX393232 UOX458766:UOX458768 UOX524302:UOX524304 UOX589838:UOX589840 UOX655374:UOX655376 UOX720910:UOX720912 UOX786446:UOX786448 UOX851982:UOX851984 UOX917518:UOX917520 UOX983054:UOX983056 UYT5:UYT7 UYT65550:UYT65552 UYT131086:UYT131088 UYT196622:UYT196624 UYT262158:UYT262160 UYT327694:UYT327696 UYT393230:UYT393232 UYT458766:UYT458768 UYT524302:UYT524304 UYT589838:UYT589840 UYT655374:UYT655376 UYT720910:UYT720912 UYT786446:UYT786448 UYT851982:UYT851984 UYT917518:UYT917520 UYT983054:UYT983056 VIP5:VIP7 VIP65550:VIP65552 VIP131086:VIP131088 VIP196622:VIP196624 VIP262158:VIP262160 VIP327694:VIP327696 VIP393230:VIP393232 VIP458766:VIP458768 VIP524302:VIP524304 VIP589838:VIP589840 VIP655374:VIP655376 VIP720910:VIP720912 VIP786446:VIP786448 VIP851982:VIP851984 VIP917518:VIP917520 VIP983054:VIP983056 VSL5:VSL7 VSL65550:VSL65552 VSL131086:VSL131088 VSL196622:VSL196624 VSL262158:VSL262160 VSL327694:VSL327696 VSL393230:VSL393232 VSL458766:VSL458768 VSL524302:VSL524304 VSL589838:VSL589840 VSL655374:VSL655376 VSL720910:VSL720912 VSL786446:VSL786448 VSL851982:VSL851984 VSL917518:VSL917520 VSL983054:VSL983056 WCH5:WCH7 WCH65550:WCH65552 WCH131086:WCH131088 WCH196622:WCH196624 WCH262158:WCH262160 WCH327694:WCH327696 WCH393230:WCH393232 WCH458766:WCH458768 WCH524302:WCH524304 WCH589838:WCH589840 WCH655374:WCH655376 WCH720910:WCH720912 WCH786446:WCH786448 WCH851982:WCH851984 WCH917518:WCH917520 WCH983054:WCH983056 WMD5:WMD7 WMD65550:WMD65552 WMD131086:WMD131088 WMD196622:WMD196624 WMD262158:WMD262160 WMD327694:WMD327696 WMD393230:WMD393232 WMD458766:WMD458768 WMD524302:WMD524304 WMD589838:WMD589840 WMD655374:WMD655376 WMD720910:WMD720912 WMD786446:WMD786448 WMD851982:WMD851984 WMD917518:WMD917520 WMD983054:WMD983056 WVZ5:WVZ7 WVZ65550:WVZ65552 WVZ131086:WVZ131088 WVZ196622:WVZ196624 WVZ262158:WVZ262160 WVZ327694:WVZ327696 WVZ393230:WVZ393232 WVZ458766:WVZ458768 WVZ524302:WVZ524304 WVZ589838:WVZ589840 WVZ655374:WVZ655376 WVZ720910:WVZ720912 WVZ786446:WVZ786448 WVZ851982:WVZ851984 WVZ917518:WVZ917520 WVZ983054:WVZ983056">
      <formula1>"高职高专,本科及以上,中专,其它"</formula1>
    </dataValidation>
  </dataValidations>
  <pageMargins left="0.748031496062992" right="0.748031496062992" top="0.984251968503937" bottom="0.984251968503937" header="0.511811023622047" footer="0.511811023622047"/>
  <pageSetup paperSize="9" scale="75" orientation="landscape"/>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0"/>
  <sheetViews>
    <sheetView topLeftCell="A13" workbookViewId="0">
      <selection activeCell="A25" sqref="A25:Q25"/>
    </sheetView>
  </sheetViews>
  <sheetFormatPr defaultColWidth="9" defaultRowHeight="14.25"/>
  <cols>
    <col min="1" max="1" width="3.6" style="2" customWidth="1"/>
    <col min="2" max="2" width="8.2" style="3" customWidth="1"/>
    <col min="3" max="4" width="6.4" style="2" customWidth="1"/>
    <col min="5" max="5" width="3.7" style="2" customWidth="1"/>
    <col min="6" max="6" width="4.2" style="2" customWidth="1"/>
    <col min="7" max="7" width="8.5" style="2" customWidth="1"/>
    <col min="8" max="8" width="15.5" style="2" customWidth="1"/>
    <col min="9" max="9" width="11.2" style="4" customWidth="1"/>
    <col min="10" max="10" width="5" style="4" customWidth="1"/>
    <col min="11" max="11" width="15.4" style="2" customWidth="1"/>
    <col min="12" max="12" width="6.2" style="4" customWidth="1"/>
    <col min="13" max="13" width="5.9" style="3" customWidth="1"/>
    <col min="14" max="14" width="4.1" style="2" customWidth="1"/>
    <col min="15" max="15" width="4.9" style="2" customWidth="1"/>
    <col min="16" max="16" width="5.6" style="2" customWidth="1"/>
    <col min="17" max="17" width="6.25" style="3" customWidth="1"/>
    <col min="18" max="18" width="5.6" style="3" customWidth="1"/>
    <col min="19" max="19" width="20.625" style="2" customWidth="1"/>
    <col min="20" max="23" width="9" style="2" hidden="1" customWidth="1"/>
    <col min="24" max="256" width="9" style="2"/>
    <col min="257" max="257" width="3.6" style="2" customWidth="1"/>
    <col min="258" max="258" width="22.5" style="2" customWidth="1"/>
    <col min="259" max="260" width="6.4" style="2" customWidth="1"/>
    <col min="261" max="261" width="3.7" style="2" customWidth="1"/>
    <col min="262" max="262" width="4.2" style="2" customWidth="1"/>
    <col min="263" max="263" width="5.1" style="2" customWidth="1"/>
    <col min="264" max="264" width="7.4" style="2" customWidth="1"/>
    <col min="265" max="265" width="11.2" style="2" customWidth="1"/>
    <col min="266" max="266" width="5" style="2" customWidth="1"/>
    <col min="267" max="267" width="6.7" style="2" customWidth="1"/>
    <col min="268" max="268" width="5.5" style="2" customWidth="1"/>
    <col min="269" max="269" width="5.9" style="2" customWidth="1"/>
    <col min="270" max="270" width="4.1" style="2" customWidth="1"/>
    <col min="271" max="271" width="4.9" style="2" customWidth="1"/>
    <col min="272" max="272" width="5.6" style="2" customWidth="1"/>
    <col min="273" max="275" width="6.5" style="2" customWidth="1"/>
    <col min="276" max="512" width="9" style="2"/>
    <col min="513" max="513" width="3.6" style="2" customWidth="1"/>
    <col min="514" max="514" width="22.5" style="2" customWidth="1"/>
    <col min="515" max="516" width="6.4" style="2" customWidth="1"/>
    <col min="517" max="517" width="3.7" style="2" customWidth="1"/>
    <col min="518" max="518" width="4.2" style="2" customWidth="1"/>
    <col min="519" max="519" width="5.1" style="2" customWidth="1"/>
    <col min="520" max="520" width="7.4" style="2" customWidth="1"/>
    <col min="521" max="521" width="11.2" style="2" customWidth="1"/>
    <col min="522" max="522" width="5" style="2" customWidth="1"/>
    <col min="523" max="523" width="6.7" style="2" customWidth="1"/>
    <col min="524" max="524" width="5.5" style="2" customWidth="1"/>
    <col min="525" max="525" width="5.9" style="2" customWidth="1"/>
    <col min="526" max="526" width="4.1" style="2" customWidth="1"/>
    <col min="527" max="527" width="4.9" style="2" customWidth="1"/>
    <col min="528" max="528" width="5.6" style="2" customWidth="1"/>
    <col min="529" max="531" width="6.5" style="2" customWidth="1"/>
    <col min="532" max="768" width="9" style="2"/>
    <col min="769" max="769" width="3.6" style="2" customWidth="1"/>
    <col min="770" max="770" width="22.5" style="2" customWidth="1"/>
    <col min="771" max="772" width="6.4" style="2" customWidth="1"/>
    <col min="773" max="773" width="3.7" style="2" customWidth="1"/>
    <col min="774" max="774" width="4.2" style="2" customWidth="1"/>
    <col min="775" max="775" width="5.1" style="2" customWidth="1"/>
    <col min="776" max="776" width="7.4" style="2" customWidth="1"/>
    <col min="777" max="777" width="11.2" style="2" customWidth="1"/>
    <col min="778" max="778" width="5" style="2" customWidth="1"/>
    <col min="779" max="779" width="6.7" style="2" customWidth="1"/>
    <col min="780" max="780" width="5.5" style="2" customWidth="1"/>
    <col min="781" max="781" width="5.9" style="2" customWidth="1"/>
    <col min="782" max="782" width="4.1" style="2" customWidth="1"/>
    <col min="783" max="783" width="4.9" style="2" customWidth="1"/>
    <col min="784" max="784" width="5.6" style="2" customWidth="1"/>
    <col min="785" max="787" width="6.5" style="2" customWidth="1"/>
    <col min="788" max="1024" width="9" style="2"/>
    <col min="1025" max="1025" width="3.6" style="2" customWidth="1"/>
    <col min="1026" max="1026" width="22.5" style="2" customWidth="1"/>
    <col min="1027" max="1028" width="6.4" style="2" customWidth="1"/>
    <col min="1029" max="1029" width="3.7" style="2" customWidth="1"/>
    <col min="1030" max="1030" width="4.2" style="2" customWidth="1"/>
    <col min="1031" max="1031" width="5.1" style="2" customWidth="1"/>
    <col min="1032" max="1032" width="7.4" style="2" customWidth="1"/>
    <col min="1033" max="1033" width="11.2" style="2" customWidth="1"/>
    <col min="1034" max="1034" width="5" style="2" customWidth="1"/>
    <col min="1035" max="1035" width="6.7" style="2" customWidth="1"/>
    <col min="1036" max="1036" width="5.5" style="2" customWidth="1"/>
    <col min="1037" max="1037" width="5.9" style="2" customWidth="1"/>
    <col min="1038" max="1038" width="4.1" style="2" customWidth="1"/>
    <col min="1039" max="1039" width="4.9" style="2" customWidth="1"/>
    <col min="1040" max="1040" width="5.6" style="2" customWidth="1"/>
    <col min="1041" max="1043" width="6.5" style="2" customWidth="1"/>
    <col min="1044" max="1280" width="9" style="2"/>
    <col min="1281" max="1281" width="3.6" style="2" customWidth="1"/>
    <col min="1282" max="1282" width="22.5" style="2" customWidth="1"/>
    <col min="1283" max="1284" width="6.4" style="2" customWidth="1"/>
    <col min="1285" max="1285" width="3.7" style="2" customWidth="1"/>
    <col min="1286" max="1286" width="4.2" style="2" customWidth="1"/>
    <col min="1287" max="1287" width="5.1" style="2" customWidth="1"/>
    <col min="1288" max="1288" width="7.4" style="2" customWidth="1"/>
    <col min="1289" max="1289" width="11.2" style="2" customWidth="1"/>
    <col min="1290" max="1290" width="5" style="2" customWidth="1"/>
    <col min="1291" max="1291" width="6.7" style="2" customWidth="1"/>
    <col min="1292" max="1292" width="5.5" style="2" customWidth="1"/>
    <col min="1293" max="1293" width="5.9" style="2" customWidth="1"/>
    <col min="1294" max="1294" width="4.1" style="2" customWidth="1"/>
    <col min="1295" max="1295" width="4.9" style="2" customWidth="1"/>
    <col min="1296" max="1296" width="5.6" style="2" customWidth="1"/>
    <col min="1297" max="1299" width="6.5" style="2" customWidth="1"/>
    <col min="1300" max="1536" width="9" style="2"/>
    <col min="1537" max="1537" width="3.6" style="2" customWidth="1"/>
    <col min="1538" max="1538" width="22.5" style="2" customWidth="1"/>
    <col min="1539" max="1540" width="6.4" style="2" customWidth="1"/>
    <col min="1541" max="1541" width="3.7" style="2" customWidth="1"/>
    <col min="1542" max="1542" width="4.2" style="2" customWidth="1"/>
    <col min="1543" max="1543" width="5.1" style="2" customWidth="1"/>
    <col min="1544" max="1544" width="7.4" style="2" customWidth="1"/>
    <col min="1545" max="1545" width="11.2" style="2" customWidth="1"/>
    <col min="1546" max="1546" width="5" style="2" customWidth="1"/>
    <col min="1547" max="1547" width="6.7" style="2" customWidth="1"/>
    <col min="1548" max="1548" width="5.5" style="2" customWidth="1"/>
    <col min="1549" max="1549" width="5.9" style="2" customWidth="1"/>
    <col min="1550" max="1550" width="4.1" style="2" customWidth="1"/>
    <col min="1551" max="1551" width="4.9" style="2" customWidth="1"/>
    <col min="1552" max="1552" width="5.6" style="2" customWidth="1"/>
    <col min="1553" max="1555" width="6.5" style="2" customWidth="1"/>
    <col min="1556" max="1792" width="9" style="2"/>
    <col min="1793" max="1793" width="3.6" style="2" customWidth="1"/>
    <col min="1794" max="1794" width="22.5" style="2" customWidth="1"/>
    <col min="1795" max="1796" width="6.4" style="2" customWidth="1"/>
    <col min="1797" max="1797" width="3.7" style="2" customWidth="1"/>
    <col min="1798" max="1798" width="4.2" style="2" customWidth="1"/>
    <col min="1799" max="1799" width="5.1" style="2" customWidth="1"/>
    <col min="1800" max="1800" width="7.4" style="2" customWidth="1"/>
    <col min="1801" max="1801" width="11.2" style="2" customWidth="1"/>
    <col min="1802" max="1802" width="5" style="2" customWidth="1"/>
    <col min="1803" max="1803" width="6.7" style="2" customWidth="1"/>
    <col min="1804" max="1804" width="5.5" style="2" customWidth="1"/>
    <col min="1805" max="1805" width="5.9" style="2" customWidth="1"/>
    <col min="1806" max="1806" width="4.1" style="2" customWidth="1"/>
    <col min="1807" max="1807" width="4.9" style="2" customWidth="1"/>
    <col min="1808" max="1808" width="5.6" style="2" customWidth="1"/>
    <col min="1809" max="1811" width="6.5" style="2" customWidth="1"/>
    <col min="1812" max="2048" width="9" style="2"/>
    <col min="2049" max="2049" width="3.6" style="2" customWidth="1"/>
    <col min="2050" max="2050" width="22.5" style="2" customWidth="1"/>
    <col min="2051" max="2052" width="6.4" style="2" customWidth="1"/>
    <col min="2053" max="2053" width="3.7" style="2" customWidth="1"/>
    <col min="2054" max="2054" width="4.2" style="2" customWidth="1"/>
    <col min="2055" max="2055" width="5.1" style="2" customWidth="1"/>
    <col min="2056" max="2056" width="7.4" style="2" customWidth="1"/>
    <col min="2057" max="2057" width="11.2" style="2" customWidth="1"/>
    <col min="2058" max="2058" width="5" style="2" customWidth="1"/>
    <col min="2059" max="2059" width="6.7" style="2" customWidth="1"/>
    <col min="2060" max="2060" width="5.5" style="2" customWidth="1"/>
    <col min="2061" max="2061" width="5.9" style="2" customWidth="1"/>
    <col min="2062" max="2062" width="4.1" style="2" customWidth="1"/>
    <col min="2063" max="2063" width="4.9" style="2" customWidth="1"/>
    <col min="2064" max="2064" width="5.6" style="2" customWidth="1"/>
    <col min="2065" max="2067" width="6.5" style="2" customWidth="1"/>
    <col min="2068" max="2304" width="9" style="2"/>
    <col min="2305" max="2305" width="3.6" style="2" customWidth="1"/>
    <col min="2306" max="2306" width="22.5" style="2" customWidth="1"/>
    <col min="2307" max="2308" width="6.4" style="2" customWidth="1"/>
    <col min="2309" max="2309" width="3.7" style="2" customWidth="1"/>
    <col min="2310" max="2310" width="4.2" style="2" customWidth="1"/>
    <col min="2311" max="2311" width="5.1" style="2" customWidth="1"/>
    <col min="2312" max="2312" width="7.4" style="2" customWidth="1"/>
    <col min="2313" max="2313" width="11.2" style="2" customWidth="1"/>
    <col min="2314" max="2314" width="5" style="2" customWidth="1"/>
    <col min="2315" max="2315" width="6.7" style="2" customWidth="1"/>
    <col min="2316" max="2316" width="5.5" style="2" customWidth="1"/>
    <col min="2317" max="2317" width="5.9" style="2" customWidth="1"/>
    <col min="2318" max="2318" width="4.1" style="2" customWidth="1"/>
    <col min="2319" max="2319" width="4.9" style="2" customWidth="1"/>
    <col min="2320" max="2320" width="5.6" style="2" customWidth="1"/>
    <col min="2321" max="2323" width="6.5" style="2" customWidth="1"/>
    <col min="2324" max="2560" width="9" style="2"/>
    <col min="2561" max="2561" width="3.6" style="2" customWidth="1"/>
    <col min="2562" max="2562" width="22.5" style="2" customWidth="1"/>
    <col min="2563" max="2564" width="6.4" style="2" customWidth="1"/>
    <col min="2565" max="2565" width="3.7" style="2" customWidth="1"/>
    <col min="2566" max="2566" width="4.2" style="2" customWidth="1"/>
    <col min="2567" max="2567" width="5.1" style="2" customWidth="1"/>
    <col min="2568" max="2568" width="7.4" style="2" customWidth="1"/>
    <col min="2569" max="2569" width="11.2" style="2" customWidth="1"/>
    <col min="2570" max="2570" width="5" style="2" customWidth="1"/>
    <col min="2571" max="2571" width="6.7" style="2" customWidth="1"/>
    <col min="2572" max="2572" width="5.5" style="2" customWidth="1"/>
    <col min="2573" max="2573" width="5.9" style="2" customWidth="1"/>
    <col min="2574" max="2574" width="4.1" style="2" customWidth="1"/>
    <col min="2575" max="2575" width="4.9" style="2" customWidth="1"/>
    <col min="2576" max="2576" width="5.6" style="2" customWidth="1"/>
    <col min="2577" max="2579" width="6.5" style="2" customWidth="1"/>
    <col min="2580" max="2816" width="9" style="2"/>
    <col min="2817" max="2817" width="3.6" style="2" customWidth="1"/>
    <col min="2818" max="2818" width="22.5" style="2" customWidth="1"/>
    <col min="2819" max="2820" width="6.4" style="2" customWidth="1"/>
    <col min="2821" max="2821" width="3.7" style="2" customWidth="1"/>
    <col min="2822" max="2822" width="4.2" style="2" customWidth="1"/>
    <col min="2823" max="2823" width="5.1" style="2" customWidth="1"/>
    <col min="2824" max="2824" width="7.4" style="2" customWidth="1"/>
    <col min="2825" max="2825" width="11.2" style="2" customWidth="1"/>
    <col min="2826" max="2826" width="5" style="2" customWidth="1"/>
    <col min="2827" max="2827" width="6.7" style="2" customWidth="1"/>
    <col min="2828" max="2828" width="5.5" style="2" customWidth="1"/>
    <col min="2829" max="2829" width="5.9" style="2" customWidth="1"/>
    <col min="2830" max="2830" width="4.1" style="2" customWidth="1"/>
    <col min="2831" max="2831" width="4.9" style="2" customWidth="1"/>
    <col min="2832" max="2832" width="5.6" style="2" customWidth="1"/>
    <col min="2833" max="2835" width="6.5" style="2" customWidth="1"/>
    <col min="2836" max="3072" width="9" style="2"/>
    <col min="3073" max="3073" width="3.6" style="2" customWidth="1"/>
    <col min="3074" max="3074" width="22.5" style="2" customWidth="1"/>
    <col min="3075" max="3076" width="6.4" style="2" customWidth="1"/>
    <col min="3077" max="3077" width="3.7" style="2" customWidth="1"/>
    <col min="3078" max="3078" width="4.2" style="2" customWidth="1"/>
    <col min="3079" max="3079" width="5.1" style="2" customWidth="1"/>
    <col min="3080" max="3080" width="7.4" style="2" customWidth="1"/>
    <col min="3081" max="3081" width="11.2" style="2" customWidth="1"/>
    <col min="3082" max="3082" width="5" style="2" customWidth="1"/>
    <col min="3083" max="3083" width="6.7" style="2" customWidth="1"/>
    <col min="3084" max="3084" width="5.5" style="2" customWidth="1"/>
    <col min="3085" max="3085" width="5.9" style="2" customWidth="1"/>
    <col min="3086" max="3086" width="4.1" style="2" customWidth="1"/>
    <col min="3087" max="3087" width="4.9" style="2" customWidth="1"/>
    <col min="3088" max="3088" width="5.6" style="2" customWidth="1"/>
    <col min="3089" max="3091" width="6.5" style="2" customWidth="1"/>
    <col min="3092" max="3328" width="9" style="2"/>
    <col min="3329" max="3329" width="3.6" style="2" customWidth="1"/>
    <col min="3330" max="3330" width="22.5" style="2" customWidth="1"/>
    <col min="3331" max="3332" width="6.4" style="2" customWidth="1"/>
    <col min="3333" max="3333" width="3.7" style="2" customWidth="1"/>
    <col min="3334" max="3334" width="4.2" style="2" customWidth="1"/>
    <col min="3335" max="3335" width="5.1" style="2" customWidth="1"/>
    <col min="3336" max="3336" width="7.4" style="2" customWidth="1"/>
    <col min="3337" max="3337" width="11.2" style="2" customWidth="1"/>
    <col min="3338" max="3338" width="5" style="2" customWidth="1"/>
    <col min="3339" max="3339" width="6.7" style="2" customWidth="1"/>
    <col min="3340" max="3340" width="5.5" style="2" customWidth="1"/>
    <col min="3341" max="3341" width="5.9" style="2" customWidth="1"/>
    <col min="3342" max="3342" width="4.1" style="2" customWidth="1"/>
    <col min="3343" max="3343" width="4.9" style="2" customWidth="1"/>
    <col min="3344" max="3344" width="5.6" style="2" customWidth="1"/>
    <col min="3345" max="3347" width="6.5" style="2" customWidth="1"/>
    <col min="3348" max="3584" width="9" style="2"/>
    <col min="3585" max="3585" width="3.6" style="2" customWidth="1"/>
    <col min="3586" max="3586" width="22.5" style="2" customWidth="1"/>
    <col min="3587" max="3588" width="6.4" style="2" customWidth="1"/>
    <col min="3589" max="3589" width="3.7" style="2" customWidth="1"/>
    <col min="3590" max="3590" width="4.2" style="2" customWidth="1"/>
    <col min="3591" max="3591" width="5.1" style="2" customWidth="1"/>
    <col min="3592" max="3592" width="7.4" style="2" customWidth="1"/>
    <col min="3593" max="3593" width="11.2" style="2" customWidth="1"/>
    <col min="3594" max="3594" width="5" style="2" customWidth="1"/>
    <col min="3595" max="3595" width="6.7" style="2" customWidth="1"/>
    <col min="3596" max="3596" width="5.5" style="2" customWidth="1"/>
    <col min="3597" max="3597" width="5.9" style="2" customWidth="1"/>
    <col min="3598" max="3598" width="4.1" style="2" customWidth="1"/>
    <col min="3599" max="3599" width="4.9" style="2" customWidth="1"/>
    <col min="3600" max="3600" width="5.6" style="2" customWidth="1"/>
    <col min="3601" max="3603" width="6.5" style="2" customWidth="1"/>
    <col min="3604" max="3840" width="9" style="2"/>
    <col min="3841" max="3841" width="3.6" style="2" customWidth="1"/>
    <col min="3842" max="3842" width="22.5" style="2" customWidth="1"/>
    <col min="3843" max="3844" width="6.4" style="2" customWidth="1"/>
    <col min="3845" max="3845" width="3.7" style="2" customWidth="1"/>
    <col min="3846" max="3846" width="4.2" style="2" customWidth="1"/>
    <col min="3847" max="3847" width="5.1" style="2" customWidth="1"/>
    <col min="3848" max="3848" width="7.4" style="2" customWidth="1"/>
    <col min="3849" max="3849" width="11.2" style="2" customWidth="1"/>
    <col min="3850" max="3850" width="5" style="2" customWidth="1"/>
    <col min="3851" max="3851" width="6.7" style="2" customWidth="1"/>
    <col min="3852" max="3852" width="5.5" style="2" customWidth="1"/>
    <col min="3853" max="3853" width="5.9" style="2" customWidth="1"/>
    <col min="3854" max="3854" width="4.1" style="2" customWidth="1"/>
    <col min="3855" max="3855" width="4.9" style="2" customWidth="1"/>
    <col min="3856" max="3856" width="5.6" style="2" customWidth="1"/>
    <col min="3857" max="3859" width="6.5" style="2" customWidth="1"/>
    <col min="3860" max="4096" width="9" style="2"/>
    <col min="4097" max="4097" width="3.6" style="2" customWidth="1"/>
    <col min="4098" max="4098" width="22.5" style="2" customWidth="1"/>
    <col min="4099" max="4100" width="6.4" style="2" customWidth="1"/>
    <col min="4101" max="4101" width="3.7" style="2" customWidth="1"/>
    <col min="4102" max="4102" width="4.2" style="2" customWidth="1"/>
    <col min="4103" max="4103" width="5.1" style="2" customWidth="1"/>
    <col min="4104" max="4104" width="7.4" style="2" customWidth="1"/>
    <col min="4105" max="4105" width="11.2" style="2" customWidth="1"/>
    <col min="4106" max="4106" width="5" style="2" customWidth="1"/>
    <col min="4107" max="4107" width="6.7" style="2" customWidth="1"/>
    <col min="4108" max="4108" width="5.5" style="2" customWidth="1"/>
    <col min="4109" max="4109" width="5.9" style="2" customWidth="1"/>
    <col min="4110" max="4110" width="4.1" style="2" customWidth="1"/>
    <col min="4111" max="4111" width="4.9" style="2" customWidth="1"/>
    <col min="4112" max="4112" width="5.6" style="2" customWidth="1"/>
    <col min="4113" max="4115" width="6.5" style="2" customWidth="1"/>
    <col min="4116" max="4352" width="9" style="2"/>
    <col min="4353" max="4353" width="3.6" style="2" customWidth="1"/>
    <col min="4354" max="4354" width="22.5" style="2" customWidth="1"/>
    <col min="4355" max="4356" width="6.4" style="2" customWidth="1"/>
    <col min="4357" max="4357" width="3.7" style="2" customWidth="1"/>
    <col min="4358" max="4358" width="4.2" style="2" customWidth="1"/>
    <col min="4359" max="4359" width="5.1" style="2" customWidth="1"/>
    <col min="4360" max="4360" width="7.4" style="2" customWidth="1"/>
    <col min="4361" max="4361" width="11.2" style="2" customWidth="1"/>
    <col min="4362" max="4362" width="5" style="2" customWidth="1"/>
    <col min="4363" max="4363" width="6.7" style="2" customWidth="1"/>
    <col min="4364" max="4364" width="5.5" style="2" customWidth="1"/>
    <col min="4365" max="4365" width="5.9" style="2" customWidth="1"/>
    <col min="4366" max="4366" width="4.1" style="2" customWidth="1"/>
    <col min="4367" max="4367" width="4.9" style="2" customWidth="1"/>
    <col min="4368" max="4368" width="5.6" style="2" customWidth="1"/>
    <col min="4369" max="4371" width="6.5" style="2" customWidth="1"/>
    <col min="4372" max="4608" width="9" style="2"/>
    <col min="4609" max="4609" width="3.6" style="2" customWidth="1"/>
    <col min="4610" max="4610" width="22.5" style="2" customWidth="1"/>
    <col min="4611" max="4612" width="6.4" style="2" customWidth="1"/>
    <col min="4613" max="4613" width="3.7" style="2" customWidth="1"/>
    <col min="4614" max="4614" width="4.2" style="2" customWidth="1"/>
    <col min="4615" max="4615" width="5.1" style="2" customWidth="1"/>
    <col min="4616" max="4616" width="7.4" style="2" customWidth="1"/>
    <col min="4617" max="4617" width="11.2" style="2" customWidth="1"/>
    <col min="4618" max="4618" width="5" style="2" customWidth="1"/>
    <col min="4619" max="4619" width="6.7" style="2" customWidth="1"/>
    <col min="4620" max="4620" width="5.5" style="2" customWidth="1"/>
    <col min="4621" max="4621" width="5.9" style="2" customWidth="1"/>
    <col min="4622" max="4622" width="4.1" style="2" customWidth="1"/>
    <col min="4623" max="4623" width="4.9" style="2" customWidth="1"/>
    <col min="4624" max="4624" width="5.6" style="2" customWidth="1"/>
    <col min="4625" max="4627" width="6.5" style="2" customWidth="1"/>
    <col min="4628" max="4864" width="9" style="2"/>
    <col min="4865" max="4865" width="3.6" style="2" customWidth="1"/>
    <col min="4866" max="4866" width="22.5" style="2" customWidth="1"/>
    <col min="4867" max="4868" width="6.4" style="2" customWidth="1"/>
    <col min="4869" max="4869" width="3.7" style="2" customWidth="1"/>
    <col min="4870" max="4870" width="4.2" style="2" customWidth="1"/>
    <col min="4871" max="4871" width="5.1" style="2" customWidth="1"/>
    <col min="4872" max="4872" width="7.4" style="2" customWidth="1"/>
    <col min="4873" max="4873" width="11.2" style="2" customWidth="1"/>
    <col min="4874" max="4874" width="5" style="2" customWidth="1"/>
    <col min="4875" max="4875" width="6.7" style="2" customWidth="1"/>
    <col min="4876" max="4876" width="5.5" style="2" customWidth="1"/>
    <col min="4877" max="4877" width="5.9" style="2" customWidth="1"/>
    <col min="4878" max="4878" width="4.1" style="2" customWidth="1"/>
    <col min="4879" max="4879" width="4.9" style="2" customWidth="1"/>
    <col min="4880" max="4880" width="5.6" style="2" customWidth="1"/>
    <col min="4881" max="4883" width="6.5" style="2" customWidth="1"/>
    <col min="4884" max="5120" width="9" style="2"/>
    <col min="5121" max="5121" width="3.6" style="2" customWidth="1"/>
    <col min="5122" max="5122" width="22.5" style="2" customWidth="1"/>
    <col min="5123" max="5124" width="6.4" style="2" customWidth="1"/>
    <col min="5125" max="5125" width="3.7" style="2" customWidth="1"/>
    <col min="5126" max="5126" width="4.2" style="2" customWidth="1"/>
    <col min="5127" max="5127" width="5.1" style="2" customWidth="1"/>
    <col min="5128" max="5128" width="7.4" style="2" customWidth="1"/>
    <col min="5129" max="5129" width="11.2" style="2" customWidth="1"/>
    <col min="5130" max="5130" width="5" style="2" customWidth="1"/>
    <col min="5131" max="5131" width="6.7" style="2" customWidth="1"/>
    <col min="5132" max="5132" width="5.5" style="2" customWidth="1"/>
    <col min="5133" max="5133" width="5.9" style="2" customWidth="1"/>
    <col min="5134" max="5134" width="4.1" style="2" customWidth="1"/>
    <col min="5135" max="5135" width="4.9" style="2" customWidth="1"/>
    <col min="5136" max="5136" width="5.6" style="2" customWidth="1"/>
    <col min="5137" max="5139" width="6.5" style="2" customWidth="1"/>
    <col min="5140" max="5376" width="9" style="2"/>
    <col min="5377" max="5377" width="3.6" style="2" customWidth="1"/>
    <col min="5378" max="5378" width="22.5" style="2" customWidth="1"/>
    <col min="5379" max="5380" width="6.4" style="2" customWidth="1"/>
    <col min="5381" max="5381" width="3.7" style="2" customWidth="1"/>
    <col min="5382" max="5382" width="4.2" style="2" customWidth="1"/>
    <col min="5383" max="5383" width="5.1" style="2" customWidth="1"/>
    <col min="5384" max="5384" width="7.4" style="2" customWidth="1"/>
    <col min="5385" max="5385" width="11.2" style="2" customWidth="1"/>
    <col min="5386" max="5386" width="5" style="2" customWidth="1"/>
    <col min="5387" max="5387" width="6.7" style="2" customWidth="1"/>
    <col min="5388" max="5388" width="5.5" style="2" customWidth="1"/>
    <col min="5389" max="5389" width="5.9" style="2" customWidth="1"/>
    <col min="5390" max="5390" width="4.1" style="2" customWidth="1"/>
    <col min="5391" max="5391" width="4.9" style="2" customWidth="1"/>
    <col min="5392" max="5392" width="5.6" style="2" customWidth="1"/>
    <col min="5393" max="5395" width="6.5" style="2" customWidth="1"/>
    <col min="5396" max="5632" width="9" style="2"/>
    <col min="5633" max="5633" width="3.6" style="2" customWidth="1"/>
    <col min="5634" max="5634" width="22.5" style="2" customWidth="1"/>
    <col min="5635" max="5636" width="6.4" style="2" customWidth="1"/>
    <col min="5637" max="5637" width="3.7" style="2" customWidth="1"/>
    <col min="5638" max="5638" width="4.2" style="2" customWidth="1"/>
    <col min="5639" max="5639" width="5.1" style="2" customWidth="1"/>
    <col min="5640" max="5640" width="7.4" style="2" customWidth="1"/>
    <col min="5641" max="5641" width="11.2" style="2" customWidth="1"/>
    <col min="5642" max="5642" width="5" style="2" customWidth="1"/>
    <col min="5643" max="5643" width="6.7" style="2" customWidth="1"/>
    <col min="5644" max="5644" width="5.5" style="2" customWidth="1"/>
    <col min="5645" max="5645" width="5.9" style="2" customWidth="1"/>
    <col min="5646" max="5646" width="4.1" style="2" customWidth="1"/>
    <col min="5647" max="5647" width="4.9" style="2" customWidth="1"/>
    <col min="5648" max="5648" width="5.6" style="2" customWidth="1"/>
    <col min="5649" max="5651" width="6.5" style="2" customWidth="1"/>
    <col min="5652" max="5888" width="9" style="2"/>
    <col min="5889" max="5889" width="3.6" style="2" customWidth="1"/>
    <col min="5890" max="5890" width="22.5" style="2" customWidth="1"/>
    <col min="5891" max="5892" width="6.4" style="2" customWidth="1"/>
    <col min="5893" max="5893" width="3.7" style="2" customWidth="1"/>
    <col min="5894" max="5894" width="4.2" style="2" customWidth="1"/>
    <col min="5895" max="5895" width="5.1" style="2" customWidth="1"/>
    <col min="5896" max="5896" width="7.4" style="2" customWidth="1"/>
    <col min="5897" max="5897" width="11.2" style="2" customWidth="1"/>
    <col min="5898" max="5898" width="5" style="2" customWidth="1"/>
    <col min="5899" max="5899" width="6.7" style="2" customWidth="1"/>
    <col min="5900" max="5900" width="5.5" style="2" customWidth="1"/>
    <col min="5901" max="5901" width="5.9" style="2" customWidth="1"/>
    <col min="5902" max="5902" width="4.1" style="2" customWidth="1"/>
    <col min="5903" max="5903" width="4.9" style="2" customWidth="1"/>
    <col min="5904" max="5904" width="5.6" style="2" customWidth="1"/>
    <col min="5905" max="5907" width="6.5" style="2" customWidth="1"/>
    <col min="5908" max="6144" width="9" style="2"/>
    <col min="6145" max="6145" width="3.6" style="2" customWidth="1"/>
    <col min="6146" max="6146" width="22.5" style="2" customWidth="1"/>
    <col min="6147" max="6148" width="6.4" style="2" customWidth="1"/>
    <col min="6149" max="6149" width="3.7" style="2" customWidth="1"/>
    <col min="6150" max="6150" width="4.2" style="2" customWidth="1"/>
    <col min="6151" max="6151" width="5.1" style="2" customWidth="1"/>
    <col min="6152" max="6152" width="7.4" style="2" customWidth="1"/>
    <col min="6153" max="6153" width="11.2" style="2" customWidth="1"/>
    <col min="6154" max="6154" width="5" style="2" customWidth="1"/>
    <col min="6155" max="6155" width="6.7" style="2" customWidth="1"/>
    <col min="6156" max="6156" width="5.5" style="2" customWidth="1"/>
    <col min="6157" max="6157" width="5.9" style="2" customWidth="1"/>
    <col min="6158" max="6158" width="4.1" style="2" customWidth="1"/>
    <col min="6159" max="6159" width="4.9" style="2" customWidth="1"/>
    <col min="6160" max="6160" width="5.6" style="2" customWidth="1"/>
    <col min="6161" max="6163" width="6.5" style="2" customWidth="1"/>
    <col min="6164" max="6400" width="9" style="2"/>
    <col min="6401" max="6401" width="3.6" style="2" customWidth="1"/>
    <col min="6402" max="6402" width="22.5" style="2" customWidth="1"/>
    <col min="6403" max="6404" width="6.4" style="2" customWidth="1"/>
    <col min="6405" max="6405" width="3.7" style="2" customWidth="1"/>
    <col min="6406" max="6406" width="4.2" style="2" customWidth="1"/>
    <col min="6407" max="6407" width="5.1" style="2" customWidth="1"/>
    <col min="6408" max="6408" width="7.4" style="2" customWidth="1"/>
    <col min="6409" max="6409" width="11.2" style="2" customWidth="1"/>
    <col min="6410" max="6410" width="5" style="2" customWidth="1"/>
    <col min="6411" max="6411" width="6.7" style="2" customWidth="1"/>
    <col min="6412" max="6412" width="5.5" style="2" customWidth="1"/>
    <col min="6413" max="6413" width="5.9" style="2" customWidth="1"/>
    <col min="6414" max="6414" width="4.1" style="2" customWidth="1"/>
    <col min="6415" max="6415" width="4.9" style="2" customWidth="1"/>
    <col min="6416" max="6416" width="5.6" style="2" customWidth="1"/>
    <col min="6417" max="6419" width="6.5" style="2" customWidth="1"/>
    <col min="6420" max="6656" width="9" style="2"/>
    <col min="6657" max="6657" width="3.6" style="2" customWidth="1"/>
    <col min="6658" max="6658" width="22.5" style="2" customWidth="1"/>
    <col min="6659" max="6660" width="6.4" style="2" customWidth="1"/>
    <col min="6661" max="6661" width="3.7" style="2" customWidth="1"/>
    <col min="6662" max="6662" width="4.2" style="2" customWidth="1"/>
    <col min="6663" max="6663" width="5.1" style="2" customWidth="1"/>
    <col min="6664" max="6664" width="7.4" style="2" customWidth="1"/>
    <col min="6665" max="6665" width="11.2" style="2" customWidth="1"/>
    <col min="6666" max="6666" width="5" style="2" customWidth="1"/>
    <col min="6667" max="6667" width="6.7" style="2" customWidth="1"/>
    <col min="6668" max="6668" width="5.5" style="2" customWidth="1"/>
    <col min="6669" max="6669" width="5.9" style="2" customWidth="1"/>
    <col min="6670" max="6670" width="4.1" style="2" customWidth="1"/>
    <col min="6671" max="6671" width="4.9" style="2" customWidth="1"/>
    <col min="6672" max="6672" width="5.6" style="2" customWidth="1"/>
    <col min="6673" max="6675" width="6.5" style="2" customWidth="1"/>
    <col min="6676" max="6912" width="9" style="2"/>
    <col min="6913" max="6913" width="3.6" style="2" customWidth="1"/>
    <col min="6914" max="6914" width="22.5" style="2" customWidth="1"/>
    <col min="6915" max="6916" width="6.4" style="2" customWidth="1"/>
    <col min="6917" max="6917" width="3.7" style="2" customWidth="1"/>
    <col min="6918" max="6918" width="4.2" style="2" customWidth="1"/>
    <col min="6919" max="6919" width="5.1" style="2" customWidth="1"/>
    <col min="6920" max="6920" width="7.4" style="2" customWidth="1"/>
    <col min="6921" max="6921" width="11.2" style="2" customWidth="1"/>
    <col min="6922" max="6922" width="5" style="2" customWidth="1"/>
    <col min="6923" max="6923" width="6.7" style="2" customWidth="1"/>
    <col min="6924" max="6924" width="5.5" style="2" customWidth="1"/>
    <col min="6925" max="6925" width="5.9" style="2" customWidth="1"/>
    <col min="6926" max="6926" width="4.1" style="2" customWidth="1"/>
    <col min="6927" max="6927" width="4.9" style="2" customWidth="1"/>
    <col min="6928" max="6928" width="5.6" style="2" customWidth="1"/>
    <col min="6929" max="6931" width="6.5" style="2" customWidth="1"/>
    <col min="6932" max="7168" width="9" style="2"/>
    <col min="7169" max="7169" width="3.6" style="2" customWidth="1"/>
    <col min="7170" max="7170" width="22.5" style="2" customWidth="1"/>
    <col min="7171" max="7172" width="6.4" style="2" customWidth="1"/>
    <col min="7173" max="7173" width="3.7" style="2" customWidth="1"/>
    <col min="7174" max="7174" width="4.2" style="2" customWidth="1"/>
    <col min="7175" max="7175" width="5.1" style="2" customWidth="1"/>
    <col min="7176" max="7176" width="7.4" style="2" customWidth="1"/>
    <col min="7177" max="7177" width="11.2" style="2" customWidth="1"/>
    <col min="7178" max="7178" width="5" style="2" customWidth="1"/>
    <col min="7179" max="7179" width="6.7" style="2" customWidth="1"/>
    <col min="7180" max="7180" width="5.5" style="2" customWidth="1"/>
    <col min="7181" max="7181" width="5.9" style="2" customWidth="1"/>
    <col min="7182" max="7182" width="4.1" style="2" customWidth="1"/>
    <col min="7183" max="7183" width="4.9" style="2" customWidth="1"/>
    <col min="7184" max="7184" width="5.6" style="2" customWidth="1"/>
    <col min="7185" max="7187" width="6.5" style="2" customWidth="1"/>
    <col min="7188" max="7424" width="9" style="2"/>
    <col min="7425" max="7425" width="3.6" style="2" customWidth="1"/>
    <col min="7426" max="7426" width="22.5" style="2" customWidth="1"/>
    <col min="7427" max="7428" width="6.4" style="2" customWidth="1"/>
    <col min="7429" max="7429" width="3.7" style="2" customWidth="1"/>
    <col min="7430" max="7430" width="4.2" style="2" customWidth="1"/>
    <col min="7431" max="7431" width="5.1" style="2" customWidth="1"/>
    <col min="7432" max="7432" width="7.4" style="2" customWidth="1"/>
    <col min="7433" max="7433" width="11.2" style="2" customWidth="1"/>
    <col min="7434" max="7434" width="5" style="2" customWidth="1"/>
    <col min="7435" max="7435" width="6.7" style="2" customWidth="1"/>
    <col min="7436" max="7436" width="5.5" style="2" customWidth="1"/>
    <col min="7437" max="7437" width="5.9" style="2" customWidth="1"/>
    <col min="7438" max="7438" width="4.1" style="2" customWidth="1"/>
    <col min="7439" max="7439" width="4.9" style="2" customWidth="1"/>
    <col min="7440" max="7440" width="5.6" style="2" customWidth="1"/>
    <col min="7441" max="7443" width="6.5" style="2" customWidth="1"/>
    <col min="7444" max="7680" width="9" style="2"/>
    <col min="7681" max="7681" width="3.6" style="2" customWidth="1"/>
    <col min="7682" max="7682" width="22.5" style="2" customWidth="1"/>
    <col min="7683" max="7684" width="6.4" style="2" customWidth="1"/>
    <col min="7685" max="7685" width="3.7" style="2" customWidth="1"/>
    <col min="7686" max="7686" width="4.2" style="2" customWidth="1"/>
    <col min="7687" max="7687" width="5.1" style="2" customWidth="1"/>
    <col min="7688" max="7688" width="7.4" style="2" customWidth="1"/>
    <col min="7689" max="7689" width="11.2" style="2" customWidth="1"/>
    <col min="7690" max="7690" width="5" style="2" customWidth="1"/>
    <col min="7691" max="7691" width="6.7" style="2" customWidth="1"/>
    <col min="7692" max="7692" width="5.5" style="2" customWidth="1"/>
    <col min="7693" max="7693" width="5.9" style="2" customWidth="1"/>
    <col min="7694" max="7694" width="4.1" style="2" customWidth="1"/>
    <col min="7695" max="7695" width="4.9" style="2" customWidth="1"/>
    <col min="7696" max="7696" width="5.6" style="2" customWidth="1"/>
    <col min="7697" max="7699" width="6.5" style="2" customWidth="1"/>
    <col min="7700" max="7936" width="9" style="2"/>
    <col min="7937" max="7937" width="3.6" style="2" customWidth="1"/>
    <col min="7938" max="7938" width="22.5" style="2" customWidth="1"/>
    <col min="7939" max="7940" width="6.4" style="2" customWidth="1"/>
    <col min="7941" max="7941" width="3.7" style="2" customWidth="1"/>
    <col min="7942" max="7942" width="4.2" style="2" customWidth="1"/>
    <col min="7943" max="7943" width="5.1" style="2" customWidth="1"/>
    <col min="7944" max="7944" width="7.4" style="2" customWidth="1"/>
    <col min="7945" max="7945" width="11.2" style="2" customWidth="1"/>
    <col min="7946" max="7946" width="5" style="2" customWidth="1"/>
    <col min="7947" max="7947" width="6.7" style="2" customWidth="1"/>
    <col min="7948" max="7948" width="5.5" style="2" customWidth="1"/>
    <col min="7949" max="7949" width="5.9" style="2" customWidth="1"/>
    <col min="7950" max="7950" width="4.1" style="2" customWidth="1"/>
    <col min="7951" max="7951" width="4.9" style="2" customWidth="1"/>
    <col min="7952" max="7952" width="5.6" style="2" customWidth="1"/>
    <col min="7953" max="7955" width="6.5" style="2" customWidth="1"/>
    <col min="7956" max="8192" width="9" style="2"/>
    <col min="8193" max="8193" width="3.6" style="2" customWidth="1"/>
    <col min="8194" max="8194" width="22.5" style="2" customWidth="1"/>
    <col min="8195" max="8196" width="6.4" style="2" customWidth="1"/>
    <col min="8197" max="8197" width="3.7" style="2" customWidth="1"/>
    <col min="8198" max="8198" width="4.2" style="2" customWidth="1"/>
    <col min="8199" max="8199" width="5.1" style="2" customWidth="1"/>
    <col min="8200" max="8200" width="7.4" style="2" customWidth="1"/>
    <col min="8201" max="8201" width="11.2" style="2" customWidth="1"/>
    <col min="8202" max="8202" width="5" style="2" customWidth="1"/>
    <col min="8203" max="8203" width="6.7" style="2" customWidth="1"/>
    <col min="8204" max="8204" width="5.5" style="2" customWidth="1"/>
    <col min="8205" max="8205" width="5.9" style="2" customWidth="1"/>
    <col min="8206" max="8206" width="4.1" style="2" customWidth="1"/>
    <col min="8207" max="8207" width="4.9" style="2" customWidth="1"/>
    <col min="8208" max="8208" width="5.6" style="2" customWidth="1"/>
    <col min="8209" max="8211" width="6.5" style="2" customWidth="1"/>
    <col min="8212" max="8448" width="9" style="2"/>
    <col min="8449" max="8449" width="3.6" style="2" customWidth="1"/>
    <col min="8450" max="8450" width="22.5" style="2" customWidth="1"/>
    <col min="8451" max="8452" width="6.4" style="2" customWidth="1"/>
    <col min="8453" max="8453" width="3.7" style="2" customWidth="1"/>
    <col min="8454" max="8454" width="4.2" style="2" customWidth="1"/>
    <col min="8455" max="8455" width="5.1" style="2" customWidth="1"/>
    <col min="8456" max="8456" width="7.4" style="2" customWidth="1"/>
    <col min="8457" max="8457" width="11.2" style="2" customWidth="1"/>
    <col min="8458" max="8458" width="5" style="2" customWidth="1"/>
    <col min="8459" max="8459" width="6.7" style="2" customWidth="1"/>
    <col min="8460" max="8460" width="5.5" style="2" customWidth="1"/>
    <col min="8461" max="8461" width="5.9" style="2" customWidth="1"/>
    <col min="8462" max="8462" width="4.1" style="2" customWidth="1"/>
    <col min="8463" max="8463" width="4.9" style="2" customWidth="1"/>
    <col min="8464" max="8464" width="5.6" style="2" customWidth="1"/>
    <col min="8465" max="8467" width="6.5" style="2" customWidth="1"/>
    <col min="8468" max="8704" width="9" style="2"/>
    <col min="8705" max="8705" width="3.6" style="2" customWidth="1"/>
    <col min="8706" max="8706" width="22.5" style="2" customWidth="1"/>
    <col min="8707" max="8708" width="6.4" style="2" customWidth="1"/>
    <col min="8709" max="8709" width="3.7" style="2" customWidth="1"/>
    <col min="8710" max="8710" width="4.2" style="2" customWidth="1"/>
    <col min="8711" max="8711" width="5.1" style="2" customWidth="1"/>
    <col min="8712" max="8712" width="7.4" style="2" customWidth="1"/>
    <col min="8713" max="8713" width="11.2" style="2" customWidth="1"/>
    <col min="8714" max="8714" width="5" style="2" customWidth="1"/>
    <col min="8715" max="8715" width="6.7" style="2" customWidth="1"/>
    <col min="8716" max="8716" width="5.5" style="2" customWidth="1"/>
    <col min="8717" max="8717" width="5.9" style="2" customWidth="1"/>
    <col min="8718" max="8718" width="4.1" style="2" customWidth="1"/>
    <col min="8719" max="8719" width="4.9" style="2" customWidth="1"/>
    <col min="8720" max="8720" width="5.6" style="2" customWidth="1"/>
    <col min="8721" max="8723" width="6.5" style="2" customWidth="1"/>
    <col min="8724" max="8960" width="9" style="2"/>
    <col min="8961" max="8961" width="3.6" style="2" customWidth="1"/>
    <col min="8962" max="8962" width="22.5" style="2" customWidth="1"/>
    <col min="8963" max="8964" width="6.4" style="2" customWidth="1"/>
    <col min="8965" max="8965" width="3.7" style="2" customWidth="1"/>
    <col min="8966" max="8966" width="4.2" style="2" customWidth="1"/>
    <col min="8967" max="8967" width="5.1" style="2" customWidth="1"/>
    <col min="8968" max="8968" width="7.4" style="2" customWidth="1"/>
    <col min="8969" max="8969" width="11.2" style="2" customWidth="1"/>
    <col min="8970" max="8970" width="5" style="2" customWidth="1"/>
    <col min="8971" max="8971" width="6.7" style="2" customWidth="1"/>
    <col min="8972" max="8972" width="5.5" style="2" customWidth="1"/>
    <col min="8973" max="8973" width="5.9" style="2" customWidth="1"/>
    <col min="8974" max="8974" width="4.1" style="2" customWidth="1"/>
    <col min="8975" max="8975" width="4.9" style="2" customWidth="1"/>
    <col min="8976" max="8976" width="5.6" style="2" customWidth="1"/>
    <col min="8977" max="8979" width="6.5" style="2" customWidth="1"/>
    <col min="8980" max="9216" width="9" style="2"/>
    <col min="9217" max="9217" width="3.6" style="2" customWidth="1"/>
    <col min="9218" max="9218" width="22.5" style="2" customWidth="1"/>
    <col min="9219" max="9220" width="6.4" style="2" customWidth="1"/>
    <col min="9221" max="9221" width="3.7" style="2" customWidth="1"/>
    <col min="9222" max="9222" width="4.2" style="2" customWidth="1"/>
    <col min="9223" max="9223" width="5.1" style="2" customWidth="1"/>
    <col min="9224" max="9224" width="7.4" style="2" customWidth="1"/>
    <col min="9225" max="9225" width="11.2" style="2" customWidth="1"/>
    <col min="9226" max="9226" width="5" style="2" customWidth="1"/>
    <col min="9227" max="9227" width="6.7" style="2" customWidth="1"/>
    <col min="9228" max="9228" width="5.5" style="2" customWidth="1"/>
    <col min="9229" max="9229" width="5.9" style="2" customWidth="1"/>
    <col min="9230" max="9230" width="4.1" style="2" customWidth="1"/>
    <col min="9231" max="9231" width="4.9" style="2" customWidth="1"/>
    <col min="9232" max="9232" width="5.6" style="2" customWidth="1"/>
    <col min="9233" max="9235" width="6.5" style="2" customWidth="1"/>
    <col min="9236" max="9472" width="9" style="2"/>
    <col min="9473" max="9473" width="3.6" style="2" customWidth="1"/>
    <col min="9474" max="9474" width="22.5" style="2" customWidth="1"/>
    <col min="9475" max="9476" width="6.4" style="2" customWidth="1"/>
    <col min="9477" max="9477" width="3.7" style="2" customWidth="1"/>
    <col min="9478" max="9478" width="4.2" style="2" customWidth="1"/>
    <col min="9479" max="9479" width="5.1" style="2" customWidth="1"/>
    <col min="9480" max="9480" width="7.4" style="2" customWidth="1"/>
    <col min="9481" max="9481" width="11.2" style="2" customWidth="1"/>
    <col min="9482" max="9482" width="5" style="2" customWidth="1"/>
    <col min="9483" max="9483" width="6.7" style="2" customWidth="1"/>
    <col min="9484" max="9484" width="5.5" style="2" customWidth="1"/>
    <col min="9485" max="9485" width="5.9" style="2" customWidth="1"/>
    <col min="9486" max="9486" width="4.1" style="2" customWidth="1"/>
    <col min="9487" max="9487" width="4.9" style="2" customWidth="1"/>
    <col min="9488" max="9488" width="5.6" style="2" customWidth="1"/>
    <col min="9489" max="9491" width="6.5" style="2" customWidth="1"/>
    <col min="9492" max="9728" width="9" style="2"/>
    <col min="9729" max="9729" width="3.6" style="2" customWidth="1"/>
    <col min="9730" max="9730" width="22.5" style="2" customWidth="1"/>
    <col min="9731" max="9732" width="6.4" style="2" customWidth="1"/>
    <col min="9733" max="9733" width="3.7" style="2" customWidth="1"/>
    <col min="9734" max="9734" width="4.2" style="2" customWidth="1"/>
    <col min="9735" max="9735" width="5.1" style="2" customWidth="1"/>
    <col min="9736" max="9736" width="7.4" style="2" customWidth="1"/>
    <col min="9737" max="9737" width="11.2" style="2" customWidth="1"/>
    <col min="9738" max="9738" width="5" style="2" customWidth="1"/>
    <col min="9739" max="9739" width="6.7" style="2" customWidth="1"/>
    <col min="9740" max="9740" width="5.5" style="2" customWidth="1"/>
    <col min="9741" max="9741" width="5.9" style="2" customWidth="1"/>
    <col min="9742" max="9742" width="4.1" style="2" customWidth="1"/>
    <col min="9743" max="9743" width="4.9" style="2" customWidth="1"/>
    <col min="9744" max="9744" width="5.6" style="2" customWidth="1"/>
    <col min="9745" max="9747" width="6.5" style="2" customWidth="1"/>
    <col min="9748" max="9984" width="9" style="2"/>
    <col min="9985" max="9985" width="3.6" style="2" customWidth="1"/>
    <col min="9986" max="9986" width="22.5" style="2" customWidth="1"/>
    <col min="9987" max="9988" width="6.4" style="2" customWidth="1"/>
    <col min="9989" max="9989" width="3.7" style="2" customWidth="1"/>
    <col min="9990" max="9990" width="4.2" style="2" customWidth="1"/>
    <col min="9991" max="9991" width="5.1" style="2" customWidth="1"/>
    <col min="9992" max="9992" width="7.4" style="2" customWidth="1"/>
    <col min="9993" max="9993" width="11.2" style="2" customWidth="1"/>
    <col min="9994" max="9994" width="5" style="2" customWidth="1"/>
    <col min="9995" max="9995" width="6.7" style="2" customWidth="1"/>
    <col min="9996" max="9996" width="5.5" style="2" customWidth="1"/>
    <col min="9997" max="9997" width="5.9" style="2" customWidth="1"/>
    <col min="9998" max="9998" width="4.1" style="2" customWidth="1"/>
    <col min="9999" max="9999" width="4.9" style="2" customWidth="1"/>
    <col min="10000" max="10000" width="5.6" style="2" customWidth="1"/>
    <col min="10001" max="10003" width="6.5" style="2" customWidth="1"/>
    <col min="10004" max="10240" width="9" style="2"/>
    <col min="10241" max="10241" width="3.6" style="2" customWidth="1"/>
    <col min="10242" max="10242" width="22.5" style="2" customWidth="1"/>
    <col min="10243" max="10244" width="6.4" style="2" customWidth="1"/>
    <col min="10245" max="10245" width="3.7" style="2" customWidth="1"/>
    <col min="10246" max="10246" width="4.2" style="2" customWidth="1"/>
    <col min="10247" max="10247" width="5.1" style="2" customWidth="1"/>
    <col min="10248" max="10248" width="7.4" style="2" customWidth="1"/>
    <col min="10249" max="10249" width="11.2" style="2" customWidth="1"/>
    <col min="10250" max="10250" width="5" style="2" customWidth="1"/>
    <col min="10251" max="10251" width="6.7" style="2" customWidth="1"/>
    <col min="10252" max="10252" width="5.5" style="2" customWidth="1"/>
    <col min="10253" max="10253" width="5.9" style="2" customWidth="1"/>
    <col min="10254" max="10254" width="4.1" style="2" customWidth="1"/>
    <col min="10255" max="10255" width="4.9" style="2" customWidth="1"/>
    <col min="10256" max="10256" width="5.6" style="2" customWidth="1"/>
    <col min="10257" max="10259" width="6.5" style="2" customWidth="1"/>
    <col min="10260" max="10496" width="9" style="2"/>
    <col min="10497" max="10497" width="3.6" style="2" customWidth="1"/>
    <col min="10498" max="10498" width="22.5" style="2" customWidth="1"/>
    <col min="10499" max="10500" width="6.4" style="2" customWidth="1"/>
    <col min="10501" max="10501" width="3.7" style="2" customWidth="1"/>
    <col min="10502" max="10502" width="4.2" style="2" customWidth="1"/>
    <col min="10503" max="10503" width="5.1" style="2" customWidth="1"/>
    <col min="10504" max="10504" width="7.4" style="2" customWidth="1"/>
    <col min="10505" max="10505" width="11.2" style="2" customWidth="1"/>
    <col min="10506" max="10506" width="5" style="2" customWidth="1"/>
    <col min="10507" max="10507" width="6.7" style="2" customWidth="1"/>
    <col min="10508" max="10508" width="5.5" style="2" customWidth="1"/>
    <col min="10509" max="10509" width="5.9" style="2" customWidth="1"/>
    <col min="10510" max="10510" width="4.1" style="2" customWidth="1"/>
    <col min="10511" max="10511" width="4.9" style="2" customWidth="1"/>
    <col min="10512" max="10512" width="5.6" style="2" customWidth="1"/>
    <col min="10513" max="10515" width="6.5" style="2" customWidth="1"/>
    <col min="10516" max="10752" width="9" style="2"/>
    <col min="10753" max="10753" width="3.6" style="2" customWidth="1"/>
    <col min="10754" max="10754" width="22.5" style="2" customWidth="1"/>
    <col min="10755" max="10756" width="6.4" style="2" customWidth="1"/>
    <col min="10757" max="10757" width="3.7" style="2" customWidth="1"/>
    <col min="10758" max="10758" width="4.2" style="2" customWidth="1"/>
    <col min="10759" max="10759" width="5.1" style="2" customWidth="1"/>
    <col min="10760" max="10760" width="7.4" style="2" customWidth="1"/>
    <col min="10761" max="10761" width="11.2" style="2" customWidth="1"/>
    <col min="10762" max="10762" width="5" style="2" customWidth="1"/>
    <col min="10763" max="10763" width="6.7" style="2" customWidth="1"/>
    <col min="10764" max="10764" width="5.5" style="2" customWidth="1"/>
    <col min="10765" max="10765" width="5.9" style="2" customWidth="1"/>
    <col min="10766" max="10766" width="4.1" style="2" customWidth="1"/>
    <col min="10767" max="10767" width="4.9" style="2" customWidth="1"/>
    <col min="10768" max="10768" width="5.6" style="2" customWidth="1"/>
    <col min="10769" max="10771" width="6.5" style="2" customWidth="1"/>
    <col min="10772" max="11008" width="9" style="2"/>
    <col min="11009" max="11009" width="3.6" style="2" customWidth="1"/>
    <col min="11010" max="11010" width="22.5" style="2" customWidth="1"/>
    <col min="11011" max="11012" width="6.4" style="2" customWidth="1"/>
    <col min="11013" max="11013" width="3.7" style="2" customWidth="1"/>
    <col min="11014" max="11014" width="4.2" style="2" customWidth="1"/>
    <col min="11015" max="11015" width="5.1" style="2" customWidth="1"/>
    <col min="11016" max="11016" width="7.4" style="2" customWidth="1"/>
    <col min="11017" max="11017" width="11.2" style="2" customWidth="1"/>
    <col min="11018" max="11018" width="5" style="2" customWidth="1"/>
    <col min="11019" max="11019" width="6.7" style="2" customWidth="1"/>
    <col min="11020" max="11020" width="5.5" style="2" customWidth="1"/>
    <col min="11021" max="11021" width="5.9" style="2" customWidth="1"/>
    <col min="11022" max="11022" width="4.1" style="2" customWidth="1"/>
    <col min="11023" max="11023" width="4.9" style="2" customWidth="1"/>
    <col min="11024" max="11024" width="5.6" style="2" customWidth="1"/>
    <col min="11025" max="11027" width="6.5" style="2" customWidth="1"/>
    <col min="11028" max="11264" width="9" style="2"/>
    <col min="11265" max="11265" width="3.6" style="2" customWidth="1"/>
    <col min="11266" max="11266" width="22.5" style="2" customWidth="1"/>
    <col min="11267" max="11268" width="6.4" style="2" customWidth="1"/>
    <col min="11269" max="11269" width="3.7" style="2" customWidth="1"/>
    <col min="11270" max="11270" width="4.2" style="2" customWidth="1"/>
    <col min="11271" max="11271" width="5.1" style="2" customWidth="1"/>
    <col min="11272" max="11272" width="7.4" style="2" customWidth="1"/>
    <col min="11273" max="11273" width="11.2" style="2" customWidth="1"/>
    <col min="11274" max="11274" width="5" style="2" customWidth="1"/>
    <col min="11275" max="11275" width="6.7" style="2" customWidth="1"/>
    <col min="11276" max="11276" width="5.5" style="2" customWidth="1"/>
    <col min="11277" max="11277" width="5.9" style="2" customWidth="1"/>
    <col min="11278" max="11278" width="4.1" style="2" customWidth="1"/>
    <col min="11279" max="11279" width="4.9" style="2" customWidth="1"/>
    <col min="11280" max="11280" width="5.6" style="2" customWidth="1"/>
    <col min="11281" max="11283" width="6.5" style="2" customWidth="1"/>
    <col min="11284" max="11520" width="9" style="2"/>
    <col min="11521" max="11521" width="3.6" style="2" customWidth="1"/>
    <col min="11522" max="11522" width="22.5" style="2" customWidth="1"/>
    <col min="11523" max="11524" width="6.4" style="2" customWidth="1"/>
    <col min="11525" max="11525" width="3.7" style="2" customWidth="1"/>
    <col min="11526" max="11526" width="4.2" style="2" customWidth="1"/>
    <col min="11527" max="11527" width="5.1" style="2" customWidth="1"/>
    <col min="11528" max="11528" width="7.4" style="2" customWidth="1"/>
    <col min="11529" max="11529" width="11.2" style="2" customWidth="1"/>
    <col min="11530" max="11530" width="5" style="2" customWidth="1"/>
    <col min="11531" max="11531" width="6.7" style="2" customWidth="1"/>
    <col min="11532" max="11532" width="5.5" style="2" customWidth="1"/>
    <col min="11533" max="11533" width="5.9" style="2" customWidth="1"/>
    <col min="11534" max="11534" width="4.1" style="2" customWidth="1"/>
    <col min="11535" max="11535" width="4.9" style="2" customWidth="1"/>
    <col min="11536" max="11536" width="5.6" style="2" customWidth="1"/>
    <col min="11537" max="11539" width="6.5" style="2" customWidth="1"/>
    <col min="11540" max="11776" width="9" style="2"/>
    <col min="11777" max="11777" width="3.6" style="2" customWidth="1"/>
    <col min="11778" max="11778" width="22.5" style="2" customWidth="1"/>
    <col min="11779" max="11780" width="6.4" style="2" customWidth="1"/>
    <col min="11781" max="11781" width="3.7" style="2" customWidth="1"/>
    <col min="11782" max="11782" width="4.2" style="2" customWidth="1"/>
    <col min="11783" max="11783" width="5.1" style="2" customWidth="1"/>
    <col min="11784" max="11784" width="7.4" style="2" customWidth="1"/>
    <col min="11785" max="11785" width="11.2" style="2" customWidth="1"/>
    <col min="11786" max="11786" width="5" style="2" customWidth="1"/>
    <col min="11787" max="11787" width="6.7" style="2" customWidth="1"/>
    <col min="11788" max="11788" width="5.5" style="2" customWidth="1"/>
    <col min="11789" max="11789" width="5.9" style="2" customWidth="1"/>
    <col min="11790" max="11790" width="4.1" style="2" customWidth="1"/>
    <col min="11791" max="11791" width="4.9" style="2" customWidth="1"/>
    <col min="11792" max="11792" width="5.6" style="2" customWidth="1"/>
    <col min="11793" max="11795" width="6.5" style="2" customWidth="1"/>
    <col min="11796" max="12032" width="9" style="2"/>
    <col min="12033" max="12033" width="3.6" style="2" customWidth="1"/>
    <col min="12034" max="12034" width="22.5" style="2" customWidth="1"/>
    <col min="12035" max="12036" width="6.4" style="2" customWidth="1"/>
    <col min="12037" max="12037" width="3.7" style="2" customWidth="1"/>
    <col min="12038" max="12038" width="4.2" style="2" customWidth="1"/>
    <col min="12039" max="12039" width="5.1" style="2" customWidth="1"/>
    <col min="12040" max="12040" width="7.4" style="2" customWidth="1"/>
    <col min="12041" max="12041" width="11.2" style="2" customWidth="1"/>
    <col min="12042" max="12042" width="5" style="2" customWidth="1"/>
    <col min="12043" max="12043" width="6.7" style="2" customWidth="1"/>
    <col min="12044" max="12044" width="5.5" style="2" customWidth="1"/>
    <col min="12045" max="12045" width="5.9" style="2" customWidth="1"/>
    <col min="12046" max="12046" width="4.1" style="2" customWidth="1"/>
    <col min="12047" max="12047" width="4.9" style="2" customWidth="1"/>
    <col min="12048" max="12048" width="5.6" style="2" customWidth="1"/>
    <col min="12049" max="12051" width="6.5" style="2" customWidth="1"/>
    <col min="12052" max="12288" width="9" style="2"/>
    <col min="12289" max="12289" width="3.6" style="2" customWidth="1"/>
    <col min="12290" max="12290" width="22.5" style="2" customWidth="1"/>
    <col min="12291" max="12292" width="6.4" style="2" customWidth="1"/>
    <col min="12293" max="12293" width="3.7" style="2" customWidth="1"/>
    <col min="12294" max="12294" width="4.2" style="2" customWidth="1"/>
    <col min="12295" max="12295" width="5.1" style="2" customWidth="1"/>
    <col min="12296" max="12296" width="7.4" style="2" customWidth="1"/>
    <col min="12297" max="12297" width="11.2" style="2" customWidth="1"/>
    <col min="12298" max="12298" width="5" style="2" customWidth="1"/>
    <col min="12299" max="12299" width="6.7" style="2" customWidth="1"/>
    <col min="12300" max="12300" width="5.5" style="2" customWidth="1"/>
    <col min="12301" max="12301" width="5.9" style="2" customWidth="1"/>
    <col min="12302" max="12302" width="4.1" style="2" customWidth="1"/>
    <col min="12303" max="12303" width="4.9" style="2" customWidth="1"/>
    <col min="12304" max="12304" width="5.6" style="2" customWidth="1"/>
    <col min="12305" max="12307" width="6.5" style="2" customWidth="1"/>
    <col min="12308" max="12544" width="9" style="2"/>
    <col min="12545" max="12545" width="3.6" style="2" customWidth="1"/>
    <col min="12546" max="12546" width="22.5" style="2" customWidth="1"/>
    <col min="12547" max="12548" width="6.4" style="2" customWidth="1"/>
    <col min="12549" max="12549" width="3.7" style="2" customWidth="1"/>
    <col min="12550" max="12550" width="4.2" style="2" customWidth="1"/>
    <col min="12551" max="12551" width="5.1" style="2" customWidth="1"/>
    <col min="12552" max="12552" width="7.4" style="2" customWidth="1"/>
    <col min="12553" max="12553" width="11.2" style="2" customWidth="1"/>
    <col min="12554" max="12554" width="5" style="2" customWidth="1"/>
    <col min="12555" max="12555" width="6.7" style="2" customWidth="1"/>
    <col min="12556" max="12556" width="5.5" style="2" customWidth="1"/>
    <col min="12557" max="12557" width="5.9" style="2" customWidth="1"/>
    <col min="12558" max="12558" width="4.1" style="2" customWidth="1"/>
    <col min="12559" max="12559" width="4.9" style="2" customWidth="1"/>
    <col min="12560" max="12560" width="5.6" style="2" customWidth="1"/>
    <col min="12561" max="12563" width="6.5" style="2" customWidth="1"/>
    <col min="12564" max="12800" width="9" style="2"/>
    <col min="12801" max="12801" width="3.6" style="2" customWidth="1"/>
    <col min="12802" max="12802" width="22.5" style="2" customWidth="1"/>
    <col min="12803" max="12804" width="6.4" style="2" customWidth="1"/>
    <col min="12805" max="12805" width="3.7" style="2" customWidth="1"/>
    <col min="12806" max="12806" width="4.2" style="2" customWidth="1"/>
    <col min="12807" max="12807" width="5.1" style="2" customWidth="1"/>
    <col min="12808" max="12808" width="7.4" style="2" customWidth="1"/>
    <col min="12809" max="12809" width="11.2" style="2" customWidth="1"/>
    <col min="12810" max="12810" width="5" style="2" customWidth="1"/>
    <col min="12811" max="12811" width="6.7" style="2" customWidth="1"/>
    <col min="12812" max="12812" width="5.5" style="2" customWidth="1"/>
    <col min="12813" max="12813" width="5.9" style="2" customWidth="1"/>
    <col min="12814" max="12814" width="4.1" style="2" customWidth="1"/>
    <col min="12815" max="12815" width="4.9" style="2" customWidth="1"/>
    <col min="12816" max="12816" width="5.6" style="2" customWidth="1"/>
    <col min="12817" max="12819" width="6.5" style="2" customWidth="1"/>
    <col min="12820" max="13056" width="9" style="2"/>
    <col min="13057" max="13057" width="3.6" style="2" customWidth="1"/>
    <col min="13058" max="13058" width="22.5" style="2" customWidth="1"/>
    <col min="13059" max="13060" width="6.4" style="2" customWidth="1"/>
    <col min="13061" max="13061" width="3.7" style="2" customWidth="1"/>
    <col min="13062" max="13062" width="4.2" style="2" customWidth="1"/>
    <col min="13063" max="13063" width="5.1" style="2" customWidth="1"/>
    <col min="13064" max="13064" width="7.4" style="2" customWidth="1"/>
    <col min="13065" max="13065" width="11.2" style="2" customWidth="1"/>
    <col min="13066" max="13066" width="5" style="2" customWidth="1"/>
    <col min="13067" max="13067" width="6.7" style="2" customWidth="1"/>
    <col min="13068" max="13068" width="5.5" style="2" customWidth="1"/>
    <col min="13069" max="13069" width="5.9" style="2" customWidth="1"/>
    <col min="13070" max="13070" width="4.1" style="2" customWidth="1"/>
    <col min="13071" max="13071" width="4.9" style="2" customWidth="1"/>
    <col min="13072" max="13072" width="5.6" style="2" customWidth="1"/>
    <col min="13073" max="13075" width="6.5" style="2" customWidth="1"/>
    <col min="13076" max="13312" width="9" style="2"/>
    <col min="13313" max="13313" width="3.6" style="2" customWidth="1"/>
    <col min="13314" max="13314" width="22.5" style="2" customWidth="1"/>
    <col min="13315" max="13316" width="6.4" style="2" customWidth="1"/>
    <col min="13317" max="13317" width="3.7" style="2" customWidth="1"/>
    <col min="13318" max="13318" width="4.2" style="2" customWidth="1"/>
    <col min="13319" max="13319" width="5.1" style="2" customWidth="1"/>
    <col min="13320" max="13320" width="7.4" style="2" customWidth="1"/>
    <col min="13321" max="13321" width="11.2" style="2" customWidth="1"/>
    <col min="13322" max="13322" width="5" style="2" customWidth="1"/>
    <col min="13323" max="13323" width="6.7" style="2" customWidth="1"/>
    <col min="13324" max="13324" width="5.5" style="2" customWidth="1"/>
    <col min="13325" max="13325" width="5.9" style="2" customWidth="1"/>
    <col min="13326" max="13326" width="4.1" style="2" customWidth="1"/>
    <col min="13327" max="13327" width="4.9" style="2" customWidth="1"/>
    <col min="13328" max="13328" width="5.6" style="2" customWidth="1"/>
    <col min="13329" max="13331" width="6.5" style="2" customWidth="1"/>
    <col min="13332" max="13568" width="9" style="2"/>
    <col min="13569" max="13569" width="3.6" style="2" customWidth="1"/>
    <col min="13570" max="13570" width="22.5" style="2" customWidth="1"/>
    <col min="13571" max="13572" width="6.4" style="2" customWidth="1"/>
    <col min="13573" max="13573" width="3.7" style="2" customWidth="1"/>
    <col min="13574" max="13574" width="4.2" style="2" customWidth="1"/>
    <col min="13575" max="13575" width="5.1" style="2" customWidth="1"/>
    <col min="13576" max="13576" width="7.4" style="2" customWidth="1"/>
    <col min="13577" max="13577" width="11.2" style="2" customWidth="1"/>
    <col min="13578" max="13578" width="5" style="2" customWidth="1"/>
    <col min="13579" max="13579" width="6.7" style="2" customWidth="1"/>
    <col min="13580" max="13580" width="5.5" style="2" customWidth="1"/>
    <col min="13581" max="13581" width="5.9" style="2" customWidth="1"/>
    <col min="13582" max="13582" width="4.1" style="2" customWidth="1"/>
    <col min="13583" max="13583" width="4.9" style="2" customWidth="1"/>
    <col min="13584" max="13584" width="5.6" style="2" customWidth="1"/>
    <col min="13585" max="13587" width="6.5" style="2" customWidth="1"/>
    <col min="13588" max="13824" width="9" style="2"/>
    <col min="13825" max="13825" width="3.6" style="2" customWidth="1"/>
    <col min="13826" max="13826" width="22.5" style="2" customWidth="1"/>
    <col min="13827" max="13828" width="6.4" style="2" customWidth="1"/>
    <col min="13829" max="13829" width="3.7" style="2" customWidth="1"/>
    <col min="13830" max="13830" width="4.2" style="2" customWidth="1"/>
    <col min="13831" max="13831" width="5.1" style="2" customWidth="1"/>
    <col min="13832" max="13832" width="7.4" style="2" customWidth="1"/>
    <col min="13833" max="13833" width="11.2" style="2" customWidth="1"/>
    <col min="13834" max="13834" width="5" style="2" customWidth="1"/>
    <col min="13835" max="13835" width="6.7" style="2" customWidth="1"/>
    <col min="13836" max="13836" width="5.5" style="2" customWidth="1"/>
    <col min="13837" max="13837" width="5.9" style="2" customWidth="1"/>
    <col min="13838" max="13838" width="4.1" style="2" customWidth="1"/>
    <col min="13839" max="13839" width="4.9" style="2" customWidth="1"/>
    <col min="13840" max="13840" width="5.6" style="2" customWidth="1"/>
    <col min="13841" max="13843" width="6.5" style="2" customWidth="1"/>
    <col min="13844" max="14080" width="9" style="2"/>
    <col min="14081" max="14081" width="3.6" style="2" customWidth="1"/>
    <col min="14082" max="14082" width="22.5" style="2" customWidth="1"/>
    <col min="14083" max="14084" width="6.4" style="2" customWidth="1"/>
    <col min="14085" max="14085" width="3.7" style="2" customWidth="1"/>
    <col min="14086" max="14086" width="4.2" style="2" customWidth="1"/>
    <col min="14087" max="14087" width="5.1" style="2" customWidth="1"/>
    <col min="14088" max="14088" width="7.4" style="2" customWidth="1"/>
    <col min="14089" max="14089" width="11.2" style="2" customWidth="1"/>
    <col min="14090" max="14090" width="5" style="2" customWidth="1"/>
    <col min="14091" max="14091" width="6.7" style="2" customWidth="1"/>
    <col min="14092" max="14092" width="5.5" style="2" customWidth="1"/>
    <col min="14093" max="14093" width="5.9" style="2" customWidth="1"/>
    <col min="14094" max="14094" width="4.1" style="2" customWidth="1"/>
    <col min="14095" max="14095" width="4.9" style="2" customWidth="1"/>
    <col min="14096" max="14096" width="5.6" style="2" customWidth="1"/>
    <col min="14097" max="14099" width="6.5" style="2" customWidth="1"/>
    <col min="14100" max="14336" width="9" style="2"/>
    <col min="14337" max="14337" width="3.6" style="2" customWidth="1"/>
    <col min="14338" max="14338" width="22.5" style="2" customWidth="1"/>
    <col min="14339" max="14340" width="6.4" style="2" customWidth="1"/>
    <col min="14341" max="14341" width="3.7" style="2" customWidth="1"/>
    <col min="14342" max="14342" width="4.2" style="2" customWidth="1"/>
    <col min="14343" max="14343" width="5.1" style="2" customWidth="1"/>
    <col min="14344" max="14344" width="7.4" style="2" customWidth="1"/>
    <col min="14345" max="14345" width="11.2" style="2" customWidth="1"/>
    <col min="14346" max="14346" width="5" style="2" customWidth="1"/>
    <col min="14347" max="14347" width="6.7" style="2" customWidth="1"/>
    <col min="14348" max="14348" width="5.5" style="2" customWidth="1"/>
    <col min="14349" max="14349" width="5.9" style="2" customWidth="1"/>
    <col min="14350" max="14350" width="4.1" style="2" customWidth="1"/>
    <col min="14351" max="14351" width="4.9" style="2" customWidth="1"/>
    <col min="14352" max="14352" width="5.6" style="2" customWidth="1"/>
    <col min="14353" max="14355" width="6.5" style="2" customWidth="1"/>
    <col min="14356" max="14592" width="9" style="2"/>
    <col min="14593" max="14593" width="3.6" style="2" customWidth="1"/>
    <col min="14594" max="14594" width="22.5" style="2" customWidth="1"/>
    <col min="14595" max="14596" width="6.4" style="2" customWidth="1"/>
    <col min="14597" max="14597" width="3.7" style="2" customWidth="1"/>
    <col min="14598" max="14598" width="4.2" style="2" customWidth="1"/>
    <col min="14599" max="14599" width="5.1" style="2" customWidth="1"/>
    <col min="14600" max="14600" width="7.4" style="2" customWidth="1"/>
    <col min="14601" max="14601" width="11.2" style="2" customWidth="1"/>
    <col min="14602" max="14602" width="5" style="2" customWidth="1"/>
    <col min="14603" max="14603" width="6.7" style="2" customWidth="1"/>
    <col min="14604" max="14604" width="5.5" style="2" customWidth="1"/>
    <col min="14605" max="14605" width="5.9" style="2" customWidth="1"/>
    <col min="14606" max="14606" width="4.1" style="2" customWidth="1"/>
    <col min="14607" max="14607" width="4.9" style="2" customWidth="1"/>
    <col min="14608" max="14608" width="5.6" style="2" customWidth="1"/>
    <col min="14609" max="14611" width="6.5" style="2" customWidth="1"/>
    <col min="14612" max="14848" width="9" style="2"/>
    <col min="14849" max="14849" width="3.6" style="2" customWidth="1"/>
    <col min="14850" max="14850" width="22.5" style="2" customWidth="1"/>
    <col min="14851" max="14852" width="6.4" style="2" customWidth="1"/>
    <col min="14853" max="14853" width="3.7" style="2" customWidth="1"/>
    <col min="14854" max="14854" width="4.2" style="2" customWidth="1"/>
    <col min="14855" max="14855" width="5.1" style="2" customWidth="1"/>
    <col min="14856" max="14856" width="7.4" style="2" customWidth="1"/>
    <col min="14857" max="14857" width="11.2" style="2" customWidth="1"/>
    <col min="14858" max="14858" width="5" style="2" customWidth="1"/>
    <col min="14859" max="14859" width="6.7" style="2" customWidth="1"/>
    <col min="14860" max="14860" width="5.5" style="2" customWidth="1"/>
    <col min="14861" max="14861" width="5.9" style="2" customWidth="1"/>
    <col min="14862" max="14862" width="4.1" style="2" customWidth="1"/>
    <col min="14863" max="14863" width="4.9" style="2" customWidth="1"/>
    <col min="14864" max="14864" width="5.6" style="2" customWidth="1"/>
    <col min="14865" max="14867" width="6.5" style="2" customWidth="1"/>
    <col min="14868" max="15104" width="9" style="2"/>
    <col min="15105" max="15105" width="3.6" style="2" customWidth="1"/>
    <col min="15106" max="15106" width="22.5" style="2" customWidth="1"/>
    <col min="15107" max="15108" width="6.4" style="2" customWidth="1"/>
    <col min="15109" max="15109" width="3.7" style="2" customWidth="1"/>
    <col min="15110" max="15110" width="4.2" style="2" customWidth="1"/>
    <col min="15111" max="15111" width="5.1" style="2" customWidth="1"/>
    <col min="15112" max="15112" width="7.4" style="2" customWidth="1"/>
    <col min="15113" max="15113" width="11.2" style="2" customWidth="1"/>
    <col min="15114" max="15114" width="5" style="2" customWidth="1"/>
    <col min="15115" max="15115" width="6.7" style="2" customWidth="1"/>
    <col min="15116" max="15116" width="5.5" style="2" customWidth="1"/>
    <col min="15117" max="15117" width="5.9" style="2" customWidth="1"/>
    <col min="15118" max="15118" width="4.1" style="2" customWidth="1"/>
    <col min="15119" max="15119" width="4.9" style="2" customWidth="1"/>
    <col min="15120" max="15120" width="5.6" style="2" customWidth="1"/>
    <col min="15121" max="15123" width="6.5" style="2" customWidth="1"/>
    <col min="15124" max="15360" width="9" style="2"/>
    <col min="15361" max="15361" width="3.6" style="2" customWidth="1"/>
    <col min="15362" max="15362" width="22.5" style="2" customWidth="1"/>
    <col min="15363" max="15364" width="6.4" style="2" customWidth="1"/>
    <col min="15365" max="15365" width="3.7" style="2" customWidth="1"/>
    <col min="15366" max="15366" width="4.2" style="2" customWidth="1"/>
    <col min="15367" max="15367" width="5.1" style="2" customWidth="1"/>
    <col min="15368" max="15368" width="7.4" style="2" customWidth="1"/>
    <col min="15369" max="15369" width="11.2" style="2" customWidth="1"/>
    <col min="15370" max="15370" width="5" style="2" customWidth="1"/>
    <col min="15371" max="15371" width="6.7" style="2" customWidth="1"/>
    <col min="15372" max="15372" width="5.5" style="2" customWidth="1"/>
    <col min="15373" max="15373" width="5.9" style="2" customWidth="1"/>
    <col min="15374" max="15374" width="4.1" style="2" customWidth="1"/>
    <col min="15375" max="15375" width="4.9" style="2" customWidth="1"/>
    <col min="15376" max="15376" width="5.6" style="2" customWidth="1"/>
    <col min="15377" max="15379" width="6.5" style="2" customWidth="1"/>
    <col min="15380" max="15616" width="9" style="2"/>
    <col min="15617" max="15617" width="3.6" style="2" customWidth="1"/>
    <col min="15618" max="15618" width="22.5" style="2" customWidth="1"/>
    <col min="15619" max="15620" width="6.4" style="2" customWidth="1"/>
    <col min="15621" max="15621" width="3.7" style="2" customWidth="1"/>
    <col min="15622" max="15622" width="4.2" style="2" customWidth="1"/>
    <col min="15623" max="15623" width="5.1" style="2" customWidth="1"/>
    <col min="15624" max="15624" width="7.4" style="2" customWidth="1"/>
    <col min="15625" max="15625" width="11.2" style="2" customWidth="1"/>
    <col min="15626" max="15626" width="5" style="2" customWidth="1"/>
    <col min="15627" max="15627" width="6.7" style="2" customWidth="1"/>
    <col min="15628" max="15628" width="5.5" style="2" customWidth="1"/>
    <col min="15629" max="15629" width="5.9" style="2" customWidth="1"/>
    <col min="15630" max="15630" width="4.1" style="2" customWidth="1"/>
    <col min="15631" max="15631" width="4.9" style="2" customWidth="1"/>
    <col min="15632" max="15632" width="5.6" style="2" customWidth="1"/>
    <col min="15633" max="15635" width="6.5" style="2" customWidth="1"/>
    <col min="15636" max="15872" width="9" style="2"/>
    <col min="15873" max="15873" width="3.6" style="2" customWidth="1"/>
    <col min="15874" max="15874" width="22.5" style="2" customWidth="1"/>
    <col min="15875" max="15876" width="6.4" style="2" customWidth="1"/>
    <col min="15877" max="15877" width="3.7" style="2" customWidth="1"/>
    <col min="15878" max="15878" width="4.2" style="2" customWidth="1"/>
    <col min="15879" max="15879" width="5.1" style="2" customWidth="1"/>
    <col min="15880" max="15880" width="7.4" style="2" customWidth="1"/>
    <col min="15881" max="15881" width="11.2" style="2" customWidth="1"/>
    <col min="15882" max="15882" width="5" style="2" customWidth="1"/>
    <col min="15883" max="15883" width="6.7" style="2" customWidth="1"/>
    <col min="15884" max="15884" width="5.5" style="2" customWidth="1"/>
    <col min="15885" max="15885" width="5.9" style="2" customWidth="1"/>
    <col min="15886" max="15886" width="4.1" style="2" customWidth="1"/>
    <col min="15887" max="15887" width="4.9" style="2" customWidth="1"/>
    <col min="15888" max="15888" width="5.6" style="2" customWidth="1"/>
    <col min="15889" max="15891" width="6.5" style="2" customWidth="1"/>
    <col min="15892" max="16128" width="9" style="2"/>
    <col min="16129" max="16129" width="3.6" style="2" customWidth="1"/>
    <col min="16130" max="16130" width="22.5" style="2" customWidth="1"/>
    <col min="16131" max="16132" width="6.4" style="2" customWidth="1"/>
    <col min="16133" max="16133" width="3.7" style="2" customWidth="1"/>
    <col min="16134" max="16134" width="4.2" style="2" customWidth="1"/>
    <col min="16135" max="16135" width="5.1" style="2" customWidth="1"/>
    <col min="16136" max="16136" width="7.4" style="2" customWidth="1"/>
    <col min="16137" max="16137" width="11.2" style="2" customWidth="1"/>
    <col min="16138" max="16138" width="5" style="2" customWidth="1"/>
    <col min="16139" max="16139" width="6.7" style="2" customWidth="1"/>
    <col min="16140" max="16140" width="5.5" style="2" customWidth="1"/>
    <col min="16141" max="16141" width="5.9" style="2" customWidth="1"/>
    <col min="16142" max="16142" width="4.1" style="2" customWidth="1"/>
    <col min="16143" max="16143" width="4.9" style="2" customWidth="1"/>
    <col min="16144" max="16144" width="5.6" style="2" customWidth="1"/>
    <col min="16145" max="16147" width="6.5" style="2" customWidth="1"/>
    <col min="16148" max="16384" width="9" style="2"/>
  </cols>
  <sheetData>
    <row r="1" ht="33" customHeight="1" spans="1:23">
      <c r="A1" s="5" t="s">
        <v>0</v>
      </c>
      <c r="B1" s="6"/>
      <c r="C1" s="6"/>
      <c r="D1" s="6"/>
      <c r="E1" s="6"/>
      <c r="F1" s="6"/>
      <c r="G1" s="6"/>
      <c r="H1" s="6"/>
      <c r="I1" s="6"/>
      <c r="J1" s="6"/>
      <c r="K1" s="6"/>
      <c r="L1" s="6"/>
      <c r="M1" s="6"/>
      <c r="N1" s="32"/>
      <c r="O1" s="32"/>
      <c r="P1" s="32"/>
      <c r="Q1" s="6"/>
      <c r="R1" s="6"/>
      <c r="S1" s="6"/>
      <c r="T1" s="3"/>
      <c r="U1" s="3"/>
      <c r="V1" s="3"/>
      <c r="W1" s="3"/>
    </row>
    <row r="2" ht="8.25" customHeight="1" spans="1:23">
      <c r="A2" s="7"/>
      <c r="B2" s="7"/>
      <c r="C2" s="7"/>
      <c r="D2" s="7"/>
      <c r="E2" s="7"/>
      <c r="F2" s="7"/>
      <c r="G2" s="7"/>
      <c r="H2" s="7"/>
      <c r="I2" s="7"/>
      <c r="J2" s="7"/>
      <c r="K2" s="7"/>
      <c r="L2" s="7"/>
      <c r="M2" s="7"/>
      <c r="N2" s="7"/>
      <c r="O2" s="7"/>
      <c r="P2" s="7"/>
      <c r="Q2" s="7"/>
      <c r="R2" s="7"/>
      <c r="S2" s="7"/>
      <c r="T2" s="3"/>
      <c r="U2" s="3"/>
      <c r="V2" s="3"/>
      <c r="W2" s="3"/>
    </row>
    <row r="3" ht="27" customHeight="1" spans="1:23">
      <c r="A3" s="8" t="s">
        <v>1</v>
      </c>
      <c r="B3" s="9" t="s">
        <v>39</v>
      </c>
      <c r="C3" s="8" t="s">
        <v>3</v>
      </c>
      <c r="D3" s="10" t="s">
        <v>4</v>
      </c>
      <c r="E3" s="11" t="s">
        <v>5</v>
      </c>
      <c r="F3" s="11" t="s">
        <v>6</v>
      </c>
      <c r="G3" s="8" t="s">
        <v>7</v>
      </c>
      <c r="H3" s="8" t="s">
        <v>8</v>
      </c>
      <c r="I3" s="8" t="s">
        <v>9</v>
      </c>
      <c r="J3" s="33" t="s">
        <v>10</v>
      </c>
      <c r="K3" s="8" t="s">
        <v>11</v>
      </c>
      <c r="L3" s="34" t="s">
        <v>40</v>
      </c>
      <c r="M3" s="34" t="s">
        <v>41</v>
      </c>
      <c r="N3" s="33" t="s">
        <v>14</v>
      </c>
      <c r="O3" s="8" t="s">
        <v>15</v>
      </c>
      <c r="P3" s="8" t="s">
        <v>16</v>
      </c>
      <c r="Q3" s="8" t="s">
        <v>17</v>
      </c>
      <c r="R3" s="8" t="s">
        <v>18</v>
      </c>
      <c r="S3" s="8" t="s">
        <v>19</v>
      </c>
      <c r="T3" s="57" t="s">
        <v>20</v>
      </c>
      <c r="U3" s="57" t="s">
        <v>21</v>
      </c>
      <c r="V3" s="57" t="s">
        <v>22</v>
      </c>
      <c r="W3" s="57" t="s">
        <v>23</v>
      </c>
    </row>
    <row r="4" ht="12" customHeight="1" spans="1:23">
      <c r="A4" s="8"/>
      <c r="B4" s="12"/>
      <c r="C4" s="8"/>
      <c r="D4" s="13"/>
      <c r="E4" s="14"/>
      <c r="F4" s="14"/>
      <c r="G4" s="8"/>
      <c r="H4" s="8"/>
      <c r="I4" s="8"/>
      <c r="J4" s="35"/>
      <c r="K4" s="8"/>
      <c r="L4" s="35"/>
      <c r="M4" s="35"/>
      <c r="N4" s="35"/>
      <c r="O4" s="8" t="s">
        <v>24</v>
      </c>
      <c r="P4" s="8" t="s">
        <v>24</v>
      </c>
      <c r="Q4" s="8"/>
      <c r="R4" s="8"/>
      <c r="S4" s="8"/>
      <c r="T4" s="58" t="s">
        <v>25</v>
      </c>
      <c r="U4" s="58" t="s">
        <v>26</v>
      </c>
      <c r="V4" s="58" t="s">
        <v>27</v>
      </c>
      <c r="W4" s="58" t="s">
        <v>28</v>
      </c>
    </row>
    <row r="5" ht="27.9" customHeight="1" spans="1:23">
      <c r="A5" s="15">
        <v>1</v>
      </c>
      <c r="B5" s="16" t="s">
        <v>239</v>
      </c>
      <c r="C5" s="17" t="s">
        <v>64</v>
      </c>
      <c r="D5" s="17" t="s">
        <v>64</v>
      </c>
      <c r="E5" s="18">
        <v>2019</v>
      </c>
      <c r="F5" s="18" t="s">
        <v>42</v>
      </c>
      <c r="G5" s="19" t="s">
        <v>240</v>
      </c>
      <c r="H5" s="19" t="s">
        <v>241</v>
      </c>
      <c r="I5" s="36" t="s">
        <v>241</v>
      </c>
      <c r="J5" s="36" t="s">
        <v>180</v>
      </c>
      <c r="K5" s="37" t="s">
        <v>242</v>
      </c>
      <c r="L5" s="37" t="s">
        <v>243</v>
      </c>
      <c r="M5" s="38">
        <v>25</v>
      </c>
      <c r="N5" s="18">
        <v>47</v>
      </c>
      <c r="O5" s="39"/>
      <c r="P5" s="39"/>
      <c r="Q5" s="37" t="s">
        <v>244</v>
      </c>
      <c r="R5" s="37" t="s">
        <v>75</v>
      </c>
      <c r="S5" s="37"/>
      <c r="T5" s="59"/>
      <c r="U5" s="59"/>
      <c r="V5" s="59"/>
      <c r="W5" s="63" t="s">
        <v>76</v>
      </c>
    </row>
    <row r="6" ht="27.9" customHeight="1" spans="1:23">
      <c r="A6" s="15">
        <v>2</v>
      </c>
      <c r="B6" s="323" t="s">
        <v>245</v>
      </c>
      <c r="C6" s="17" t="s">
        <v>64</v>
      </c>
      <c r="D6" s="17" t="s">
        <v>64</v>
      </c>
      <c r="E6" s="15">
        <v>2019</v>
      </c>
      <c r="F6" s="15" t="s">
        <v>42</v>
      </c>
      <c r="G6" s="19" t="s">
        <v>246</v>
      </c>
      <c r="H6" s="19" t="s">
        <v>247</v>
      </c>
      <c r="I6" s="36" t="s">
        <v>96</v>
      </c>
      <c r="J6" s="16" t="s">
        <v>248</v>
      </c>
      <c r="K6" s="19" t="s">
        <v>249</v>
      </c>
      <c r="L6" s="19" t="s">
        <v>250</v>
      </c>
      <c r="M6" s="37">
        <v>25</v>
      </c>
      <c r="N6" s="18">
        <v>47</v>
      </c>
      <c r="O6" s="17"/>
      <c r="P6" s="17"/>
      <c r="Q6" s="19" t="s">
        <v>83</v>
      </c>
      <c r="R6" s="19" t="s">
        <v>75</v>
      </c>
      <c r="S6" s="17"/>
      <c r="T6" s="61"/>
      <c r="U6" s="61"/>
      <c r="V6" s="61"/>
      <c r="W6" s="61"/>
    </row>
    <row r="7" ht="28.95" customHeight="1" spans="1:23">
      <c r="A7" s="15">
        <v>3</v>
      </c>
      <c r="B7" s="16" t="s">
        <v>251</v>
      </c>
      <c r="C7" s="17" t="s">
        <v>64</v>
      </c>
      <c r="D7" s="17" t="s">
        <v>64</v>
      </c>
      <c r="E7" s="17">
        <v>2019</v>
      </c>
      <c r="F7" s="17" t="s">
        <v>42</v>
      </c>
      <c r="G7" s="316" t="s">
        <v>252</v>
      </c>
      <c r="H7" s="19" t="s">
        <v>253</v>
      </c>
      <c r="I7" s="19" t="s">
        <v>254</v>
      </c>
      <c r="J7" s="16" t="s">
        <v>31</v>
      </c>
      <c r="K7" s="19" t="s">
        <v>146</v>
      </c>
      <c r="L7" s="19" t="s">
        <v>255</v>
      </c>
      <c r="M7" s="40">
        <v>32.8</v>
      </c>
      <c r="N7" s="18">
        <v>47</v>
      </c>
      <c r="O7" s="17"/>
      <c r="P7" s="17"/>
      <c r="Q7" s="19" t="s">
        <v>74</v>
      </c>
      <c r="R7" s="19" t="s">
        <v>75</v>
      </c>
      <c r="S7" s="19"/>
      <c r="T7" s="61"/>
      <c r="U7" s="61"/>
      <c r="V7" s="61"/>
      <c r="W7" s="61"/>
    </row>
    <row r="8" ht="38" customHeight="1" spans="1:23">
      <c r="A8" s="15">
        <v>4</v>
      </c>
      <c r="B8" s="16" t="s">
        <v>256</v>
      </c>
      <c r="C8" s="17" t="s">
        <v>64</v>
      </c>
      <c r="D8" s="17" t="s">
        <v>64</v>
      </c>
      <c r="E8" s="15">
        <v>2019</v>
      </c>
      <c r="F8" s="15" t="s">
        <v>42</v>
      </c>
      <c r="G8" s="316" t="s">
        <v>257</v>
      </c>
      <c r="H8" s="19" t="s">
        <v>258</v>
      </c>
      <c r="I8" s="19" t="s">
        <v>259</v>
      </c>
      <c r="J8" s="16" t="s">
        <v>248</v>
      </c>
      <c r="K8" s="19" t="s">
        <v>260</v>
      </c>
      <c r="L8" s="19" t="s">
        <v>261</v>
      </c>
      <c r="M8" s="40">
        <v>37.8</v>
      </c>
      <c r="N8" s="18">
        <v>47</v>
      </c>
      <c r="O8" s="17"/>
      <c r="P8" s="17"/>
      <c r="Q8" s="19" t="s">
        <v>74</v>
      </c>
      <c r="R8" s="19" t="s">
        <v>75</v>
      </c>
      <c r="S8" s="62" t="s">
        <v>262</v>
      </c>
      <c r="T8" s="61"/>
      <c r="U8" s="61"/>
      <c r="V8" s="61"/>
      <c r="W8" s="61"/>
    </row>
    <row r="9" ht="36" customHeight="1" spans="1:23">
      <c r="A9" s="15">
        <v>5</v>
      </c>
      <c r="B9" s="17" t="s">
        <v>263</v>
      </c>
      <c r="C9" s="17" t="s">
        <v>64</v>
      </c>
      <c r="D9" s="17" t="s">
        <v>64</v>
      </c>
      <c r="E9" s="17">
        <v>2019</v>
      </c>
      <c r="F9" s="17" t="s">
        <v>42</v>
      </c>
      <c r="G9" s="19">
        <v>200010700</v>
      </c>
      <c r="H9" s="19" t="s">
        <v>264</v>
      </c>
      <c r="I9" s="17" t="s">
        <v>265</v>
      </c>
      <c r="J9" s="17" t="s">
        <v>180</v>
      </c>
      <c r="K9" s="17" t="s">
        <v>146</v>
      </c>
      <c r="L9" s="17" t="s">
        <v>266</v>
      </c>
      <c r="M9" s="17">
        <v>39.8</v>
      </c>
      <c r="N9" s="18">
        <v>47</v>
      </c>
      <c r="O9" s="17"/>
      <c r="P9" s="17"/>
      <c r="Q9" s="17" t="s">
        <v>83</v>
      </c>
      <c r="R9" s="17" t="s">
        <v>75</v>
      </c>
      <c r="S9" s="19"/>
      <c r="T9" s="61"/>
      <c r="U9" s="61"/>
      <c r="V9" s="61"/>
      <c r="W9" s="61"/>
    </row>
    <row r="10" ht="27.9" customHeight="1" spans="1:23">
      <c r="A10" s="15">
        <v>6</v>
      </c>
      <c r="B10" s="336" t="s">
        <v>405</v>
      </c>
      <c r="C10" s="17" t="s">
        <v>64</v>
      </c>
      <c r="D10" s="17" t="s">
        <v>64</v>
      </c>
      <c r="E10" s="15">
        <v>2019</v>
      </c>
      <c r="F10" s="15" t="s">
        <v>42</v>
      </c>
      <c r="G10" s="19" t="s">
        <v>406</v>
      </c>
      <c r="H10" s="19" t="s">
        <v>285</v>
      </c>
      <c r="I10" s="17" t="s">
        <v>357</v>
      </c>
      <c r="J10" s="41" t="s">
        <v>31</v>
      </c>
      <c r="K10" s="39" t="s">
        <v>407</v>
      </c>
      <c r="L10" s="17" t="s">
        <v>408</v>
      </c>
      <c r="M10" s="17">
        <v>39.8</v>
      </c>
      <c r="N10" s="18">
        <v>47</v>
      </c>
      <c r="O10" s="42"/>
      <c r="P10" s="43"/>
      <c r="Q10" s="19" t="s">
        <v>288</v>
      </c>
      <c r="R10" s="19" t="s">
        <v>75</v>
      </c>
      <c r="S10" s="43"/>
      <c r="T10" s="63"/>
      <c r="U10" s="80"/>
      <c r="V10" s="80"/>
      <c r="W10" s="80"/>
    </row>
    <row r="11" ht="27.9" customHeight="1" spans="1:23">
      <c r="A11" s="15">
        <v>7</v>
      </c>
      <c r="B11" s="21"/>
      <c r="C11" s="17" t="s">
        <v>64</v>
      </c>
      <c r="D11" s="17" t="s">
        <v>64</v>
      </c>
      <c r="E11" s="17">
        <v>2019</v>
      </c>
      <c r="F11" s="17" t="s">
        <v>42</v>
      </c>
      <c r="G11" s="19" t="s">
        <v>409</v>
      </c>
      <c r="H11" s="19" t="s">
        <v>267</v>
      </c>
      <c r="I11" s="44" t="s">
        <v>268</v>
      </c>
      <c r="J11" s="44">
        <v>2020.2</v>
      </c>
      <c r="K11" s="44" t="s">
        <v>269</v>
      </c>
      <c r="L11" s="44" t="s">
        <v>270</v>
      </c>
      <c r="M11" s="44" t="s">
        <v>271</v>
      </c>
      <c r="N11" s="18">
        <v>47</v>
      </c>
      <c r="O11" s="17"/>
      <c r="P11" s="17"/>
      <c r="Q11" s="17"/>
      <c r="R11" s="17"/>
      <c r="S11" s="39"/>
      <c r="T11" s="61"/>
      <c r="U11" s="61"/>
      <c r="V11" s="61"/>
      <c r="W11" s="61"/>
    </row>
    <row r="12" ht="27.9" customHeight="1" spans="1:23">
      <c r="A12" s="15">
        <v>8</v>
      </c>
      <c r="B12" s="335" t="s">
        <v>410</v>
      </c>
      <c r="C12" s="17" t="s">
        <v>64</v>
      </c>
      <c r="D12" s="17" t="s">
        <v>64</v>
      </c>
      <c r="E12" s="15">
        <v>2019</v>
      </c>
      <c r="F12" s="15" t="s">
        <v>42</v>
      </c>
      <c r="G12" s="19" t="s">
        <v>411</v>
      </c>
      <c r="H12" s="19" t="s">
        <v>412</v>
      </c>
      <c r="I12" s="17" t="s">
        <v>413</v>
      </c>
      <c r="J12" s="41" t="s">
        <v>31</v>
      </c>
      <c r="K12" s="17" t="s">
        <v>414</v>
      </c>
      <c r="L12" s="17" t="s">
        <v>415</v>
      </c>
      <c r="M12" s="17">
        <v>39.8</v>
      </c>
      <c r="N12" s="18">
        <v>47</v>
      </c>
      <c r="O12" s="79"/>
      <c r="P12" s="17"/>
      <c r="Q12" s="19" t="s">
        <v>288</v>
      </c>
      <c r="R12" s="19" t="s">
        <v>75</v>
      </c>
      <c r="S12" s="39"/>
      <c r="T12" s="64" t="s">
        <v>76</v>
      </c>
      <c r="U12" s="64" t="s">
        <v>76</v>
      </c>
      <c r="V12" s="61"/>
      <c r="W12" s="61"/>
    </row>
    <row r="13" ht="24" customHeight="1" spans="1:23">
      <c r="A13" s="15">
        <v>9</v>
      </c>
      <c r="B13" s="23" t="s">
        <v>289</v>
      </c>
      <c r="C13" s="17" t="s">
        <v>64</v>
      </c>
      <c r="D13" s="17" t="s">
        <v>64</v>
      </c>
      <c r="E13" s="17">
        <v>2019</v>
      </c>
      <c r="F13" s="17" t="s">
        <v>42</v>
      </c>
      <c r="G13" s="316" t="s">
        <v>343</v>
      </c>
      <c r="H13" s="316" t="s">
        <v>291</v>
      </c>
      <c r="I13" s="46" t="s">
        <v>292</v>
      </c>
      <c r="J13" s="23" t="s">
        <v>293</v>
      </c>
      <c r="K13" s="46" t="s">
        <v>294</v>
      </c>
      <c r="L13" s="46" t="s">
        <v>295</v>
      </c>
      <c r="M13" s="47">
        <v>38</v>
      </c>
      <c r="N13" s="18">
        <v>47</v>
      </c>
      <c r="O13" s="17"/>
      <c r="P13" s="17"/>
      <c r="Q13" s="17" t="s">
        <v>288</v>
      </c>
      <c r="R13" s="17" t="s">
        <v>75</v>
      </c>
      <c r="S13" s="65" t="s">
        <v>296</v>
      </c>
      <c r="T13" s="61"/>
      <c r="U13" s="61"/>
      <c r="V13" s="61"/>
      <c r="W13" s="61"/>
    </row>
    <row r="14" ht="27" customHeight="1" spans="1:23">
      <c r="A14" s="15">
        <v>10</v>
      </c>
      <c r="B14" s="17"/>
      <c r="C14" s="17" t="s">
        <v>64</v>
      </c>
      <c r="D14" s="17" t="s">
        <v>64</v>
      </c>
      <c r="E14" s="15">
        <v>2019</v>
      </c>
      <c r="F14" s="15" t="s">
        <v>42</v>
      </c>
      <c r="G14" s="19" t="s">
        <v>416</v>
      </c>
      <c r="H14" s="19" t="s">
        <v>417</v>
      </c>
      <c r="I14" s="17"/>
      <c r="J14" s="17"/>
      <c r="K14" s="17"/>
      <c r="L14" s="17"/>
      <c r="M14" s="17"/>
      <c r="N14" s="18">
        <v>47</v>
      </c>
      <c r="O14" s="17"/>
      <c r="P14" s="17"/>
      <c r="Q14" s="17"/>
      <c r="R14" s="17"/>
      <c r="S14" s="37" t="s">
        <v>92</v>
      </c>
      <c r="T14" s="61"/>
      <c r="U14" s="61"/>
      <c r="V14" s="61"/>
      <c r="W14" s="61"/>
    </row>
    <row r="15" ht="27.9" customHeight="1" spans="1:23">
      <c r="A15" s="15">
        <v>11</v>
      </c>
      <c r="B15" s="24"/>
      <c r="C15" s="17" t="s">
        <v>64</v>
      </c>
      <c r="D15" s="17" t="s">
        <v>64</v>
      </c>
      <c r="E15" s="17">
        <v>2019</v>
      </c>
      <c r="F15" s="17" t="s">
        <v>42</v>
      </c>
      <c r="G15" s="19" t="s">
        <v>418</v>
      </c>
      <c r="H15" s="19" t="s">
        <v>419</v>
      </c>
      <c r="I15" s="17"/>
      <c r="J15" s="17"/>
      <c r="K15" s="17"/>
      <c r="L15" s="17"/>
      <c r="M15" s="17"/>
      <c r="N15" s="18">
        <v>47</v>
      </c>
      <c r="O15" s="17"/>
      <c r="P15" s="17"/>
      <c r="Q15" s="17"/>
      <c r="R15" s="17"/>
      <c r="S15" s="37" t="s">
        <v>92</v>
      </c>
      <c r="T15" s="61"/>
      <c r="U15" s="61"/>
      <c r="V15" s="61"/>
      <c r="W15" s="61"/>
    </row>
    <row r="16" ht="22.5" spans="1:23">
      <c r="A16" s="15">
        <v>12</v>
      </c>
      <c r="B16" s="16"/>
      <c r="C16" s="17" t="s">
        <v>64</v>
      </c>
      <c r="D16" s="17" t="s">
        <v>64</v>
      </c>
      <c r="E16" s="15">
        <v>2019</v>
      </c>
      <c r="F16" s="15" t="s">
        <v>42</v>
      </c>
      <c r="G16" s="19" t="s">
        <v>297</v>
      </c>
      <c r="H16" s="19" t="s">
        <v>298</v>
      </c>
      <c r="I16" s="19"/>
      <c r="J16" s="16"/>
      <c r="K16" s="19"/>
      <c r="L16" s="19"/>
      <c r="M16" s="40"/>
      <c r="N16" s="18">
        <v>47</v>
      </c>
      <c r="O16" s="17"/>
      <c r="P16" s="17"/>
      <c r="Q16" s="19"/>
      <c r="R16" s="19"/>
      <c r="S16" s="37" t="s">
        <v>92</v>
      </c>
      <c r="T16" s="61"/>
      <c r="U16" s="61"/>
      <c r="V16" s="61"/>
      <c r="W16" s="61"/>
    </row>
    <row r="17" ht="27.9" customHeight="1" spans="1:23">
      <c r="A17" s="15">
        <v>13</v>
      </c>
      <c r="B17" s="25"/>
      <c r="C17" s="17" t="s">
        <v>64</v>
      </c>
      <c r="D17" s="17" t="s">
        <v>64</v>
      </c>
      <c r="E17" s="15">
        <v>2019</v>
      </c>
      <c r="F17" s="15" t="s">
        <v>42</v>
      </c>
      <c r="G17" s="19" t="s">
        <v>299</v>
      </c>
      <c r="H17" s="19" t="s">
        <v>300</v>
      </c>
      <c r="I17" s="49"/>
      <c r="J17" s="25"/>
      <c r="K17" s="49"/>
      <c r="L17" s="49"/>
      <c r="M17" s="50"/>
      <c r="N17" s="18">
        <v>47</v>
      </c>
      <c r="O17" s="17"/>
      <c r="P17" s="17"/>
      <c r="Q17" s="49"/>
      <c r="R17" s="49"/>
      <c r="S17" s="37" t="s">
        <v>92</v>
      </c>
      <c r="T17" s="61"/>
      <c r="U17" s="61"/>
      <c r="V17" s="61"/>
      <c r="W17" s="61"/>
    </row>
    <row r="18" ht="31.5" customHeight="1" spans="1:23">
      <c r="A18" s="15">
        <v>14</v>
      </c>
      <c r="B18" s="25"/>
      <c r="C18" s="17" t="s">
        <v>64</v>
      </c>
      <c r="D18" s="17" t="s">
        <v>64</v>
      </c>
      <c r="E18" s="15">
        <v>2019</v>
      </c>
      <c r="F18" s="15" t="s">
        <v>42</v>
      </c>
      <c r="G18" s="19" t="s">
        <v>301</v>
      </c>
      <c r="H18" s="19" t="s">
        <v>302</v>
      </c>
      <c r="I18" s="51"/>
      <c r="J18" s="15"/>
      <c r="K18" s="51"/>
      <c r="L18" s="15"/>
      <c r="M18" s="51"/>
      <c r="N18" s="18">
        <v>47</v>
      </c>
      <c r="O18" s="17"/>
      <c r="P18" s="17"/>
      <c r="Q18" s="49"/>
      <c r="R18" s="49"/>
      <c r="S18" s="37" t="s">
        <v>92</v>
      </c>
      <c r="T18" s="64"/>
      <c r="U18" s="61"/>
      <c r="V18" s="61"/>
      <c r="W18" s="61"/>
    </row>
    <row r="19" ht="27.75" customHeight="1" spans="1:23">
      <c r="A19" s="15">
        <v>15</v>
      </c>
      <c r="B19" s="17"/>
      <c r="C19" s="17" t="s">
        <v>64</v>
      </c>
      <c r="D19" s="17" t="s">
        <v>64</v>
      </c>
      <c r="E19" s="15">
        <v>2019</v>
      </c>
      <c r="F19" s="15" t="s">
        <v>42</v>
      </c>
      <c r="G19" s="19" t="s">
        <v>303</v>
      </c>
      <c r="H19" s="19" t="s">
        <v>304</v>
      </c>
      <c r="I19" s="39"/>
      <c r="J19" s="39"/>
      <c r="K19" s="39"/>
      <c r="L19" s="39"/>
      <c r="M19" s="17"/>
      <c r="N19" s="18">
        <v>47</v>
      </c>
      <c r="O19" s="17"/>
      <c r="P19" s="17"/>
      <c r="Q19" s="17"/>
      <c r="R19" s="17"/>
      <c r="S19" s="37" t="s">
        <v>92</v>
      </c>
      <c r="T19" s="64"/>
      <c r="U19" s="61"/>
      <c r="V19" s="61"/>
      <c r="W19" s="61"/>
    </row>
    <row r="20" ht="27.9" customHeight="1" spans="1:23">
      <c r="A20" s="15">
        <v>16</v>
      </c>
      <c r="B20" s="26"/>
      <c r="C20" s="17" t="s">
        <v>64</v>
      </c>
      <c r="D20" s="17" t="s">
        <v>64</v>
      </c>
      <c r="E20" s="17">
        <v>2019</v>
      </c>
      <c r="F20" s="17" t="s">
        <v>42</v>
      </c>
      <c r="G20" s="19" t="s">
        <v>305</v>
      </c>
      <c r="H20" s="19" t="s">
        <v>306</v>
      </c>
      <c r="I20" s="17"/>
      <c r="J20" s="17"/>
      <c r="K20" s="17"/>
      <c r="L20" s="17"/>
      <c r="M20" s="17"/>
      <c r="N20" s="18">
        <v>47</v>
      </c>
      <c r="O20" s="52"/>
      <c r="P20" s="53"/>
      <c r="Q20" s="66"/>
      <c r="R20" s="66"/>
      <c r="S20" s="37" t="s">
        <v>92</v>
      </c>
      <c r="T20" s="64"/>
      <c r="U20" s="61"/>
      <c r="V20" s="61"/>
      <c r="W20" s="61"/>
    </row>
    <row r="21" ht="27.9" customHeight="1" spans="1:23">
      <c r="A21" s="15">
        <v>17</v>
      </c>
      <c r="B21" s="24"/>
      <c r="C21" s="17" t="s">
        <v>64</v>
      </c>
      <c r="D21" s="17" t="s">
        <v>64</v>
      </c>
      <c r="E21" s="17">
        <v>2019</v>
      </c>
      <c r="F21" s="17" t="s">
        <v>42</v>
      </c>
      <c r="G21" s="19" t="s">
        <v>307</v>
      </c>
      <c r="H21" s="19" t="s">
        <v>308</v>
      </c>
      <c r="I21" s="17"/>
      <c r="J21" s="54"/>
      <c r="K21" s="17"/>
      <c r="L21" s="17"/>
      <c r="M21" s="55"/>
      <c r="N21" s="18">
        <v>47</v>
      </c>
      <c r="O21" s="56"/>
      <c r="P21" s="17"/>
      <c r="Q21" s="66"/>
      <c r="R21" s="66"/>
      <c r="S21" s="37" t="s">
        <v>92</v>
      </c>
      <c r="T21" s="64"/>
      <c r="U21" s="61"/>
      <c r="V21" s="61"/>
      <c r="W21" s="61"/>
    </row>
    <row r="22" ht="27.9" customHeight="1" spans="1:23">
      <c r="A22" s="15">
        <v>18</v>
      </c>
      <c r="B22" s="17"/>
      <c r="C22" s="17" t="s">
        <v>64</v>
      </c>
      <c r="D22" s="17" t="s">
        <v>64</v>
      </c>
      <c r="E22" s="15">
        <v>2019</v>
      </c>
      <c r="F22" s="15" t="s">
        <v>42</v>
      </c>
      <c r="G22" s="19" t="s">
        <v>309</v>
      </c>
      <c r="H22" s="19" t="s">
        <v>310</v>
      </c>
      <c r="I22" s="17"/>
      <c r="J22" s="17"/>
      <c r="K22" s="17"/>
      <c r="L22" s="17"/>
      <c r="M22" s="17"/>
      <c r="N22" s="18">
        <v>47</v>
      </c>
      <c r="O22" s="17"/>
      <c r="P22" s="17"/>
      <c r="Q22" s="17"/>
      <c r="R22" s="17"/>
      <c r="S22" s="37" t="s">
        <v>92</v>
      </c>
      <c r="T22" s="61"/>
      <c r="U22" s="61"/>
      <c r="V22" s="61"/>
      <c r="W22" s="61"/>
    </row>
    <row r="23" ht="27.9" customHeight="1" spans="1:23">
      <c r="A23" s="15">
        <v>19</v>
      </c>
      <c r="B23" s="24"/>
      <c r="C23" s="17" t="s">
        <v>64</v>
      </c>
      <c r="D23" s="17" t="s">
        <v>64</v>
      </c>
      <c r="E23" s="17">
        <v>2019</v>
      </c>
      <c r="F23" s="17" t="s">
        <v>42</v>
      </c>
      <c r="G23" s="19" t="s">
        <v>311</v>
      </c>
      <c r="H23" s="19" t="s">
        <v>312</v>
      </c>
      <c r="I23" s="17"/>
      <c r="J23" s="17"/>
      <c r="K23" s="17"/>
      <c r="L23" s="17"/>
      <c r="M23" s="17"/>
      <c r="N23" s="18">
        <v>47</v>
      </c>
      <c r="O23" s="17"/>
      <c r="P23" s="17"/>
      <c r="Q23" s="17"/>
      <c r="R23" s="17"/>
      <c r="S23" s="37" t="s">
        <v>92</v>
      </c>
      <c r="T23" s="61"/>
      <c r="U23" s="61"/>
      <c r="V23" s="61"/>
      <c r="W23" s="61"/>
    </row>
    <row r="24" ht="26.25" customHeight="1" spans="1:23">
      <c r="A24" s="15">
        <v>20</v>
      </c>
      <c r="B24" s="17"/>
      <c r="C24" s="17" t="s">
        <v>64</v>
      </c>
      <c r="D24" s="17" t="s">
        <v>64</v>
      </c>
      <c r="E24" s="15">
        <v>2019</v>
      </c>
      <c r="F24" s="15" t="s">
        <v>42</v>
      </c>
      <c r="G24" s="19" t="s">
        <v>313</v>
      </c>
      <c r="H24" s="19" t="s">
        <v>314</v>
      </c>
      <c r="I24" s="17"/>
      <c r="J24" s="17"/>
      <c r="K24" s="17"/>
      <c r="L24" s="17"/>
      <c r="M24" s="17"/>
      <c r="N24" s="18">
        <v>47</v>
      </c>
      <c r="O24" s="17"/>
      <c r="P24" s="17"/>
      <c r="Q24" s="17"/>
      <c r="R24" s="17"/>
      <c r="S24" s="37" t="s">
        <v>92</v>
      </c>
      <c r="T24" s="61"/>
      <c r="U24" s="61"/>
      <c r="V24" s="61"/>
      <c r="W24" s="61"/>
    </row>
    <row r="25" customFormat="1" ht="116" customHeight="1" spans="1:18">
      <c r="A25" s="27" t="s">
        <v>315</v>
      </c>
      <c r="B25" s="27"/>
      <c r="C25" s="27"/>
      <c r="D25" s="27"/>
      <c r="E25" s="27"/>
      <c r="F25" s="27"/>
      <c r="G25" s="27"/>
      <c r="H25" s="27"/>
      <c r="I25" s="27"/>
      <c r="J25" s="27"/>
      <c r="K25" s="27"/>
      <c r="L25" s="27"/>
      <c r="M25" s="27"/>
      <c r="N25" s="27"/>
      <c r="O25" s="27"/>
      <c r="P25" s="27"/>
      <c r="Q25" s="27"/>
      <c r="R25" s="81"/>
    </row>
    <row r="28" ht="72" hidden="1" customHeight="1" spans="1:19">
      <c r="A28" s="28" t="s">
        <v>37</v>
      </c>
      <c r="B28" s="29"/>
      <c r="C28" s="29"/>
      <c r="D28" s="29"/>
      <c r="E28" s="29"/>
      <c r="F28" s="29"/>
      <c r="G28" s="29"/>
      <c r="H28" s="29"/>
      <c r="I28" s="29"/>
      <c r="J28" s="29"/>
      <c r="K28" s="29"/>
      <c r="L28" s="29"/>
      <c r="M28" s="29"/>
      <c r="N28" s="29"/>
      <c r="O28" s="29"/>
      <c r="P28" s="29"/>
      <c r="Q28" s="29"/>
      <c r="R28" s="29"/>
      <c r="S28" s="29"/>
    </row>
    <row r="29" s="1" customFormat="1" ht="15.75" hidden="1" customHeight="1" spans="1:19">
      <c r="A29" s="30" t="s">
        <v>316</v>
      </c>
      <c r="B29" s="31"/>
      <c r="C29" s="31"/>
      <c r="D29" s="31"/>
      <c r="E29" s="31"/>
      <c r="F29" s="31"/>
      <c r="G29" s="31"/>
      <c r="H29" s="31"/>
      <c r="I29" s="31"/>
      <c r="J29" s="31"/>
      <c r="K29" s="31"/>
      <c r="L29" s="31"/>
      <c r="M29" s="31"/>
      <c r="N29" s="31"/>
      <c r="O29" s="31"/>
      <c r="P29" s="31"/>
      <c r="Q29" s="31"/>
      <c r="R29" s="31"/>
      <c r="S29" s="31"/>
    </row>
    <row r="30" hidden="1"/>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9 B13 B7:B8 B16:B18 B65550:B65552 B131086:B131088 B196622:B196624 B262158:B262160 B327694:B327696 B393230:B393232 B458766:B458768 B524302:B524304 B589838:B589840 B655374:B655376 B720910:B720912 B786446:B786448 B851982:B851984 B917518:B917520 B983054:B983056 IX5:IX7 IX65550:IX65552 IX131086:IX131088 IX196622:IX196624 IX262158:IX262160 IX327694:IX327696 IX393230:IX393232 IX458766:IX458768 IX524302:IX524304 IX589838:IX589840 IX655374:IX655376 IX720910:IX720912 IX786446:IX786448 IX851982:IX851984 IX917518:IX917520 IX983054:IX983056 ST5:ST7 ST65550:ST65552 ST131086:ST131088 ST196622:ST196624 ST262158:ST262160 ST327694:ST327696 ST393230:ST393232 ST458766:ST458768 ST524302:ST524304 ST589838:ST589840 ST655374:ST655376 ST720910:ST720912 ST786446:ST786448 ST851982:ST851984 ST917518:ST917520 ST983054:ST983056 ACP5:ACP7 ACP65550:ACP65552 ACP131086:ACP131088 ACP196622:ACP196624 ACP262158:ACP262160 ACP327694:ACP327696 ACP393230:ACP393232 ACP458766:ACP458768 ACP524302:ACP524304 ACP589838:ACP589840 ACP655374:ACP655376 ACP720910:ACP720912 ACP786446:ACP786448 ACP851982:ACP851984 ACP917518:ACP917520 ACP983054:ACP983056 AML5:AML7 AML65550:AML65552 AML131086:AML131088 AML196622:AML196624 AML262158:AML262160 AML327694:AML327696 AML393230:AML393232 AML458766:AML458768 AML524302:AML524304 AML589838:AML589840 AML655374:AML655376 AML720910:AML720912 AML786446:AML786448 AML851982:AML851984 AML917518:AML917520 AML983054:AML983056 AWH5:AWH7 AWH65550:AWH65552 AWH131086:AWH131088 AWH196622:AWH196624 AWH262158:AWH262160 AWH327694:AWH327696 AWH393230:AWH393232 AWH458766:AWH458768 AWH524302:AWH524304 AWH589838:AWH589840 AWH655374:AWH655376 AWH720910:AWH720912 AWH786446:AWH786448 AWH851982:AWH851984 AWH917518:AWH917520 AWH983054:AWH983056 BGD5:BGD7 BGD65550:BGD65552 BGD131086:BGD131088 BGD196622:BGD196624 BGD262158:BGD262160 BGD327694:BGD327696 BGD393230:BGD393232 BGD458766:BGD458768 BGD524302:BGD524304 BGD589838:BGD589840 BGD655374:BGD655376 BGD720910:BGD720912 BGD786446:BGD786448 BGD851982:BGD851984 BGD917518:BGD917520 BGD983054:BGD983056 BPZ5:BPZ7 BPZ65550:BPZ65552 BPZ131086:BPZ131088 BPZ196622:BPZ196624 BPZ262158:BPZ262160 BPZ327694:BPZ327696 BPZ393230:BPZ393232 BPZ458766:BPZ458768 BPZ524302:BPZ524304 BPZ589838:BPZ589840 BPZ655374:BPZ655376 BPZ720910:BPZ720912 BPZ786446:BPZ786448 BPZ851982:BPZ851984 BPZ917518:BPZ917520 BPZ983054:BPZ983056 BZV5:BZV7 BZV65550:BZV65552 BZV131086:BZV131088 BZV196622:BZV196624 BZV262158:BZV262160 BZV327694:BZV327696 BZV393230:BZV393232 BZV458766:BZV458768 BZV524302:BZV524304 BZV589838:BZV589840 BZV655374:BZV655376 BZV720910:BZV720912 BZV786446:BZV786448 BZV851982:BZV851984 BZV917518:BZV917520 BZV983054:BZV983056 CJR5:CJR7 CJR65550:CJR65552 CJR131086:CJR131088 CJR196622:CJR196624 CJR262158:CJR262160 CJR327694:CJR327696 CJR393230:CJR393232 CJR458766:CJR458768 CJR524302:CJR524304 CJR589838:CJR589840 CJR655374:CJR655376 CJR720910:CJR720912 CJR786446:CJR786448 CJR851982:CJR851984 CJR917518:CJR917520 CJR983054:CJR983056 CTN5:CTN7 CTN65550:CTN65552 CTN131086:CTN131088 CTN196622:CTN196624 CTN262158:CTN262160 CTN327694:CTN327696 CTN393230:CTN393232 CTN458766:CTN458768 CTN524302:CTN524304 CTN589838:CTN589840 CTN655374:CTN655376 CTN720910:CTN720912 CTN786446:CTN786448 CTN851982:CTN851984 CTN917518:CTN917520 CTN983054:CTN983056 DDJ5:DDJ7 DDJ65550:DDJ65552 DDJ131086:DDJ131088 DDJ196622:DDJ196624 DDJ262158:DDJ262160 DDJ327694:DDJ327696 DDJ393230:DDJ393232 DDJ458766:DDJ458768 DDJ524302:DDJ524304 DDJ589838:DDJ589840 DDJ655374:DDJ655376 DDJ720910:DDJ720912 DDJ786446:DDJ786448 DDJ851982:DDJ851984 DDJ917518:DDJ917520 DDJ983054:DDJ983056 DNF5:DNF7 DNF65550:DNF65552 DNF131086:DNF131088 DNF196622:DNF196624 DNF262158:DNF262160 DNF327694:DNF327696 DNF393230:DNF393232 DNF458766:DNF458768 DNF524302:DNF524304 DNF589838:DNF589840 DNF655374:DNF655376 DNF720910:DNF720912 DNF786446:DNF786448 DNF851982:DNF851984 DNF917518:DNF917520 DNF983054:DNF983056 DXB5:DXB7 DXB65550:DXB65552 DXB131086:DXB131088 DXB196622:DXB196624 DXB262158:DXB262160 DXB327694:DXB327696 DXB393230:DXB393232 DXB458766:DXB458768 DXB524302:DXB524304 DXB589838:DXB589840 DXB655374:DXB655376 DXB720910:DXB720912 DXB786446:DXB786448 DXB851982:DXB851984 DXB917518:DXB917520 DXB983054:DXB983056 EGX5:EGX7 EGX65550:EGX65552 EGX131086:EGX131088 EGX196622:EGX196624 EGX262158:EGX262160 EGX327694:EGX327696 EGX393230:EGX393232 EGX458766:EGX458768 EGX524302:EGX524304 EGX589838:EGX589840 EGX655374:EGX655376 EGX720910:EGX720912 EGX786446:EGX786448 EGX851982:EGX851984 EGX917518:EGX917520 EGX983054:EGX983056 EQT5:EQT7 EQT65550:EQT65552 EQT131086:EQT131088 EQT196622:EQT196624 EQT262158:EQT262160 EQT327694:EQT327696 EQT393230:EQT393232 EQT458766:EQT458768 EQT524302:EQT524304 EQT589838:EQT589840 EQT655374:EQT655376 EQT720910:EQT720912 EQT786446:EQT786448 EQT851982:EQT851984 EQT917518:EQT917520 EQT983054:EQT983056 FAP5:FAP7 FAP65550:FAP65552 FAP131086:FAP131088 FAP196622:FAP196624 FAP262158:FAP262160 FAP327694:FAP327696 FAP393230:FAP393232 FAP458766:FAP458768 FAP524302:FAP524304 FAP589838:FAP589840 FAP655374:FAP655376 FAP720910:FAP720912 FAP786446:FAP786448 FAP851982:FAP851984 FAP917518:FAP917520 FAP983054:FAP983056 FKL5:FKL7 FKL65550:FKL65552 FKL131086:FKL131088 FKL196622:FKL196624 FKL262158:FKL262160 FKL327694:FKL327696 FKL393230:FKL393232 FKL458766:FKL458768 FKL524302:FKL524304 FKL589838:FKL589840 FKL655374:FKL655376 FKL720910:FKL720912 FKL786446:FKL786448 FKL851982:FKL851984 FKL917518:FKL917520 FKL983054:FKL983056 FUH5:FUH7 FUH65550:FUH65552 FUH131086:FUH131088 FUH196622:FUH196624 FUH262158:FUH262160 FUH327694:FUH327696 FUH393230:FUH393232 FUH458766:FUH458768 FUH524302:FUH524304 FUH589838:FUH589840 FUH655374:FUH655376 FUH720910:FUH720912 FUH786446:FUH786448 FUH851982:FUH851984 FUH917518:FUH917520 FUH983054:FUH983056 GED5:GED7 GED65550:GED65552 GED131086:GED131088 GED196622:GED196624 GED262158:GED262160 GED327694:GED327696 GED393230:GED393232 GED458766:GED458768 GED524302:GED524304 GED589838:GED589840 GED655374:GED655376 GED720910:GED720912 GED786446:GED786448 GED851982:GED851984 GED917518:GED917520 GED983054:GED983056 GNZ5:GNZ7 GNZ65550:GNZ65552 GNZ131086:GNZ131088 GNZ196622:GNZ196624 GNZ262158:GNZ262160 GNZ327694:GNZ327696 GNZ393230:GNZ393232 GNZ458766:GNZ458768 GNZ524302:GNZ524304 GNZ589838:GNZ589840 GNZ655374:GNZ655376 GNZ720910:GNZ720912 GNZ786446:GNZ786448 GNZ851982:GNZ851984 GNZ917518:GNZ917520 GNZ983054:GNZ983056 GXV5:GXV7 GXV65550:GXV65552 GXV131086:GXV131088 GXV196622:GXV196624 GXV262158:GXV262160 GXV327694:GXV327696 GXV393230:GXV393232 GXV458766:GXV458768 GXV524302:GXV524304 GXV589838:GXV589840 GXV655374:GXV655376 GXV720910:GXV720912 GXV786446:GXV786448 GXV851982:GXV851984 GXV917518:GXV917520 GXV983054:GXV983056 HHR5:HHR7 HHR65550:HHR65552 HHR131086:HHR131088 HHR196622:HHR196624 HHR262158:HHR262160 HHR327694:HHR327696 HHR393230:HHR393232 HHR458766:HHR458768 HHR524302:HHR524304 HHR589838:HHR589840 HHR655374:HHR655376 HHR720910:HHR720912 HHR786446:HHR786448 HHR851982:HHR851984 HHR917518:HHR917520 HHR983054:HHR983056 HRN5:HRN7 HRN65550:HRN65552 HRN131086:HRN131088 HRN196622:HRN196624 HRN262158:HRN262160 HRN327694:HRN327696 HRN393230:HRN393232 HRN458766:HRN458768 HRN524302:HRN524304 HRN589838:HRN589840 HRN655374:HRN655376 HRN720910:HRN720912 HRN786446:HRN786448 HRN851982:HRN851984 HRN917518:HRN917520 HRN983054:HRN983056 IBJ5:IBJ7 IBJ65550:IBJ65552 IBJ131086:IBJ131088 IBJ196622:IBJ196624 IBJ262158:IBJ262160 IBJ327694:IBJ327696 IBJ393230:IBJ393232 IBJ458766:IBJ458768 IBJ524302:IBJ524304 IBJ589838:IBJ589840 IBJ655374:IBJ655376 IBJ720910:IBJ720912 IBJ786446:IBJ786448 IBJ851982:IBJ851984 IBJ917518:IBJ917520 IBJ983054:IBJ983056 ILF5:ILF7 ILF65550:ILF65552 ILF131086:ILF131088 ILF196622:ILF196624 ILF262158:ILF262160 ILF327694:ILF327696 ILF393230:ILF393232 ILF458766:ILF458768 ILF524302:ILF524304 ILF589838:ILF589840 ILF655374:ILF655376 ILF720910:ILF720912 ILF786446:ILF786448 ILF851982:ILF851984 ILF917518:ILF917520 ILF983054:ILF983056 IVB5:IVB7 IVB65550:IVB65552 IVB131086:IVB131088 IVB196622:IVB196624 IVB262158:IVB262160 IVB327694:IVB327696 IVB393230:IVB393232 IVB458766:IVB458768 IVB524302:IVB524304 IVB589838:IVB589840 IVB655374:IVB655376 IVB720910:IVB720912 IVB786446:IVB786448 IVB851982:IVB851984 IVB917518:IVB917520 IVB983054:IVB983056 JEX5:JEX7 JEX65550:JEX65552 JEX131086:JEX131088 JEX196622:JEX196624 JEX262158:JEX262160 JEX327694:JEX327696 JEX393230:JEX393232 JEX458766:JEX458768 JEX524302:JEX524304 JEX589838:JEX589840 JEX655374:JEX655376 JEX720910:JEX720912 JEX786446:JEX786448 JEX851982:JEX851984 JEX917518:JEX917520 JEX983054:JEX983056 JOT5:JOT7 JOT65550:JOT65552 JOT131086:JOT131088 JOT196622:JOT196624 JOT262158:JOT262160 JOT327694:JOT327696 JOT393230:JOT393232 JOT458766:JOT458768 JOT524302:JOT524304 JOT589838:JOT589840 JOT655374:JOT655376 JOT720910:JOT720912 JOT786446:JOT786448 JOT851982:JOT851984 JOT917518:JOT917520 JOT983054:JOT983056 JYP5:JYP7 JYP65550:JYP65552 JYP131086:JYP131088 JYP196622:JYP196624 JYP262158:JYP262160 JYP327694:JYP327696 JYP393230:JYP393232 JYP458766:JYP458768 JYP524302:JYP524304 JYP589838:JYP589840 JYP655374:JYP655376 JYP720910:JYP720912 JYP786446:JYP786448 JYP851982:JYP851984 JYP917518:JYP917520 JYP983054:JYP983056 KIL5:KIL7 KIL65550:KIL65552 KIL131086:KIL131088 KIL196622:KIL196624 KIL262158:KIL262160 KIL327694:KIL327696 KIL393230:KIL393232 KIL458766:KIL458768 KIL524302:KIL524304 KIL589838:KIL589840 KIL655374:KIL655376 KIL720910:KIL720912 KIL786446:KIL786448 KIL851982:KIL851984 KIL917518:KIL917520 KIL983054:KIL983056 KSH5:KSH7 KSH65550:KSH65552 KSH131086:KSH131088 KSH196622:KSH196624 KSH262158:KSH262160 KSH327694:KSH327696 KSH393230:KSH393232 KSH458766:KSH458768 KSH524302:KSH524304 KSH589838:KSH589840 KSH655374:KSH655376 KSH720910:KSH720912 KSH786446:KSH786448 KSH851982:KSH851984 KSH917518:KSH917520 KSH983054:KSH983056 LCD5:LCD7 LCD65550:LCD65552 LCD131086:LCD131088 LCD196622:LCD196624 LCD262158:LCD262160 LCD327694:LCD327696 LCD393230:LCD393232 LCD458766:LCD458768 LCD524302:LCD524304 LCD589838:LCD589840 LCD655374:LCD655376 LCD720910:LCD720912 LCD786446:LCD786448 LCD851982:LCD851984 LCD917518:LCD917520 LCD983054:LCD983056 LLZ5:LLZ7 LLZ65550:LLZ65552 LLZ131086:LLZ131088 LLZ196622:LLZ196624 LLZ262158:LLZ262160 LLZ327694:LLZ327696 LLZ393230:LLZ393232 LLZ458766:LLZ458768 LLZ524302:LLZ524304 LLZ589838:LLZ589840 LLZ655374:LLZ655376 LLZ720910:LLZ720912 LLZ786446:LLZ786448 LLZ851982:LLZ851984 LLZ917518:LLZ917520 LLZ983054:LLZ983056 LVV5:LVV7 LVV65550:LVV65552 LVV131086:LVV131088 LVV196622:LVV196624 LVV262158:LVV262160 LVV327694:LVV327696 LVV393230:LVV393232 LVV458766:LVV458768 LVV524302:LVV524304 LVV589838:LVV589840 LVV655374:LVV655376 LVV720910:LVV720912 LVV786446:LVV786448 LVV851982:LVV851984 LVV917518:LVV917520 LVV983054:LVV983056 MFR5:MFR7 MFR65550:MFR65552 MFR131086:MFR131088 MFR196622:MFR196624 MFR262158:MFR262160 MFR327694:MFR327696 MFR393230:MFR393232 MFR458766:MFR458768 MFR524302:MFR524304 MFR589838:MFR589840 MFR655374:MFR655376 MFR720910:MFR720912 MFR786446:MFR786448 MFR851982:MFR851984 MFR917518:MFR917520 MFR983054:MFR983056 MPN5:MPN7 MPN65550:MPN65552 MPN131086:MPN131088 MPN196622:MPN196624 MPN262158:MPN262160 MPN327694:MPN327696 MPN393230:MPN393232 MPN458766:MPN458768 MPN524302:MPN524304 MPN589838:MPN589840 MPN655374:MPN655376 MPN720910:MPN720912 MPN786446:MPN786448 MPN851982:MPN851984 MPN917518:MPN917520 MPN983054:MPN983056 MZJ5:MZJ7 MZJ65550:MZJ65552 MZJ131086:MZJ131088 MZJ196622:MZJ196624 MZJ262158:MZJ262160 MZJ327694:MZJ327696 MZJ393230:MZJ393232 MZJ458766:MZJ458768 MZJ524302:MZJ524304 MZJ589838:MZJ589840 MZJ655374:MZJ655376 MZJ720910:MZJ720912 MZJ786446:MZJ786448 MZJ851982:MZJ851984 MZJ917518:MZJ917520 MZJ983054:MZJ983056 NJF5:NJF7 NJF65550:NJF65552 NJF131086:NJF131088 NJF196622:NJF196624 NJF262158:NJF262160 NJF327694:NJF327696 NJF393230:NJF393232 NJF458766:NJF458768 NJF524302:NJF524304 NJF589838:NJF589840 NJF655374:NJF655376 NJF720910:NJF720912 NJF786446:NJF786448 NJF851982:NJF851984 NJF917518:NJF917520 NJF983054:NJF983056 NTB5:NTB7 NTB65550:NTB65552 NTB131086:NTB131088 NTB196622:NTB196624 NTB262158:NTB262160 NTB327694:NTB327696 NTB393230:NTB393232 NTB458766:NTB458768 NTB524302:NTB524304 NTB589838:NTB589840 NTB655374:NTB655376 NTB720910:NTB720912 NTB786446:NTB786448 NTB851982:NTB851984 NTB917518:NTB917520 NTB983054:NTB983056 OCX5:OCX7 OCX65550:OCX65552 OCX131086:OCX131088 OCX196622:OCX196624 OCX262158:OCX262160 OCX327694:OCX327696 OCX393230:OCX393232 OCX458766:OCX458768 OCX524302:OCX524304 OCX589838:OCX589840 OCX655374:OCX655376 OCX720910:OCX720912 OCX786446:OCX786448 OCX851982:OCX851984 OCX917518:OCX917520 OCX983054:OCX983056 OMT5:OMT7 OMT65550:OMT65552 OMT131086:OMT131088 OMT196622:OMT196624 OMT262158:OMT262160 OMT327694:OMT327696 OMT393230:OMT393232 OMT458766:OMT458768 OMT524302:OMT524304 OMT589838:OMT589840 OMT655374:OMT655376 OMT720910:OMT720912 OMT786446:OMT786448 OMT851982:OMT851984 OMT917518:OMT917520 OMT983054:OMT983056 OWP5:OWP7 OWP65550:OWP65552 OWP131086:OWP131088 OWP196622:OWP196624 OWP262158:OWP262160 OWP327694:OWP327696 OWP393230:OWP393232 OWP458766:OWP458768 OWP524302:OWP524304 OWP589838:OWP589840 OWP655374:OWP655376 OWP720910:OWP720912 OWP786446:OWP786448 OWP851982:OWP851984 OWP917518:OWP917520 OWP983054:OWP983056 PGL5:PGL7 PGL65550:PGL65552 PGL131086:PGL131088 PGL196622:PGL196624 PGL262158:PGL262160 PGL327694:PGL327696 PGL393230:PGL393232 PGL458766:PGL458768 PGL524302:PGL524304 PGL589838:PGL589840 PGL655374:PGL655376 PGL720910:PGL720912 PGL786446:PGL786448 PGL851982:PGL851984 PGL917518:PGL917520 PGL983054:PGL983056 PQH5:PQH7 PQH65550:PQH65552 PQH131086:PQH131088 PQH196622:PQH196624 PQH262158:PQH262160 PQH327694:PQH327696 PQH393230:PQH393232 PQH458766:PQH458768 PQH524302:PQH524304 PQH589838:PQH589840 PQH655374:PQH655376 PQH720910:PQH720912 PQH786446:PQH786448 PQH851982:PQH851984 PQH917518:PQH917520 PQH983054:PQH983056 QAD5:QAD7 QAD65550:QAD65552 QAD131086:QAD131088 QAD196622:QAD196624 QAD262158:QAD262160 QAD327694:QAD327696 QAD393230:QAD393232 QAD458766:QAD458768 QAD524302:QAD524304 QAD589838:QAD589840 QAD655374:QAD655376 QAD720910:QAD720912 QAD786446:QAD786448 QAD851982:QAD851984 QAD917518:QAD917520 QAD983054:QAD983056 QJZ5:QJZ7 QJZ65550:QJZ65552 QJZ131086:QJZ131088 QJZ196622:QJZ196624 QJZ262158:QJZ262160 QJZ327694:QJZ327696 QJZ393230:QJZ393232 QJZ458766:QJZ458768 QJZ524302:QJZ524304 QJZ589838:QJZ589840 QJZ655374:QJZ655376 QJZ720910:QJZ720912 QJZ786446:QJZ786448 QJZ851982:QJZ851984 QJZ917518:QJZ917520 QJZ983054:QJZ983056 QTV5:QTV7 QTV65550:QTV65552 QTV131086:QTV131088 QTV196622:QTV196624 QTV262158:QTV262160 QTV327694:QTV327696 QTV393230:QTV393232 QTV458766:QTV458768 QTV524302:QTV524304 QTV589838:QTV589840 QTV655374:QTV655376 QTV720910:QTV720912 QTV786446:QTV786448 QTV851982:QTV851984 QTV917518:QTV917520 QTV983054:QTV983056 RDR5:RDR7 RDR65550:RDR65552 RDR131086:RDR131088 RDR196622:RDR196624 RDR262158:RDR262160 RDR327694:RDR327696 RDR393230:RDR393232 RDR458766:RDR458768 RDR524302:RDR524304 RDR589838:RDR589840 RDR655374:RDR655376 RDR720910:RDR720912 RDR786446:RDR786448 RDR851982:RDR851984 RDR917518:RDR917520 RDR983054:RDR983056 RNN5:RNN7 RNN65550:RNN65552 RNN131086:RNN131088 RNN196622:RNN196624 RNN262158:RNN262160 RNN327694:RNN327696 RNN393230:RNN393232 RNN458766:RNN458768 RNN524302:RNN524304 RNN589838:RNN589840 RNN655374:RNN655376 RNN720910:RNN720912 RNN786446:RNN786448 RNN851982:RNN851984 RNN917518:RNN917520 RNN983054:RNN983056 RXJ5:RXJ7 RXJ65550:RXJ65552 RXJ131086:RXJ131088 RXJ196622:RXJ196624 RXJ262158:RXJ262160 RXJ327694:RXJ327696 RXJ393230:RXJ393232 RXJ458766:RXJ458768 RXJ524302:RXJ524304 RXJ589838:RXJ589840 RXJ655374:RXJ655376 RXJ720910:RXJ720912 RXJ786446:RXJ786448 RXJ851982:RXJ851984 RXJ917518:RXJ917520 RXJ983054:RXJ983056 SHF5:SHF7 SHF65550:SHF65552 SHF131086:SHF131088 SHF196622:SHF196624 SHF262158:SHF262160 SHF327694:SHF327696 SHF393230:SHF393232 SHF458766:SHF458768 SHF524302:SHF524304 SHF589838:SHF589840 SHF655374:SHF655376 SHF720910:SHF720912 SHF786446:SHF786448 SHF851982:SHF851984 SHF917518:SHF917520 SHF983054:SHF983056 SRB5:SRB7 SRB65550:SRB65552 SRB131086:SRB131088 SRB196622:SRB196624 SRB262158:SRB262160 SRB327694:SRB327696 SRB393230:SRB393232 SRB458766:SRB458768 SRB524302:SRB524304 SRB589838:SRB589840 SRB655374:SRB655376 SRB720910:SRB720912 SRB786446:SRB786448 SRB851982:SRB851984 SRB917518:SRB917520 SRB983054:SRB983056 TAX5:TAX7 TAX65550:TAX65552 TAX131086:TAX131088 TAX196622:TAX196624 TAX262158:TAX262160 TAX327694:TAX327696 TAX393230:TAX393232 TAX458766:TAX458768 TAX524302:TAX524304 TAX589838:TAX589840 TAX655374:TAX655376 TAX720910:TAX720912 TAX786446:TAX786448 TAX851982:TAX851984 TAX917518:TAX917520 TAX983054:TAX983056 TKT5:TKT7 TKT65550:TKT65552 TKT131086:TKT131088 TKT196622:TKT196624 TKT262158:TKT262160 TKT327694:TKT327696 TKT393230:TKT393232 TKT458766:TKT458768 TKT524302:TKT524304 TKT589838:TKT589840 TKT655374:TKT655376 TKT720910:TKT720912 TKT786446:TKT786448 TKT851982:TKT851984 TKT917518:TKT917520 TKT983054:TKT983056 TUP5:TUP7 TUP65550:TUP65552 TUP131086:TUP131088 TUP196622:TUP196624 TUP262158:TUP262160 TUP327694:TUP327696 TUP393230:TUP393232 TUP458766:TUP458768 TUP524302:TUP524304 TUP589838:TUP589840 TUP655374:TUP655376 TUP720910:TUP720912 TUP786446:TUP786448 TUP851982:TUP851984 TUP917518:TUP917520 TUP983054:TUP983056 UEL5:UEL7 UEL65550:UEL65552 UEL131086:UEL131088 UEL196622:UEL196624 UEL262158:UEL262160 UEL327694:UEL327696 UEL393230:UEL393232 UEL458766:UEL458768 UEL524302:UEL524304 UEL589838:UEL589840 UEL655374:UEL655376 UEL720910:UEL720912 UEL786446:UEL786448 UEL851982:UEL851984 UEL917518:UEL917520 UEL983054:UEL983056 UOH5:UOH7 UOH65550:UOH65552 UOH131086:UOH131088 UOH196622:UOH196624 UOH262158:UOH262160 UOH327694:UOH327696 UOH393230:UOH393232 UOH458766:UOH458768 UOH524302:UOH524304 UOH589838:UOH589840 UOH655374:UOH655376 UOH720910:UOH720912 UOH786446:UOH786448 UOH851982:UOH851984 UOH917518:UOH917520 UOH983054:UOH983056 UYD5:UYD7 UYD65550:UYD65552 UYD131086:UYD131088 UYD196622:UYD196624 UYD262158:UYD262160 UYD327694:UYD327696 UYD393230:UYD393232 UYD458766:UYD458768 UYD524302:UYD524304 UYD589838:UYD589840 UYD655374:UYD655376 UYD720910:UYD720912 UYD786446:UYD786448 UYD851982:UYD851984 UYD917518:UYD917520 UYD983054:UYD983056 VHZ5:VHZ7 VHZ65550:VHZ65552 VHZ131086:VHZ131088 VHZ196622:VHZ196624 VHZ262158:VHZ262160 VHZ327694:VHZ327696 VHZ393230:VHZ393232 VHZ458766:VHZ458768 VHZ524302:VHZ524304 VHZ589838:VHZ589840 VHZ655374:VHZ655376 VHZ720910:VHZ720912 VHZ786446:VHZ786448 VHZ851982:VHZ851984 VHZ917518:VHZ917520 VHZ983054:VHZ983056 VRV5:VRV7 VRV65550:VRV65552 VRV131086:VRV131088 VRV196622:VRV196624 VRV262158:VRV262160 VRV327694:VRV327696 VRV393230:VRV393232 VRV458766:VRV458768 VRV524302:VRV524304 VRV589838:VRV589840 VRV655374:VRV655376 VRV720910:VRV720912 VRV786446:VRV786448 VRV851982:VRV851984 VRV917518:VRV917520 VRV983054:VRV983056 WBR5:WBR7 WBR65550:WBR65552 WBR131086:WBR131088 WBR196622:WBR196624 WBR262158:WBR262160 WBR327694:WBR327696 WBR393230:WBR393232 WBR458766:WBR458768 WBR524302:WBR524304 WBR589838:WBR589840 WBR655374:WBR655376 WBR720910:WBR720912 WBR786446:WBR786448 WBR851982:WBR851984 WBR917518:WBR917520 WBR983054:WBR983056 WLN5:WLN7 WLN65550:WLN65552 WLN131086:WLN131088 WLN196622:WLN196624 WLN262158:WLN262160 WLN327694:WLN327696 WLN393230:WLN393232 WLN458766:WLN458768 WLN524302:WLN524304 WLN589838:WLN589840 WLN655374:WLN655376 WLN720910:WLN720912 WLN786446:WLN786448 WLN851982:WLN851984 WLN917518:WLN917520 WLN983054:WLN983056 WVJ5:WVJ7 WVJ65550:WVJ65552 WVJ131086:WVJ131088 WVJ196622:WVJ196624 WVJ262158:WVJ262160 WVJ327694:WVJ327696 WVJ393230:WVJ393232 WVJ458766:WVJ458768 WVJ524302:WVJ524304 WVJ589838:WVJ589840 WVJ655374:WVJ655376 WVJ720910:WVJ720912 WVJ786446:WVJ786448 WVJ851982:WVJ851984 WVJ917518:WVJ917520 WVJ983054:WVJ983056">
      <formula1>10</formula1>
      <formula2>13</formula2>
    </dataValidation>
    <dataValidation type="textLength" operator="equal" allowBlank="1" showInputMessage="1" showErrorMessage="1" promptTitle="请输入教材的出版年份" prompt="只需要填写4位年份数值，如2015" sqref="J9 J13 J6:J8 J16:J18 J65550:J65552 J131086:J131088 J196622:J196624 J262158:J262160 J327694:J327696 J393230:J393232 J458766:J458768 J524302:J524304 J589838:J589840 J655374:J655376 J720910:J720912 J786446:J786448 J851982:J851984 J917518:J917520 J983054:J983056 JF5:JF7 JF65550:JF65552 JF131086:JF131088 JF196622:JF196624 JF262158:JF262160 JF327694:JF327696 JF393230:JF393232 JF458766:JF458768 JF524302:JF524304 JF589838:JF589840 JF655374:JF655376 JF720910:JF720912 JF786446:JF786448 JF851982:JF851984 JF917518:JF917520 JF983054:JF983056 TB5:TB7 TB65550:TB65552 TB131086:TB131088 TB196622:TB196624 TB262158:TB262160 TB327694:TB327696 TB393230:TB393232 TB458766:TB458768 TB524302:TB524304 TB589838:TB589840 TB655374:TB655376 TB720910:TB720912 TB786446:TB786448 TB851982:TB851984 TB917518:TB917520 TB983054:TB983056 ACX5:ACX7 ACX65550:ACX65552 ACX131086:ACX131088 ACX196622:ACX196624 ACX262158:ACX262160 ACX327694:ACX327696 ACX393230:ACX393232 ACX458766:ACX458768 ACX524302:ACX524304 ACX589838:ACX589840 ACX655374:ACX655376 ACX720910:ACX720912 ACX786446:ACX786448 ACX851982:ACX851984 ACX917518:ACX917520 ACX983054:ACX983056 AMT5:AMT7 AMT65550:AMT65552 AMT131086:AMT131088 AMT196622:AMT196624 AMT262158:AMT262160 AMT327694:AMT327696 AMT393230:AMT393232 AMT458766:AMT458768 AMT524302:AMT524304 AMT589838:AMT589840 AMT655374:AMT655376 AMT720910:AMT720912 AMT786446:AMT786448 AMT851982:AMT851984 AMT917518:AMT917520 AMT983054:AMT983056 AWP5:AWP7 AWP65550:AWP65552 AWP131086:AWP131088 AWP196622:AWP196624 AWP262158:AWP262160 AWP327694:AWP327696 AWP393230:AWP393232 AWP458766:AWP458768 AWP524302:AWP524304 AWP589838:AWP589840 AWP655374:AWP655376 AWP720910:AWP720912 AWP786446:AWP786448 AWP851982:AWP851984 AWP917518:AWP917520 AWP983054:AWP983056 BGL5:BGL7 BGL65550:BGL65552 BGL131086:BGL131088 BGL196622:BGL196624 BGL262158:BGL262160 BGL327694:BGL327696 BGL393230:BGL393232 BGL458766:BGL458768 BGL524302:BGL524304 BGL589838:BGL589840 BGL655374:BGL655376 BGL720910:BGL720912 BGL786446:BGL786448 BGL851982:BGL851984 BGL917518:BGL917520 BGL983054:BGL983056 BQH5:BQH7 BQH65550:BQH65552 BQH131086:BQH131088 BQH196622:BQH196624 BQH262158:BQH262160 BQH327694:BQH327696 BQH393230:BQH393232 BQH458766:BQH458768 BQH524302:BQH524304 BQH589838:BQH589840 BQH655374:BQH655376 BQH720910:BQH720912 BQH786446:BQH786448 BQH851982:BQH851984 BQH917518:BQH917520 BQH983054:BQH983056 CAD5:CAD7 CAD65550:CAD65552 CAD131086:CAD131088 CAD196622:CAD196624 CAD262158:CAD262160 CAD327694:CAD327696 CAD393230:CAD393232 CAD458766:CAD458768 CAD524302:CAD524304 CAD589838:CAD589840 CAD655374:CAD655376 CAD720910:CAD720912 CAD786446:CAD786448 CAD851982:CAD851984 CAD917518:CAD917520 CAD983054:CAD983056 CJZ5:CJZ7 CJZ65550:CJZ65552 CJZ131086:CJZ131088 CJZ196622:CJZ196624 CJZ262158:CJZ262160 CJZ327694:CJZ327696 CJZ393230:CJZ393232 CJZ458766:CJZ458768 CJZ524302:CJZ524304 CJZ589838:CJZ589840 CJZ655374:CJZ655376 CJZ720910:CJZ720912 CJZ786446:CJZ786448 CJZ851982:CJZ851984 CJZ917518:CJZ917520 CJZ983054:CJZ983056 CTV5:CTV7 CTV65550:CTV65552 CTV131086:CTV131088 CTV196622:CTV196624 CTV262158:CTV262160 CTV327694:CTV327696 CTV393230:CTV393232 CTV458766:CTV458768 CTV524302:CTV524304 CTV589838:CTV589840 CTV655374:CTV655376 CTV720910:CTV720912 CTV786446:CTV786448 CTV851982:CTV851984 CTV917518:CTV917520 CTV983054:CTV983056 DDR5:DDR7 DDR65550:DDR65552 DDR131086:DDR131088 DDR196622:DDR196624 DDR262158:DDR262160 DDR327694:DDR327696 DDR393230:DDR393232 DDR458766:DDR458768 DDR524302:DDR524304 DDR589838:DDR589840 DDR655374:DDR655376 DDR720910:DDR720912 DDR786446:DDR786448 DDR851982:DDR851984 DDR917518:DDR917520 DDR983054:DDR983056 DNN5:DNN7 DNN65550:DNN65552 DNN131086:DNN131088 DNN196622:DNN196624 DNN262158:DNN262160 DNN327694:DNN327696 DNN393230:DNN393232 DNN458766:DNN458768 DNN524302:DNN524304 DNN589838:DNN589840 DNN655374:DNN655376 DNN720910:DNN720912 DNN786446:DNN786448 DNN851982:DNN851984 DNN917518:DNN917520 DNN983054:DNN983056 DXJ5:DXJ7 DXJ65550:DXJ65552 DXJ131086:DXJ131088 DXJ196622:DXJ196624 DXJ262158:DXJ262160 DXJ327694:DXJ327696 DXJ393230:DXJ393232 DXJ458766:DXJ458768 DXJ524302:DXJ524304 DXJ589838:DXJ589840 DXJ655374:DXJ655376 DXJ720910:DXJ720912 DXJ786446:DXJ786448 DXJ851982:DXJ851984 DXJ917518:DXJ917520 DXJ983054:DXJ983056 EHF5:EHF7 EHF65550:EHF65552 EHF131086:EHF131088 EHF196622:EHF196624 EHF262158:EHF262160 EHF327694:EHF327696 EHF393230:EHF393232 EHF458766:EHF458768 EHF524302:EHF524304 EHF589838:EHF589840 EHF655374:EHF655376 EHF720910:EHF720912 EHF786446:EHF786448 EHF851982:EHF851984 EHF917518:EHF917520 EHF983054:EHF983056 ERB5:ERB7 ERB65550:ERB65552 ERB131086:ERB131088 ERB196622:ERB196624 ERB262158:ERB262160 ERB327694:ERB327696 ERB393230:ERB393232 ERB458766:ERB458768 ERB524302:ERB524304 ERB589838:ERB589840 ERB655374:ERB655376 ERB720910:ERB720912 ERB786446:ERB786448 ERB851982:ERB851984 ERB917518:ERB917520 ERB983054:ERB983056 FAX5:FAX7 FAX65550:FAX65552 FAX131086:FAX131088 FAX196622:FAX196624 FAX262158:FAX262160 FAX327694:FAX327696 FAX393230:FAX393232 FAX458766:FAX458768 FAX524302:FAX524304 FAX589838:FAX589840 FAX655374:FAX655376 FAX720910:FAX720912 FAX786446:FAX786448 FAX851982:FAX851984 FAX917518:FAX917520 FAX983054:FAX983056 FKT5:FKT7 FKT65550:FKT65552 FKT131086:FKT131088 FKT196622:FKT196624 FKT262158:FKT262160 FKT327694:FKT327696 FKT393230:FKT393232 FKT458766:FKT458768 FKT524302:FKT524304 FKT589838:FKT589840 FKT655374:FKT655376 FKT720910:FKT720912 FKT786446:FKT786448 FKT851982:FKT851984 FKT917518:FKT917520 FKT983054:FKT983056 FUP5:FUP7 FUP65550:FUP65552 FUP131086:FUP131088 FUP196622:FUP196624 FUP262158:FUP262160 FUP327694:FUP327696 FUP393230:FUP393232 FUP458766:FUP458768 FUP524302:FUP524304 FUP589838:FUP589840 FUP655374:FUP655376 FUP720910:FUP720912 FUP786446:FUP786448 FUP851982:FUP851984 FUP917518:FUP917520 FUP983054:FUP983056 GEL5:GEL7 GEL65550:GEL65552 GEL131086:GEL131088 GEL196622:GEL196624 GEL262158:GEL262160 GEL327694:GEL327696 GEL393230:GEL393232 GEL458766:GEL458768 GEL524302:GEL524304 GEL589838:GEL589840 GEL655374:GEL655376 GEL720910:GEL720912 GEL786446:GEL786448 GEL851982:GEL851984 GEL917518:GEL917520 GEL983054:GEL983056 GOH5:GOH7 GOH65550:GOH65552 GOH131086:GOH131088 GOH196622:GOH196624 GOH262158:GOH262160 GOH327694:GOH327696 GOH393230:GOH393232 GOH458766:GOH458768 GOH524302:GOH524304 GOH589838:GOH589840 GOH655374:GOH655376 GOH720910:GOH720912 GOH786446:GOH786448 GOH851982:GOH851984 GOH917518:GOH917520 GOH983054:GOH983056 GYD5:GYD7 GYD65550:GYD65552 GYD131086:GYD131088 GYD196622:GYD196624 GYD262158:GYD262160 GYD327694:GYD327696 GYD393230:GYD393232 GYD458766:GYD458768 GYD524302:GYD524304 GYD589838:GYD589840 GYD655374:GYD655376 GYD720910:GYD720912 GYD786446:GYD786448 GYD851982:GYD851984 GYD917518:GYD917520 GYD983054:GYD983056 HHZ5:HHZ7 HHZ65550:HHZ65552 HHZ131086:HHZ131088 HHZ196622:HHZ196624 HHZ262158:HHZ262160 HHZ327694:HHZ327696 HHZ393230:HHZ393232 HHZ458766:HHZ458768 HHZ524302:HHZ524304 HHZ589838:HHZ589840 HHZ655374:HHZ655376 HHZ720910:HHZ720912 HHZ786446:HHZ786448 HHZ851982:HHZ851984 HHZ917518:HHZ917520 HHZ983054:HHZ983056 HRV5:HRV7 HRV65550:HRV65552 HRV131086:HRV131088 HRV196622:HRV196624 HRV262158:HRV262160 HRV327694:HRV327696 HRV393230:HRV393232 HRV458766:HRV458768 HRV524302:HRV524304 HRV589838:HRV589840 HRV655374:HRV655376 HRV720910:HRV720912 HRV786446:HRV786448 HRV851982:HRV851984 HRV917518:HRV917520 HRV983054:HRV983056 IBR5:IBR7 IBR65550:IBR65552 IBR131086:IBR131088 IBR196622:IBR196624 IBR262158:IBR262160 IBR327694:IBR327696 IBR393230:IBR393232 IBR458766:IBR458768 IBR524302:IBR524304 IBR589838:IBR589840 IBR655374:IBR655376 IBR720910:IBR720912 IBR786446:IBR786448 IBR851982:IBR851984 IBR917518:IBR917520 IBR983054:IBR983056 ILN5:ILN7 ILN65550:ILN65552 ILN131086:ILN131088 ILN196622:ILN196624 ILN262158:ILN262160 ILN327694:ILN327696 ILN393230:ILN393232 ILN458766:ILN458768 ILN524302:ILN524304 ILN589838:ILN589840 ILN655374:ILN655376 ILN720910:ILN720912 ILN786446:ILN786448 ILN851982:ILN851984 ILN917518:ILN917520 ILN983054:ILN983056 IVJ5:IVJ7 IVJ65550:IVJ65552 IVJ131086:IVJ131088 IVJ196622:IVJ196624 IVJ262158:IVJ262160 IVJ327694:IVJ327696 IVJ393230:IVJ393232 IVJ458766:IVJ458768 IVJ524302:IVJ524304 IVJ589838:IVJ589840 IVJ655374:IVJ655376 IVJ720910:IVJ720912 IVJ786446:IVJ786448 IVJ851982:IVJ851984 IVJ917518:IVJ917520 IVJ983054:IVJ983056 JFF5:JFF7 JFF65550:JFF65552 JFF131086:JFF131088 JFF196622:JFF196624 JFF262158:JFF262160 JFF327694:JFF327696 JFF393230:JFF393232 JFF458766:JFF458768 JFF524302:JFF524304 JFF589838:JFF589840 JFF655374:JFF655376 JFF720910:JFF720912 JFF786446:JFF786448 JFF851982:JFF851984 JFF917518:JFF917520 JFF983054:JFF983056 JPB5:JPB7 JPB65550:JPB65552 JPB131086:JPB131088 JPB196622:JPB196624 JPB262158:JPB262160 JPB327694:JPB327696 JPB393230:JPB393232 JPB458766:JPB458768 JPB524302:JPB524304 JPB589838:JPB589840 JPB655374:JPB655376 JPB720910:JPB720912 JPB786446:JPB786448 JPB851982:JPB851984 JPB917518:JPB917520 JPB983054:JPB983056 JYX5:JYX7 JYX65550:JYX65552 JYX131086:JYX131088 JYX196622:JYX196624 JYX262158:JYX262160 JYX327694:JYX327696 JYX393230:JYX393232 JYX458766:JYX458768 JYX524302:JYX524304 JYX589838:JYX589840 JYX655374:JYX655376 JYX720910:JYX720912 JYX786446:JYX786448 JYX851982:JYX851984 JYX917518:JYX917520 JYX983054:JYX983056 KIT5:KIT7 KIT65550:KIT65552 KIT131086:KIT131088 KIT196622:KIT196624 KIT262158:KIT262160 KIT327694:KIT327696 KIT393230:KIT393232 KIT458766:KIT458768 KIT524302:KIT524304 KIT589838:KIT589840 KIT655374:KIT655376 KIT720910:KIT720912 KIT786446:KIT786448 KIT851982:KIT851984 KIT917518:KIT917520 KIT983054:KIT983056 KSP5:KSP7 KSP65550:KSP65552 KSP131086:KSP131088 KSP196622:KSP196624 KSP262158:KSP262160 KSP327694:KSP327696 KSP393230:KSP393232 KSP458766:KSP458768 KSP524302:KSP524304 KSP589838:KSP589840 KSP655374:KSP655376 KSP720910:KSP720912 KSP786446:KSP786448 KSP851982:KSP851984 KSP917518:KSP917520 KSP983054:KSP983056 LCL5:LCL7 LCL65550:LCL65552 LCL131086:LCL131088 LCL196622:LCL196624 LCL262158:LCL262160 LCL327694:LCL327696 LCL393230:LCL393232 LCL458766:LCL458768 LCL524302:LCL524304 LCL589838:LCL589840 LCL655374:LCL655376 LCL720910:LCL720912 LCL786446:LCL786448 LCL851982:LCL851984 LCL917518:LCL917520 LCL983054:LCL983056 LMH5:LMH7 LMH65550:LMH65552 LMH131086:LMH131088 LMH196622:LMH196624 LMH262158:LMH262160 LMH327694:LMH327696 LMH393230:LMH393232 LMH458766:LMH458768 LMH524302:LMH524304 LMH589838:LMH589840 LMH655374:LMH655376 LMH720910:LMH720912 LMH786446:LMH786448 LMH851982:LMH851984 LMH917518:LMH917520 LMH983054:LMH983056 LWD5:LWD7 LWD65550:LWD65552 LWD131086:LWD131088 LWD196622:LWD196624 LWD262158:LWD262160 LWD327694:LWD327696 LWD393230:LWD393232 LWD458766:LWD458768 LWD524302:LWD524304 LWD589838:LWD589840 LWD655374:LWD655376 LWD720910:LWD720912 LWD786446:LWD786448 LWD851982:LWD851984 LWD917518:LWD917520 LWD983054:LWD983056 MFZ5:MFZ7 MFZ65550:MFZ65552 MFZ131086:MFZ131088 MFZ196622:MFZ196624 MFZ262158:MFZ262160 MFZ327694:MFZ327696 MFZ393230:MFZ393232 MFZ458766:MFZ458768 MFZ524302:MFZ524304 MFZ589838:MFZ589840 MFZ655374:MFZ655376 MFZ720910:MFZ720912 MFZ786446:MFZ786448 MFZ851982:MFZ851984 MFZ917518:MFZ917520 MFZ983054:MFZ983056 MPV5:MPV7 MPV65550:MPV65552 MPV131086:MPV131088 MPV196622:MPV196624 MPV262158:MPV262160 MPV327694:MPV327696 MPV393230:MPV393232 MPV458766:MPV458768 MPV524302:MPV524304 MPV589838:MPV589840 MPV655374:MPV655376 MPV720910:MPV720912 MPV786446:MPV786448 MPV851982:MPV851984 MPV917518:MPV917520 MPV983054:MPV983056 MZR5:MZR7 MZR65550:MZR65552 MZR131086:MZR131088 MZR196622:MZR196624 MZR262158:MZR262160 MZR327694:MZR327696 MZR393230:MZR393232 MZR458766:MZR458768 MZR524302:MZR524304 MZR589838:MZR589840 MZR655374:MZR655376 MZR720910:MZR720912 MZR786446:MZR786448 MZR851982:MZR851984 MZR917518:MZR917520 MZR983054:MZR983056 NJN5:NJN7 NJN65550:NJN65552 NJN131086:NJN131088 NJN196622:NJN196624 NJN262158:NJN262160 NJN327694:NJN327696 NJN393230:NJN393232 NJN458766:NJN458768 NJN524302:NJN524304 NJN589838:NJN589840 NJN655374:NJN655376 NJN720910:NJN720912 NJN786446:NJN786448 NJN851982:NJN851984 NJN917518:NJN917520 NJN983054:NJN983056 NTJ5:NTJ7 NTJ65550:NTJ65552 NTJ131086:NTJ131088 NTJ196622:NTJ196624 NTJ262158:NTJ262160 NTJ327694:NTJ327696 NTJ393230:NTJ393232 NTJ458766:NTJ458768 NTJ524302:NTJ524304 NTJ589838:NTJ589840 NTJ655374:NTJ655376 NTJ720910:NTJ720912 NTJ786446:NTJ786448 NTJ851982:NTJ851984 NTJ917518:NTJ917520 NTJ983054:NTJ983056 ODF5:ODF7 ODF65550:ODF65552 ODF131086:ODF131088 ODF196622:ODF196624 ODF262158:ODF262160 ODF327694:ODF327696 ODF393230:ODF393232 ODF458766:ODF458768 ODF524302:ODF524304 ODF589838:ODF589840 ODF655374:ODF655376 ODF720910:ODF720912 ODF786446:ODF786448 ODF851982:ODF851984 ODF917518:ODF917520 ODF983054:ODF983056 ONB5:ONB7 ONB65550:ONB65552 ONB131086:ONB131088 ONB196622:ONB196624 ONB262158:ONB262160 ONB327694:ONB327696 ONB393230:ONB393232 ONB458766:ONB458768 ONB524302:ONB524304 ONB589838:ONB589840 ONB655374:ONB655376 ONB720910:ONB720912 ONB786446:ONB786448 ONB851982:ONB851984 ONB917518:ONB917520 ONB983054:ONB983056 OWX5:OWX7 OWX65550:OWX65552 OWX131086:OWX131088 OWX196622:OWX196624 OWX262158:OWX262160 OWX327694:OWX327696 OWX393230:OWX393232 OWX458766:OWX458768 OWX524302:OWX524304 OWX589838:OWX589840 OWX655374:OWX655376 OWX720910:OWX720912 OWX786446:OWX786448 OWX851982:OWX851984 OWX917518:OWX917520 OWX983054:OWX983056 PGT5:PGT7 PGT65550:PGT65552 PGT131086:PGT131088 PGT196622:PGT196624 PGT262158:PGT262160 PGT327694:PGT327696 PGT393230:PGT393232 PGT458766:PGT458768 PGT524302:PGT524304 PGT589838:PGT589840 PGT655374:PGT655376 PGT720910:PGT720912 PGT786446:PGT786448 PGT851982:PGT851984 PGT917518:PGT917520 PGT983054:PGT983056 PQP5:PQP7 PQP65550:PQP65552 PQP131086:PQP131088 PQP196622:PQP196624 PQP262158:PQP262160 PQP327694:PQP327696 PQP393230:PQP393232 PQP458766:PQP458768 PQP524302:PQP524304 PQP589838:PQP589840 PQP655374:PQP655376 PQP720910:PQP720912 PQP786446:PQP786448 PQP851982:PQP851984 PQP917518:PQP917520 PQP983054:PQP983056 QAL5:QAL7 QAL65550:QAL65552 QAL131086:QAL131088 QAL196622:QAL196624 QAL262158:QAL262160 QAL327694:QAL327696 QAL393230:QAL393232 QAL458766:QAL458768 QAL524302:QAL524304 QAL589838:QAL589840 QAL655374:QAL655376 QAL720910:QAL720912 QAL786446:QAL786448 QAL851982:QAL851984 QAL917518:QAL917520 QAL983054:QAL983056 QKH5:QKH7 QKH65550:QKH65552 QKH131086:QKH131088 QKH196622:QKH196624 QKH262158:QKH262160 QKH327694:QKH327696 QKH393230:QKH393232 QKH458766:QKH458768 QKH524302:QKH524304 QKH589838:QKH589840 QKH655374:QKH655376 QKH720910:QKH720912 QKH786446:QKH786448 QKH851982:QKH851984 QKH917518:QKH917520 QKH983054:QKH983056 QUD5:QUD7 QUD65550:QUD65552 QUD131086:QUD131088 QUD196622:QUD196624 QUD262158:QUD262160 QUD327694:QUD327696 QUD393230:QUD393232 QUD458766:QUD458768 QUD524302:QUD524304 QUD589838:QUD589840 QUD655374:QUD655376 QUD720910:QUD720912 QUD786446:QUD786448 QUD851982:QUD851984 QUD917518:QUD917520 QUD983054:QUD983056 RDZ5:RDZ7 RDZ65550:RDZ65552 RDZ131086:RDZ131088 RDZ196622:RDZ196624 RDZ262158:RDZ262160 RDZ327694:RDZ327696 RDZ393230:RDZ393232 RDZ458766:RDZ458768 RDZ524302:RDZ524304 RDZ589838:RDZ589840 RDZ655374:RDZ655376 RDZ720910:RDZ720912 RDZ786446:RDZ786448 RDZ851982:RDZ851984 RDZ917518:RDZ917520 RDZ983054:RDZ983056 RNV5:RNV7 RNV65550:RNV65552 RNV131086:RNV131088 RNV196622:RNV196624 RNV262158:RNV262160 RNV327694:RNV327696 RNV393230:RNV393232 RNV458766:RNV458768 RNV524302:RNV524304 RNV589838:RNV589840 RNV655374:RNV655376 RNV720910:RNV720912 RNV786446:RNV786448 RNV851982:RNV851984 RNV917518:RNV917520 RNV983054:RNV983056 RXR5:RXR7 RXR65550:RXR65552 RXR131086:RXR131088 RXR196622:RXR196624 RXR262158:RXR262160 RXR327694:RXR327696 RXR393230:RXR393232 RXR458766:RXR458768 RXR524302:RXR524304 RXR589838:RXR589840 RXR655374:RXR655376 RXR720910:RXR720912 RXR786446:RXR786448 RXR851982:RXR851984 RXR917518:RXR917520 RXR983054:RXR983056 SHN5:SHN7 SHN65550:SHN65552 SHN131086:SHN131088 SHN196622:SHN196624 SHN262158:SHN262160 SHN327694:SHN327696 SHN393230:SHN393232 SHN458766:SHN458768 SHN524302:SHN524304 SHN589838:SHN589840 SHN655374:SHN655376 SHN720910:SHN720912 SHN786446:SHN786448 SHN851982:SHN851984 SHN917518:SHN917520 SHN983054:SHN983056 SRJ5:SRJ7 SRJ65550:SRJ65552 SRJ131086:SRJ131088 SRJ196622:SRJ196624 SRJ262158:SRJ262160 SRJ327694:SRJ327696 SRJ393230:SRJ393232 SRJ458766:SRJ458768 SRJ524302:SRJ524304 SRJ589838:SRJ589840 SRJ655374:SRJ655376 SRJ720910:SRJ720912 SRJ786446:SRJ786448 SRJ851982:SRJ851984 SRJ917518:SRJ917520 SRJ983054:SRJ983056 TBF5:TBF7 TBF65550:TBF65552 TBF131086:TBF131088 TBF196622:TBF196624 TBF262158:TBF262160 TBF327694:TBF327696 TBF393230:TBF393232 TBF458766:TBF458768 TBF524302:TBF524304 TBF589838:TBF589840 TBF655374:TBF655376 TBF720910:TBF720912 TBF786446:TBF786448 TBF851982:TBF851984 TBF917518:TBF917520 TBF983054:TBF983056 TLB5:TLB7 TLB65550:TLB65552 TLB131086:TLB131088 TLB196622:TLB196624 TLB262158:TLB262160 TLB327694:TLB327696 TLB393230:TLB393232 TLB458766:TLB458768 TLB524302:TLB524304 TLB589838:TLB589840 TLB655374:TLB655376 TLB720910:TLB720912 TLB786446:TLB786448 TLB851982:TLB851984 TLB917518:TLB917520 TLB983054:TLB983056 TUX5:TUX7 TUX65550:TUX65552 TUX131086:TUX131088 TUX196622:TUX196624 TUX262158:TUX262160 TUX327694:TUX327696 TUX393230:TUX393232 TUX458766:TUX458768 TUX524302:TUX524304 TUX589838:TUX589840 TUX655374:TUX655376 TUX720910:TUX720912 TUX786446:TUX786448 TUX851982:TUX851984 TUX917518:TUX917520 TUX983054:TUX983056 UET5:UET7 UET65550:UET65552 UET131086:UET131088 UET196622:UET196624 UET262158:UET262160 UET327694:UET327696 UET393230:UET393232 UET458766:UET458768 UET524302:UET524304 UET589838:UET589840 UET655374:UET655376 UET720910:UET720912 UET786446:UET786448 UET851982:UET851984 UET917518:UET917520 UET983054:UET983056 UOP5:UOP7 UOP65550:UOP65552 UOP131086:UOP131088 UOP196622:UOP196624 UOP262158:UOP262160 UOP327694:UOP327696 UOP393230:UOP393232 UOP458766:UOP458768 UOP524302:UOP524304 UOP589838:UOP589840 UOP655374:UOP655376 UOP720910:UOP720912 UOP786446:UOP786448 UOP851982:UOP851984 UOP917518:UOP917520 UOP983054:UOP983056 UYL5:UYL7 UYL65550:UYL65552 UYL131086:UYL131088 UYL196622:UYL196624 UYL262158:UYL262160 UYL327694:UYL327696 UYL393230:UYL393232 UYL458766:UYL458768 UYL524302:UYL524304 UYL589838:UYL589840 UYL655374:UYL655376 UYL720910:UYL720912 UYL786446:UYL786448 UYL851982:UYL851984 UYL917518:UYL917520 UYL983054:UYL983056 VIH5:VIH7 VIH65550:VIH65552 VIH131086:VIH131088 VIH196622:VIH196624 VIH262158:VIH262160 VIH327694:VIH327696 VIH393230:VIH393232 VIH458766:VIH458768 VIH524302:VIH524304 VIH589838:VIH589840 VIH655374:VIH655376 VIH720910:VIH720912 VIH786446:VIH786448 VIH851982:VIH851984 VIH917518:VIH917520 VIH983054:VIH983056 VSD5:VSD7 VSD65550:VSD65552 VSD131086:VSD131088 VSD196622:VSD196624 VSD262158:VSD262160 VSD327694:VSD327696 VSD393230:VSD393232 VSD458766:VSD458768 VSD524302:VSD524304 VSD589838:VSD589840 VSD655374:VSD655376 VSD720910:VSD720912 VSD786446:VSD786448 VSD851982:VSD851984 VSD917518:VSD917520 VSD983054:VSD983056 WBZ5:WBZ7 WBZ65550:WBZ65552 WBZ131086:WBZ131088 WBZ196622:WBZ196624 WBZ262158:WBZ262160 WBZ327694:WBZ327696 WBZ393230:WBZ393232 WBZ458766:WBZ458768 WBZ524302:WBZ524304 WBZ589838:WBZ589840 WBZ655374:WBZ655376 WBZ720910:WBZ720912 WBZ786446:WBZ786448 WBZ851982:WBZ851984 WBZ917518:WBZ917520 WBZ983054:WBZ983056 WLV5:WLV7 WLV65550:WLV65552 WLV131086:WLV131088 WLV196622:WLV196624 WLV262158:WLV262160 WLV327694:WLV327696 WLV393230:WLV393232 WLV458766:WLV458768 WLV524302:WLV524304 WLV589838:WLV589840 WLV655374:WLV655376 WLV720910:WLV720912 WLV786446:WLV786448 WLV851982:WLV851984 WLV917518:WLV917520 WLV983054:WLV983056 WVR5:WVR7 WVR65550:WVR65552 WVR131086:WVR131088 WVR196622:WVR196624 WVR262158:WVR262160 WVR327694:WVR327696 WVR393230:WVR393232 WVR458766:WVR458768 WVR524302:WVR524304 WVR589838:WVR589840 WVR655374:WVR655376 WVR720910:WVR720912 WVR786446:WVR786448 WVR851982:WVR851984 WVR917518:WVR917520 WVR983054:WVR983056">
      <formula1>4</formula1>
    </dataValidation>
    <dataValidation type="list" allowBlank="1" showInputMessage="1" showErrorMessage="1" sqref="Q9 Q10 Q12 Q7:Q8 Q16:Q18 Q65550:Q65552 Q131086:Q131088 Q196622:Q196624 Q262158:Q262160 Q327694:Q327696 Q393230:Q393232 Q458766:Q458768 Q524302:Q524304 Q589838:Q589840 Q655374:Q655376 Q720910:Q720912 Q786446:Q786448 Q851982:Q851984 Q917518:Q917520 Q983054:Q983056 JM5:JM7 JM65550:JM65552 JM131086:JM131088 JM196622:JM196624 JM262158:JM262160 JM327694:JM327696 JM393230:JM393232 JM458766:JM458768 JM524302:JM524304 JM589838:JM589840 JM655374:JM655376 JM720910:JM720912 JM786446:JM786448 JM851982:JM851984 JM917518:JM917520 JM983054:JM983056 TI5:TI7 TI65550:TI65552 TI131086:TI131088 TI196622:TI196624 TI262158:TI262160 TI327694:TI327696 TI393230:TI393232 TI458766:TI458768 TI524302:TI524304 TI589838:TI589840 TI655374:TI655376 TI720910:TI720912 TI786446:TI786448 TI851982:TI851984 TI917518:TI917520 TI983054:TI983056 ADE5:ADE7 ADE65550:ADE65552 ADE131086:ADE131088 ADE196622:ADE196624 ADE262158:ADE262160 ADE327694:ADE327696 ADE393230:ADE393232 ADE458766:ADE458768 ADE524302:ADE524304 ADE589838:ADE589840 ADE655374:ADE655376 ADE720910:ADE720912 ADE786446:ADE786448 ADE851982:ADE851984 ADE917518:ADE917520 ADE983054:ADE983056 ANA5:ANA7 ANA65550:ANA65552 ANA131086:ANA131088 ANA196622:ANA196624 ANA262158:ANA262160 ANA327694:ANA327696 ANA393230:ANA393232 ANA458766:ANA458768 ANA524302:ANA524304 ANA589838:ANA589840 ANA655374:ANA655376 ANA720910:ANA720912 ANA786446:ANA786448 ANA851982:ANA851984 ANA917518:ANA917520 ANA983054:ANA983056 AWW5:AWW7 AWW65550:AWW65552 AWW131086:AWW131088 AWW196622:AWW196624 AWW262158:AWW262160 AWW327694:AWW327696 AWW393230:AWW393232 AWW458766:AWW458768 AWW524302:AWW524304 AWW589838:AWW589840 AWW655374:AWW655376 AWW720910:AWW720912 AWW786446:AWW786448 AWW851982:AWW851984 AWW917518:AWW917520 AWW983054:AWW983056 BGS5:BGS7 BGS65550:BGS65552 BGS131086:BGS131088 BGS196622:BGS196624 BGS262158:BGS262160 BGS327694:BGS327696 BGS393230:BGS393232 BGS458766:BGS458768 BGS524302:BGS524304 BGS589838:BGS589840 BGS655374:BGS655376 BGS720910:BGS720912 BGS786446:BGS786448 BGS851982:BGS851984 BGS917518:BGS917520 BGS983054:BGS983056 BQO5:BQO7 BQO65550:BQO65552 BQO131086:BQO131088 BQO196622:BQO196624 BQO262158:BQO262160 BQO327694:BQO327696 BQO393230:BQO393232 BQO458766:BQO458768 BQO524302:BQO524304 BQO589838:BQO589840 BQO655374:BQO655376 BQO720910:BQO720912 BQO786446:BQO786448 BQO851982:BQO851984 BQO917518:BQO917520 BQO983054:BQO983056 CAK5:CAK7 CAK65550:CAK65552 CAK131086:CAK131088 CAK196622:CAK196624 CAK262158:CAK262160 CAK327694:CAK327696 CAK393230:CAK393232 CAK458766:CAK458768 CAK524302:CAK524304 CAK589838:CAK589840 CAK655374:CAK655376 CAK720910:CAK720912 CAK786446:CAK786448 CAK851982:CAK851984 CAK917518:CAK917520 CAK983054:CAK983056 CKG5:CKG7 CKG65550:CKG65552 CKG131086:CKG131088 CKG196622:CKG196624 CKG262158:CKG262160 CKG327694:CKG327696 CKG393230:CKG393232 CKG458766:CKG458768 CKG524302:CKG524304 CKG589838:CKG589840 CKG655374:CKG655376 CKG720910:CKG720912 CKG786446:CKG786448 CKG851982:CKG851984 CKG917518:CKG917520 CKG983054:CKG983056 CUC5:CUC7 CUC65550:CUC65552 CUC131086:CUC131088 CUC196622:CUC196624 CUC262158:CUC262160 CUC327694:CUC327696 CUC393230:CUC393232 CUC458766:CUC458768 CUC524302:CUC524304 CUC589838:CUC589840 CUC655374:CUC655376 CUC720910:CUC720912 CUC786446:CUC786448 CUC851982:CUC851984 CUC917518:CUC917520 CUC983054:CUC983056 DDY5:DDY7 DDY65550:DDY65552 DDY131086:DDY131088 DDY196622:DDY196624 DDY262158:DDY262160 DDY327694:DDY327696 DDY393230:DDY393232 DDY458766:DDY458768 DDY524302:DDY524304 DDY589838:DDY589840 DDY655374:DDY655376 DDY720910:DDY720912 DDY786446:DDY786448 DDY851982:DDY851984 DDY917518:DDY917520 DDY983054:DDY983056 DNU5:DNU7 DNU65550:DNU65552 DNU131086:DNU131088 DNU196622:DNU196624 DNU262158:DNU262160 DNU327694:DNU327696 DNU393230:DNU393232 DNU458766:DNU458768 DNU524302:DNU524304 DNU589838:DNU589840 DNU655374:DNU655376 DNU720910:DNU720912 DNU786446:DNU786448 DNU851982:DNU851984 DNU917518:DNU917520 DNU983054:DNU983056 DXQ5:DXQ7 DXQ65550:DXQ65552 DXQ131086:DXQ131088 DXQ196622:DXQ196624 DXQ262158:DXQ262160 DXQ327694:DXQ327696 DXQ393230:DXQ393232 DXQ458766:DXQ458768 DXQ524302:DXQ524304 DXQ589838:DXQ589840 DXQ655374:DXQ655376 DXQ720910:DXQ720912 DXQ786446:DXQ786448 DXQ851982:DXQ851984 DXQ917518:DXQ917520 DXQ983054:DXQ983056 EHM5:EHM7 EHM65550:EHM65552 EHM131086:EHM131088 EHM196622:EHM196624 EHM262158:EHM262160 EHM327694:EHM327696 EHM393230:EHM393232 EHM458766:EHM458768 EHM524302:EHM524304 EHM589838:EHM589840 EHM655374:EHM655376 EHM720910:EHM720912 EHM786446:EHM786448 EHM851982:EHM851984 EHM917518:EHM917520 EHM983054:EHM983056 ERI5:ERI7 ERI65550:ERI65552 ERI131086:ERI131088 ERI196622:ERI196624 ERI262158:ERI262160 ERI327694:ERI327696 ERI393230:ERI393232 ERI458766:ERI458768 ERI524302:ERI524304 ERI589838:ERI589840 ERI655374:ERI655376 ERI720910:ERI720912 ERI786446:ERI786448 ERI851982:ERI851984 ERI917518:ERI917520 ERI983054:ERI983056 FBE5:FBE7 FBE65550:FBE65552 FBE131086:FBE131088 FBE196622:FBE196624 FBE262158:FBE262160 FBE327694:FBE327696 FBE393230:FBE393232 FBE458766:FBE458768 FBE524302:FBE524304 FBE589838:FBE589840 FBE655374:FBE655376 FBE720910:FBE720912 FBE786446:FBE786448 FBE851982:FBE851984 FBE917518:FBE917520 FBE983054:FBE983056 FLA5:FLA7 FLA65550:FLA65552 FLA131086:FLA131088 FLA196622:FLA196624 FLA262158:FLA262160 FLA327694:FLA327696 FLA393230:FLA393232 FLA458766:FLA458768 FLA524302:FLA524304 FLA589838:FLA589840 FLA655374:FLA655376 FLA720910:FLA720912 FLA786446:FLA786448 FLA851982:FLA851984 FLA917518:FLA917520 FLA983054:FLA983056 FUW5:FUW7 FUW65550:FUW65552 FUW131086:FUW131088 FUW196622:FUW196624 FUW262158:FUW262160 FUW327694:FUW327696 FUW393230:FUW393232 FUW458766:FUW458768 FUW524302:FUW524304 FUW589838:FUW589840 FUW655374:FUW655376 FUW720910:FUW720912 FUW786446:FUW786448 FUW851982:FUW851984 FUW917518:FUW917520 FUW983054:FUW983056 GES5:GES7 GES65550:GES65552 GES131086:GES131088 GES196622:GES196624 GES262158:GES262160 GES327694:GES327696 GES393230:GES393232 GES458766:GES458768 GES524302:GES524304 GES589838:GES589840 GES655374:GES655376 GES720910:GES720912 GES786446:GES786448 GES851982:GES851984 GES917518:GES917520 GES983054:GES983056 GOO5:GOO7 GOO65550:GOO65552 GOO131086:GOO131088 GOO196622:GOO196624 GOO262158:GOO262160 GOO327694:GOO327696 GOO393230:GOO393232 GOO458766:GOO458768 GOO524302:GOO524304 GOO589838:GOO589840 GOO655374:GOO655376 GOO720910:GOO720912 GOO786446:GOO786448 GOO851982:GOO851984 GOO917518:GOO917520 GOO983054:GOO983056 GYK5:GYK7 GYK65550:GYK65552 GYK131086:GYK131088 GYK196622:GYK196624 GYK262158:GYK262160 GYK327694:GYK327696 GYK393230:GYK393232 GYK458766:GYK458768 GYK524302:GYK524304 GYK589838:GYK589840 GYK655374:GYK655376 GYK720910:GYK720912 GYK786446:GYK786448 GYK851982:GYK851984 GYK917518:GYK917520 GYK983054:GYK983056 HIG5:HIG7 HIG65550:HIG65552 HIG131086:HIG131088 HIG196622:HIG196624 HIG262158:HIG262160 HIG327694:HIG327696 HIG393230:HIG393232 HIG458766:HIG458768 HIG524302:HIG524304 HIG589838:HIG589840 HIG655374:HIG655376 HIG720910:HIG720912 HIG786446:HIG786448 HIG851982:HIG851984 HIG917518:HIG917520 HIG983054:HIG983056 HSC5:HSC7 HSC65550:HSC65552 HSC131086:HSC131088 HSC196622:HSC196624 HSC262158:HSC262160 HSC327694:HSC327696 HSC393230:HSC393232 HSC458766:HSC458768 HSC524302:HSC524304 HSC589838:HSC589840 HSC655374:HSC655376 HSC720910:HSC720912 HSC786446:HSC786448 HSC851982:HSC851984 HSC917518:HSC917520 HSC983054:HSC983056 IBY5:IBY7 IBY65550:IBY65552 IBY131086:IBY131088 IBY196622:IBY196624 IBY262158:IBY262160 IBY327694:IBY327696 IBY393230:IBY393232 IBY458766:IBY458768 IBY524302:IBY524304 IBY589838:IBY589840 IBY655374:IBY655376 IBY720910:IBY720912 IBY786446:IBY786448 IBY851982:IBY851984 IBY917518:IBY917520 IBY983054:IBY983056 ILU5:ILU7 ILU65550:ILU65552 ILU131086:ILU131088 ILU196622:ILU196624 ILU262158:ILU262160 ILU327694:ILU327696 ILU393230:ILU393232 ILU458766:ILU458768 ILU524302:ILU524304 ILU589838:ILU589840 ILU655374:ILU655376 ILU720910:ILU720912 ILU786446:ILU786448 ILU851982:ILU851984 ILU917518:ILU917520 ILU983054:ILU983056 IVQ5:IVQ7 IVQ65550:IVQ65552 IVQ131086:IVQ131088 IVQ196622:IVQ196624 IVQ262158:IVQ262160 IVQ327694:IVQ327696 IVQ393230:IVQ393232 IVQ458766:IVQ458768 IVQ524302:IVQ524304 IVQ589838:IVQ589840 IVQ655374:IVQ655376 IVQ720910:IVQ720912 IVQ786446:IVQ786448 IVQ851982:IVQ851984 IVQ917518:IVQ917520 IVQ983054:IVQ983056 JFM5:JFM7 JFM65550:JFM65552 JFM131086:JFM131088 JFM196622:JFM196624 JFM262158:JFM262160 JFM327694:JFM327696 JFM393230:JFM393232 JFM458766:JFM458768 JFM524302:JFM524304 JFM589838:JFM589840 JFM655374:JFM655376 JFM720910:JFM720912 JFM786446:JFM786448 JFM851982:JFM851984 JFM917518:JFM917520 JFM983054:JFM983056 JPI5:JPI7 JPI65550:JPI65552 JPI131086:JPI131088 JPI196622:JPI196624 JPI262158:JPI262160 JPI327694:JPI327696 JPI393230:JPI393232 JPI458766:JPI458768 JPI524302:JPI524304 JPI589838:JPI589840 JPI655374:JPI655376 JPI720910:JPI720912 JPI786446:JPI786448 JPI851982:JPI851984 JPI917518:JPI917520 JPI983054:JPI983056 JZE5:JZE7 JZE65550:JZE65552 JZE131086:JZE131088 JZE196622:JZE196624 JZE262158:JZE262160 JZE327694:JZE327696 JZE393230:JZE393232 JZE458766:JZE458768 JZE524302:JZE524304 JZE589838:JZE589840 JZE655374:JZE655376 JZE720910:JZE720912 JZE786446:JZE786448 JZE851982:JZE851984 JZE917518:JZE917520 JZE983054:JZE983056 KJA5:KJA7 KJA65550:KJA65552 KJA131086:KJA131088 KJA196622:KJA196624 KJA262158:KJA262160 KJA327694:KJA327696 KJA393230:KJA393232 KJA458766:KJA458768 KJA524302:KJA524304 KJA589838:KJA589840 KJA655374:KJA655376 KJA720910:KJA720912 KJA786446:KJA786448 KJA851982:KJA851984 KJA917518:KJA917520 KJA983054:KJA983056 KSW5:KSW7 KSW65550:KSW65552 KSW131086:KSW131088 KSW196622:KSW196624 KSW262158:KSW262160 KSW327694:KSW327696 KSW393230:KSW393232 KSW458766:KSW458768 KSW524302:KSW524304 KSW589838:KSW589840 KSW655374:KSW655376 KSW720910:KSW720912 KSW786446:KSW786448 KSW851982:KSW851984 KSW917518:KSW917520 KSW983054:KSW983056 LCS5:LCS7 LCS65550:LCS65552 LCS131086:LCS131088 LCS196622:LCS196624 LCS262158:LCS262160 LCS327694:LCS327696 LCS393230:LCS393232 LCS458766:LCS458768 LCS524302:LCS524304 LCS589838:LCS589840 LCS655374:LCS655376 LCS720910:LCS720912 LCS786446:LCS786448 LCS851982:LCS851984 LCS917518:LCS917520 LCS983054:LCS983056 LMO5:LMO7 LMO65550:LMO65552 LMO131086:LMO131088 LMO196622:LMO196624 LMO262158:LMO262160 LMO327694:LMO327696 LMO393230:LMO393232 LMO458766:LMO458768 LMO524302:LMO524304 LMO589838:LMO589840 LMO655374:LMO655376 LMO720910:LMO720912 LMO786446:LMO786448 LMO851982:LMO851984 LMO917518:LMO917520 LMO983054:LMO983056 LWK5:LWK7 LWK65550:LWK65552 LWK131086:LWK131088 LWK196622:LWK196624 LWK262158:LWK262160 LWK327694:LWK327696 LWK393230:LWK393232 LWK458766:LWK458768 LWK524302:LWK524304 LWK589838:LWK589840 LWK655374:LWK655376 LWK720910:LWK720912 LWK786446:LWK786448 LWK851982:LWK851984 LWK917518:LWK917520 LWK983054:LWK983056 MGG5:MGG7 MGG65550:MGG65552 MGG131086:MGG131088 MGG196622:MGG196624 MGG262158:MGG262160 MGG327694:MGG327696 MGG393230:MGG393232 MGG458766:MGG458768 MGG524302:MGG524304 MGG589838:MGG589840 MGG655374:MGG655376 MGG720910:MGG720912 MGG786446:MGG786448 MGG851982:MGG851984 MGG917518:MGG917520 MGG983054:MGG983056 MQC5:MQC7 MQC65550:MQC65552 MQC131086:MQC131088 MQC196622:MQC196624 MQC262158:MQC262160 MQC327694:MQC327696 MQC393230:MQC393232 MQC458766:MQC458768 MQC524302:MQC524304 MQC589838:MQC589840 MQC655374:MQC655376 MQC720910:MQC720912 MQC786446:MQC786448 MQC851982:MQC851984 MQC917518:MQC917520 MQC983054:MQC983056 MZY5:MZY7 MZY65550:MZY65552 MZY131086:MZY131088 MZY196622:MZY196624 MZY262158:MZY262160 MZY327694:MZY327696 MZY393230:MZY393232 MZY458766:MZY458768 MZY524302:MZY524304 MZY589838:MZY589840 MZY655374:MZY655376 MZY720910:MZY720912 MZY786446:MZY786448 MZY851982:MZY851984 MZY917518:MZY917520 MZY983054:MZY983056 NJU5:NJU7 NJU65550:NJU65552 NJU131086:NJU131088 NJU196622:NJU196624 NJU262158:NJU262160 NJU327694:NJU327696 NJU393230:NJU393232 NJU458766:NJU458768 NJU524302:NJU524304 NJU589838:NJU589840 NJU655374:NJU655376 NJU720910:NJU720912 NJU786446:NJU786448 NJU851982:NJU851984 NJU917518:NJU917520 NJU983054:NJU983056 NTQ5:NTQ7 NTQ65550:NTQ65552 NTQ131086:NTQ131088 NTQ196622:NTQ196624 NTQ262158:NTQ262160 NTQ327694:NTQ327696 NTQ393230:NTQ393232 NTQ458766:NTQ458768 NTQ524302:NTQ524304 NTQ589838:NTQ589840 NTQ655374:NTQ655376 NTQ720910:NTQ720912 NTQ786446:NTQ786448 NTQ851982:NTQ851984 NTQ917518:NTQ917520 NTQ983054:NTQ983056 ODM5:ODM7 ODM65550:ODM65552 ODM131086:ODM131088 ODM196622:ODM196624 ODM262158:ODM262160 ODM327694:ODM327696 ODM393230:ODM393232 ODM458766:ODM458768 ODM524302:ODM524304 ODM589838:ODM589840 ODM655374:ODM655376 ODM720910:ODM720912 ODM786446:ODM786448 ODM851982:ODM851984 ODM917518:ODM917520 ODM983054:ODM983056 ONI5:ONI7 ONI65550:ONI65552 ONI131086:ONI131088 ONI196622:ONI196624 ONI262158:ONI262160 ONI327694:ONI327696 ONI393230:ONI393232 ONI458766:ONI458768 ONI524302:ONI524304 ONI589838:ONI589840 ONI655374:ONI655376 ONI720910:ONI720912 ONI786446:ONI786448 ONI851982:ONI851984 ONI917518:ONI917520 ONI983054:ONI983056 OXE5:OXE7 OXE65550:OXE65552 OXE131086:OXE131088 OXE196622:OXE196624 OXE262158:OXE262160 OXE327694:OXE327696 OXE393230:OXE393232 OXE458766:OXE458768 OXE524302:OXE524304 OXE589838:OXE589840 OXE655374:OXE655376 OXE720910:OXE720912 OXE786446:OXE786448 OXE851982:OXE851984 OXE917518:OXE917520 OXE983054:OXE983056 PHA5:PHA7 PHA65550:PHA65552 PHA131086:PHA131088 PHA196622:PHA196624 PHA262158:PHA262160 PHA327694:PHA327696 PHA393230:PHA393232 PHA458766:PHA458768 PHA524302:PHA524304 PHA589838:PHA589840 PHA655374:PHA655376 PHA720910:PHA720912 PHA786446:PHA786448 PHA851982:PHA851984 PHA917518:PHA917520 PHA983054:PHA983056 PQW5:PQW7 PQW65550:PQW65552 PQW131086:PQW131088 PQW196622:PQW196624 PQW262158:PQW262160 PQW327694:PQW327696 PQW393230:PQW393232 PQW458766:PQW458768 PQW524302:PQW524304 PQW589838:PQW589840 PQW655374:PQW655376 PQW720910:PQW720912 PQW786446:PQW786448 PQW851982:PQW851984 PQW917518:PQW917520 PQW983054:PQW983056 QAS5:QAS7 QAS65550:QAS65552 QAS131086:QAS131088 QAS196622:QAS196624 QAS262158:QAS262160 QAS327694:QAS327696 QAS393230:QAS393232 QAS458766:QAS458768 QAS524302:QAS524304 QAS589838:QAS589840 QAS655374:QAS655376 QAS720910:QAS720912 QAS786446:QAS786448 QAS851982:QAS851984 QAS917518:QAS917520 QAS983054:QAS983056 QKO5:QKO7 QKO65550:QKO65552 QKO131086:QKO131088 QKO196622:QKO196624 QKO262158:QKO262160 QKO327694:QKO327696 QKO393230:QKO393232 QKO458766:QKO458768 QKO524302:QKO524304 QKO589838:QKO589840 QKO655374:QKO655376 QKO720910:QKO720912 QKO786446:QKO786448 QKO851982:QKO851984 QKO917518:QKO917520 QKO983054:QKO983056 QUK5:QUK7 QUK65550:QUK65552 QUK131086:QUK131088 QUK196622:QUK196624 QUK262158:QUK262160 QUK327694:QUK327696 QUK393230:QUK393232 QUK458766:QUK458768 QUK524302:QUK524304 QUK589838:QUK589840 QUK655374:QUK655376 QUK720910:QUK720912 QUK786446:QUK786448 QUK851982:QUK851984 QUK917518:QUK917520 QUK983054:QUK983056 REG5:REG7 REG65550:REG65552 REG131086:REG131088 REG196622:REG196624 REG262158:REG262160 REG327694:REG327696 REG393230:REG393232 REG458766:REG458768 REG524302:REG524304 REG589838:REG589840 REG655374:REG655376 REG720910:REG720912 REG786446:REG786448 REG851982:REG851984 REG917518:REG917520 REG983054:REG983056 ROC5:ROC7 ROC65550:ROC65552 ROC131086:ROC131088 ROC196622:ROC196624 ROC262158:ROC262160 ROC327694:ROC327696 ROC393230:ROC393232 ROC458766:ROC458768 ROC524302:ROC524304 ROC589838:ROC589840 ROC655374:ROC655376 ROC720910:ROC720912 ROC786446:ROC786448 ROC851982:ROC851984 ROC917518:ROC917520 ROC983054:ROC983056 RXY5:RXY7 RXY65550:RXY65552 RXY131086:RXY131088 RXY196622:RXY196624 RXY262158:RXY262160 RXY327694:RXY327696 RXY393230:RXY393232 RXY458766:RXY458768 RXY524302:RXY524304 RXY589838:RXY589840 RXY655374:RXY655376 RXY720910:RXY720912 RXY786446:RXY786448 RXY851982:RXY851984 RXY917518:RXY917520 RXY983054:RXY983056 SHU5:SHU7 SHU65550:SHU65552 SHU131086:SHU131088 SHU196622:SHU196624 SHU262158:SHU262160 SHU327694:SHU327696 SHU393230:SHU393232 SHU458766:SHU458768 SHU524302:SHU524304 SHU589838:SHU589840 SHU655374:SHU655376 SHU720910:SHU720912 SHU786446:SHU786448 SHU851982:SHU851984 SHU917518:SHU917520 SHU983054:SHU983056 SRQ5:SRQ7 SRQ65550:SRQ65552 SRQ131086:SRQ131088 SRQ196622:SRQ196624 SRQ262158:SRQ262160 SRQ327694:SRQ327696 SRQ393230:SRQ393232 SRQ458766:SRQ458768 SRQ524302:SRQ524304 SRQ589838:SRQ589840 SRQ655374:SRQ655376 SRQ720910:SRQ720912 SRQ786446:SRQ786448 SRQ851982:SRQ851984 SRQ917518:SRQ917520 SRQ983054:SRQ983056 TBM5:TBM7 TBM65550:TBM65552 TBM131086:TBM131088 TBM196622:TBM196624 TBM262158:TBM262160 TBM327694:TBM327696 TBM393230:TBM393232 TBM458766:TBM458768 TBM524302:TBM524304 TBM589838:TBM589840 TBM655374:TBM655376 TBM720910:TBM720912 TBM786446:TBM786448 TBM851982:TBM851984 TBM917518:TBM917520 TBM983054:TBM983056 TLI5:TLI7 TLI65550:TLI65552 TLI131086:TLI131088 TLI196622:TLI196624 TLI262158:TLI262160 TLI327694:TLI327696 TLI393230:TLI393232 TLI458766:TLI458768 TLI524302:TLI524304 TLI589838:TLI589840 TLI655374:TLI655376 TLI720910:TLI720912 TLI786446:TLI786448 TLI851982:TLI851984 TLI917518:TLI917520 TLI983054:TLI983056 TVE5:TVE7 TVE65550:TVE65552 TVE131086:TVE131088 TVE196622:TVE196624 TVE262158:TVE262160 TVE327694:TVE327696 TVE393230:TVE393232 TVE458766:TVE458768 TVE524302:TVE524304 TVE589838:TVE589840 TVE655374:TVE655376 TVE720910:TVE720912 TVE786446:TVE786448 TVE851982:TVE851984 TVE917518:TVE917520 TVE983054:TVE983056 UFA5:UFA7 UFA65550:UFA65552 UFA131086:UFA131088 UFA196622:UFA196624 UFA262158:UFA262160 UFA327694:UFA327696 UFA393230:UFA393232 UFA458766:UFA458768 UFA524302:UFA524304 UFA589838:UFA589840 UFA655374:UFA655376 UFA720910:UFA720912 UFA786446:UFA786448 UFA851982:UFA851984 UFA917518:UFA917520 UFA983054:UFA983056 UOW5:UOW7 UOW65550:UOW65552 UOW131086:UOW131088 UOW196622:UOW196624 UOW262158:UOW262160 UOW327694:UOW327696 UOW393230:UOW393232 UOW458766:UOW458768 UOW524302:UOW524304 UOW589838:UOW589840 UOW655374:UOW655376 UOW720910:UOW720912 UOW786446:UOW786448 UOW851982:UOW851984 UOW917518:UOW917520 UOW983054:UOW983056 UYS5:UYS7 UYS65550:UYS65552 UYS131086:UYS131088 UYS196622:UYS196624 UYS262158:UYS262160 UYS327694:UYS327696 UYS393230:UYS393232 UYS458766:UYS458768 UYS524302:UYS524304 UYS589838:UYS589840 UYS655374:UYS655376 UYS720910:UYS720912 UYS786446:UYS786448 UYS851982:UYS851984 UYS917518:UYS917520 UYS983054:UYS983056 VIO5:VIO7 VIO65550:VIO65552 VIO131086:VIO131088 VIO196622:VIO196624 VIO262158:VIO262160 VIO327694:VIO327696 VIO393230:VIO393232 VIO458766:VIO458768 VIO524302:VIO524304 VIO589838:VIO589840 VIO655374:VIO655376 VIO720910:VIO720912 VIO786446:VIO786448 VIO851982:VIO851984 VIO917518:VIO917520 VIO983054:VIO983056 VSK5:VSK7 VSK65550:VSK65552 VSK131086:VSK131088 VSK196622:VSK196624 VSK262158:VSK262160 VSK327694:VSK327696 VSK393230:VSK393232 VSK458766:VSK458768 VSK524302:VSK524304 VSK589838:VSK589840 VSK655374:VSK655376 VSK720910:VSK720912 VSK786446:VSK786448 VSK851982:VSK851984 VSK917518:VSK917520 VSK983054:VSK983056 WCG5:WCG7 WCG65550:WCG65552 WCG131086:WCG131088 WCG196622:WCG196624 WCG262158:WCG262160 WCG327694:WCG327696 WCG393230:WCG393232 WCG458766:WCG458768 WCG524302:WCG524304 WCG589838:WCG589840 WCG655374:WCG655376 WCG720910:WCG720912 WCG786446:WCG786448 WCG851982:WCG851984 WCG917518:WCG917520 WCG983054:WCG983056 WMC5:WMC7 WMC65550:WMC65552 WMC131086:WMC131088 WMC196622:WMC196624 WMC262158:WMC262160 WMC327694:WMC327696 WMC393230:WMC393232 WMC458766:WMC458768 WMC524302:WMC524304 WMC589838:WMC589840 WMC655374:WMC655376 WMC720910:WMC720912 WMC786446:WMC786448 WMC851982:WMC851984 WMC917518:WMC917520 WMC983054:WMC983056 WVY5:WVY7 WVY65550:WVY65552 WVY131086:WVY131088 WVY196622:WVY196624 WVY262158:WVY262160 WVY327694:WVY327696 WVY393230:WVY393232 WVY458766:WVY458768 WVY524302:WVY524304 WVY589838:WVY589840 WVY655374:WVY655376 WVY720910:WVY720912 WVY786446:WVY786448 WVY851982:WVY851984 WVY917518:WVY917520 WVY983054:WVY983056">
      <formula1>"教育部规划教材,教育部精品教材,行业部委统编教材,校企合作开发教材,自编教材,讲义,其它"</formula1>
    </dataValidation>
    <dataValidation type="list" allowBlank="1" showInputMessage="1" showErrorMessage="1" sqref="R9 R10 R12 R7:R8 R16:R18 R65550:R65552 R131086:R131088 R196622:R196624 R262158:R262160 R327694:R327696 R393230:R393232 R458766:R458768 R524302:R524304 R589838:R589840 R655374:R655376 R720910:R720912 R786446:R786448 R851982:R851984 R917518:R917520 R983054:R983056 JN5:JN7 JN65550:JN65552 JN131086:JN131088 JN196622:JN196624 JN262158:JN262160 JN327694:JN327696 JN393230:JN393232 JN458766:JN458768 JN524302:JN524304 JN589838:JN589840 JN655374:JN655376 JN720910:JN720912 JN786446:JN786448 JN851982:JN851984 JN917518:JN917520 JN983054:JN983056 TJ5:TJ7 TJ65550:TJ65552 TJ131086:TJ131088 TJ196622:TJ196624 TJ262158:TJ262160 TJ327694:TJ327696 TJ393230:TJ393232 TJ458766:TJ458768 TJ524302:TJ524304 TJ589838:TJ589840 TJ655374:TJ655376 TJ720910:TJ720912 TJ786446:TJ786448 TJ851982:TJ851984 TJ917518:TJ917520 TJ983054:TJ983056 ADF5:ADF7 ADF65550:ADF65552 ADF131086:ADF131088 ADF196622:ADF196624 ADF262158:ADF262160 ADF327694:ADF327696 ADF393230:ADF393232 ADF458766:ADF458768 ADF524302:ADF524304 ADF589838:ADF589840 ADF655374:ADF655376 ADF720910:ADF720912 ADF786446:ADF786448 ADF851982:ADF851984 ADF917518:ADF917520 ADF983054:ADF983056 ANB5:ANB7 ANB65550:ANB65552 ANB131086:ANB131088 ANB196622:ANB196624 ANB262158:ANB262160 ANB327694:ANB327696 ANB393230:ANB393232 ANB458766:ANB458768 ANB524302:ANB524304 ANB589838:ANB589840 ANB655374:ANB655376 ANB720910:ANB720912 ANB786446:ANB786448 ANB851982:ANB851984 ANB917518:ANB917520 ANB983054:ANB983056 AWX5:AWX7 AWX65550:AWX65552 AWX131086:AWX131088 AWX196622:AWX196624 AWX262158:AWX262160 AWX327694:AWX327696 AWX393230:AWX393232 AWX458766:AWX458768 AWX524302:AWX524304 AWX589838:AWX589840 AWX655374:AWX655376 AWX720910:AWX720912 AWX786446:AWX786448 AWX851982:AWX851984 AWX917518:AWX917520 AWX983054:AWX983056 BGT5:BGT7 BGT65550:BGT65552 BGT131086:BGT131088 BGT196622:BGT196624 BGT262158:BGT262160 BGT327694:BGT327696 BGT393230:BGT393232 BGT458766:BGT458768 BGT524302:BGT524304 BGT589838:BGT589840 BGT655374:BGT655376 BGT720910:BGT720912 BGT786446:BGT786448 BGT851982:BGT851984 BGT917518:BGT917520 BGT983054:BGT983056 BQP5:BQP7 BQP65550:BQP65552 BQP131086:BQP131088 BQP196622:BQP196624 BQP262158:BQP262160 BQP327694:BQP327696 BQP393230:BQP393232 BQP458766:BQP458768 BQP524302:BQP524304 BQP589838:BQP589840 BQP655374:BQP655376 BQP720910:BQP720912 BQP786446:BQP786448 BQP851982:BQP851984 BQP917518:BQP917520 BQP983054:BQP983056 CAL5:CAL7 CAL65550:CAL65552 CAL131086:CAL131088 CAL196622:CAL196624 CAL262158:CAL262160 CAL327694:CAL327696 CAL393230:CAL393232 CAL458766:CAL458768 CAL524302:CAL524304 CAL589838:CAL589840 CAL655374:CAL655376 CAL720910:CAL720912 CAL786446:CAL786448 CAL851982:CAL851984 CAL917518:CAL917520 CAL983054:CAL983056 CKH5:CKH7 CKH65550:CKH65552 CKH131086:CKH131088 CKH196622:CKH196624 CKH262158:CKH262160 CKH327694:CKH327696 CKH393230:CKH393232 CKH458766:CKH458768 CKH524302:CKH524304 CKH589838:CKH589840 CKH655374:CKH655376 CKH720910:CKH720912 CKH786446:CKH786448 CKH851982:CKH851984 CKH917518:CKH917520 CKH983054:CKH983056 CUD5:CUD7 CUD65550:CUD65552 CUD131086:CUD131088 CUD196622:CUD196624 CUD262158:CUD262160 CUD327694:CUD327696 CUD393230:CUD393232 CUD458766:CUD458768 CUD524302:CUD524304 CUD589838:CUD589840 CUD655374:CUD655376 CUD720910:CUD720912 CUD786446:CUD786448 CUD851982:CUD851984 CUD917518:CUD917520 CUD983054:CUD983056 DDZ5:DDZ7 DDZ65550:DDZ65552 DDZ131086:DDZ131088 DDZ196622:DDZ196624 DDZ262158:DDZ262160 DDZ327694:DDZ327696 DDZ393230:DDZ393232 DDZ458766:DDZ458768 DDZ524302:DDZ524304 DDZ589838:DDZ589840 DDZ655374:DDZ655376 DDZ720910:DDZ720912 DDZ786446:DDZ786448 DDZ851982:DDZ851984 DDZ917518:DDZ917520 DDZ983054:DDZ983056 DNV5:DNV7 DNV65550:DNV65552 DNV131086:DNV131088 DNV196622:DNV196624 DNV262158:DNV262160 DNV327694:DNV327696 DNV393230:DNV393232 DNV458766:DNV458768 DNV524302:DNV524304 DNV589838:DNV589840 DNV655374:DNV655376 DNV720910:DNV720912 DNV786446:DNV786448 DNV851982:DNV851984 DNV917518:DNV917520 DNV983054:DNV983056 DXR5:DXR7 DXR65550:DXR65552 DXR131086:DXR131088 DXR196622:DXR196624 DXR262158:DXR262160 DXR327694:DXR327696 DXR393230:DXR393232 DXR458766:DXR458768 DXR524302:DXR524304 DXR589838:DXR589840 DXR655374:DXR655376 DXR720910:DXR720912 DXR786446:DXR786448 DXR851982:DXR851984 DXR917518:DXR917520 DXR983054:DXR983056 EHN5:EHN7 EHN65550:EHN65552 EHN131086:EHN131088 EHN196622:EHN196624 EHN262158:EHN262160 EHN327694:EHN327696 EHN393230:EHN393232 EHN458766:EHN458768 EHN524302:EHN524304 EHN589838:EHN589840 EHN655374:EHN655376 EHN720910:EHN720912 EHN786446:EHN786448 EHN851982:EHN851984 EHN917518:EHN917520 EHN983054:EHN983056 ERJ5:ERJ7 ERJ65550:ERJ65552 ERJ131086:ERJ131088 ERJ196622:ERJ196624 ERJ262158:ERJ262160 ERJ327694:ERJ327696 ERJ393230:ERJ393232 ERJ458766:ERJ458768 ERJ524302:ERJ524304 ERJ589838:ERJ589840 ERJ655374:ERJ655376 ERJ720910:ERJ720912 ERJ786446:ERJ786448 ERJ851982:ERJ851984 ERJ917518:ERJ917520 ERJ983054:ERJ983056 FBF5:FBF7 FBF65550:FBF65552 FBF131086:FBF131088 FBF196622:FBF196624 FBF262158:FBF262160 FBF327694:FBF327696 FBF393230:FBF393232 FBF458766:FBF458768 FBF524302:FBF524304 FBF589838:FBF589840 FBF655374:FBF655376 FBF720910:FBF720912 FBF786446:FBF786448 FBF851982:FBF851984 FBF917518:FBF917520 FBF983054:FBF983056 FLB5:FLB7 FLB65550:FLB65552 FLB131086:FLB131088 FLB196622:FLB196624 FLB262158:FLB262160 FLB327694:FLB327696 FLB393230:FLB393232 FLB458766:FLB458768 FLB524302:FLB524304 FLB589838:FLB589840 FLB655374:FLB655376 FLB720910:FLB720912 FLB786446:FLB786448 FLB851982:FLB851984 FLB917518:FLB917520 FLB983054:FLB983056 FUX5:FUX7 FUX65550:FUX65552 FUX131086:FUX131088 FUX196622:FUX196624 FUX262158:FUX262160 FUX327694:FUX327696 FUX393230:FUX393232 FUX458766:FUX458768 FUX524302:FUX524304 FUX589838:FUX589840 FUX655374:FUX655376 FUX720910:FUX720912 FUX786446:FUX786448 FUX851982:FUX851984 FUX917518:FUX917520 FUX983054:FUX983056 GET5:GET7 GET65550:GET65552 GET131086:GET131088 GET196622:GET196624 GET262158:GET262160 GET327694:GET327696 GET393230:GET393232 GET458766:GET458768 GET524302:GET524304 GET589838:GET589840 GET655374:GET655376 GET720910:GET720912 GET786446:GET786448 GET851982:GET851984 GET917518:GET917520 GET983054:GET983056 GOP5:GOP7 GOP65550:GOP65552 GOP131086:GOP131088 GOP196622:GOP196624 GOP262158:GOP262160 GOP327694:GOP327696 GOP393230:GOP393232 GOP458766:GOP458768 GOP524302:GOP524304 GOP589838:GOP589840 GOP655374:GOP655376 GOP720910:GOP720912 GOP786446:GOP786448 GOP851982:GOP851984 GOP917518:GOP917520 GOP983054:GOP983056 GYL5:GYL7 GYL65550:GYL65552 GYL131086:GYL131088 GYL196622:GYL196624 GYL262158:GYL262160 GYL327694:GYL327696 GYL393230:GYL393232 GYL458766:GYL458768 GYL524302:GYL524304 GYL589838:GYL589840 GYL655374:GYL655376 GYL720910:GYL720912 GYL786446:GYL786448 GYL851982:GYL851984 GYL917518:GYL917520 GYL983054:GYL983056 HIH5:HIH7 HIH65550:HIH65552 HIH131086:HIH131088 HIH196622:HIH196624 HIH262158:HIH262160 HIH327694:HIH327696 HIH393230:HIH393232 HIH458766:HIH458768 HIH524302:HIH524304 HIH589838:HIH589840 HIH655374:HIH655376 HIH720910:HIH720912 HIH786446:HIH786448 HIH851982:HIH851984 HIH917518:HIH917520 HIH983054:HIH983056 HSD5:HSD7 HSD65550:HSD65552 HSD131086:HSD131088 HSD196622:HSD196624 HSD262158:HSD262160 HSD327694:HSD327696 HSD393230:HSD393232 HSD458766:HSD458768 HSD524302:HSD524304 HSD589838:HSD589840 HSD655374:HSD655376 HSD720910:HSD720912 HSD786446:HSD786448 HSD851982:HSD851984 HSD917518:HSD917520 HSD983054:HSD983056 IBZ5:IBZ7 IBZ65550:IBZ65552 IBZ131086:IBZ131088 IBZ196622:IBZ196624 IBZ262158:IBZ262160 IBZ327694:IBZ327696 IBZ393230:IBZ393232 IBZ458766:IBZ458768 IBZ524302:IBZ524304 IBZ589838:IBZ589840 IBZ655374:IBZ655376 IBZ720910:IBZ720912 IBZ786446:IBZ786448 IBZ851982:IBZ851984 IBZ917518:IBZ917520 IBZ983054:IBZ983056 ILV5:ILV7 ILV65550:ILV65552 ILV131086:ILV131088 ILV196622:ILV196624 ILV262158:ILV262160 ILV327694:ILV327696 ILV393230:ILV393232 ILV458766:ILV458768 ILV524302:ILV524304 ILV589838:ILV589840 ILV655374:ILV655376 ILV720910:ILV720912 ILV786446:ILV786448 ILV851982:ILV851984 ILV917518:ILV917520 ILV983054:ILV983056 IVR5:IVR7 IVR65550:IVR65552 IVR131086:IVR131088 IVR196622:IVR196624 IVR262158:IVR262160 IVR327694:IVR327696 IVR393230:IVR393232 IVR458766:IVR458768 IVR524302:IVR524304 IVR589838:IVR589840 IVR655374:IVR655376 IVR720910:IVR720912 IVR786446:IVR786448 IVR851982:IVR851984 IVR917518:IVR917520 IVR983054:IVR983056 JFN5:JFN7 JFN65550:JFN65552 JFN131086:JFN131088 JFN196622:JFN196624 JFN262158:JFN262160 JFN327694:JFN327696 JFN393230:JFN393232 JFN458766:JFN458768 JFN524302:JFN524304 JFN589838:JFN589840 JFN655374:JFN655376 JFN720910:JFN720912 JFN786446:JFN786448 JFN851982:JFN851984 JFN917518:JFN917520 JFN983054:JFN983056 JPJ5:JPJ7 JPJ65550:JPJ65552 JPJ131086:JPJ131088 JPJ196622:JPJ196624 JPJ262158:JPJ262160 JPJ327694:JPJ327696 JPJ393230:JPJ393232 JPJ458766:JPJ458768 JPJ524302:JPJ524304 JPJ589838:JPJ589840 JPJ655374:JPJ655376 JPJ720910:JPJ720912 JPJ786446:JPJ786448 JPJ851982:JPJ851984 JPJ917518:JPJ917520 JPJ983054:JPJ983056 JZF5:JZF7 JZF65550:JZF65552 JZF131086:JZF131088 JZF196622:JZF196624 JZF262158:JZF262160 JZF327694:JZF327696 JZF393230:JZF393232 JZF458766:JZF458768 JZF524302:JZF524304 JZF589838:JZF589840 JZF655374:JZF655376 JZF720910:JZF720912 JZF786446:JZF786448 JZF851982:JZF851984 JZF917518:JZF917520 JZF983054:JZF983056 KJB5:KJB7 KJB65550:KJB65552 KJB131086:KJB131088 KJB196622:KJB196624 KJB262158:KJB262160 KJB327694:KJB327696 KJB393230:KJB393232 KJB458766:KJB458768 KJB524302:KJB524304 KJB589838:KJB589840 KJB655374:KJB655376 KJB720910:KJB720912 KJB786446:KJB786448 KJB851982:KJB851984 KJB917518:KJB917520 KJB983054:KJB983056 KSX5:KSX7 KSX65550:KSX65552 KSX131086:KSX131088 KSX196622:KSX196624 KSX262158:KSX262160 KSX327694:KSX327696 KSX393230:KSX393232 KSX458766:KSX458768 KSX524302:KSX524304 KSX589838:KSX589840 KSX655374:KSX655376 KSX720910:KSX720912 KSX786446:KSX786448 KSX851982:KSX851984 KSX917518:KSX917520 KSX983054:KSX983056 LCT5:LCT7 LCT65550:LCT65552 LCT131086:LCT131088 LCT196622:LCT196624 LCT262158:LCT262160 LCT327694:LCT327696 LCT393230:LCT393232 LCT458766:LCT458768 LCT524302:LCT524304 LCT589838:LCT589840 LCT655374:LCT655376 LCT720910:LCT720912 LCT786446:LCT786448 LCT851982:LCT851984 LCT917518:LCT917520 LCT983054:LCT983056 LMP5:LMP7 LMP65550:LMP65552 LMP131086:LMP131088 LMP196622:LMP196624 LMP262158:LMP262160 LMP327694:LMP327696 LMP393230:LMP393232 LMP458766:LMP458768 LMP524302:LMP524304 LMP589838:LMP589840 LMP655374:LMP655376 LMP720910:LMP720912 LMP786446:LMP786448 LMP851982:LMP851984 LMP917518:LMP917520 LMP983054:LMP983056 LWL5:LWL7 LWL65550:LWL65552 LWL131086:LWL131088 LWL196622:LWL196624 LWL262158:LWL262160 LWL327694:LWL327696 LWL393230:LWL393232 LWL458766:LWL458768 LWL524302:LWL524304 LWL589838:LWL589840 LWL655374:LWL655376 LWL720910:LWL720912 LWL786446:LWL786448 LWL851982:LWL851984 LWL917518:LWL917520 LWL983054:LWL983056 MGH5:MGH7 MGH65550:MGH65552 MGH131086:MGH131088 MGH196622:MGH196624 MGH262158:MGH262160 MGH327694:MGH327696 MGH393230:MGH393232 MGH458766:MGH458768 MGH524302:MGH524304 MGH589838:MGH589840 MGH655374:MGH655376 MGH720910:MGH720912 MGH786446:MGH786448 MGH851982:MGH851984 MGH917518:MGH917520 MGH983054:MGH983056 MQD5:MQD7 MQD65550:MQD65552 MQD131086:MQD131088 MQD196622:MQD196624 MQD262158:MQD262160 MQD327694:MQD327696 MQD393230:MQD393232 MQD458766:MQD458768 MQD524302:MQD524304 MQD589838:MQD589840 MQD655374:MQD655376 MQD720910:MQD720912 MQD786446:MQD786448 MQD851982:MQD851984 MQD917518:MQD917520 MQD983054:MQD983056 MZZ5:MZZ7 MZZ65550:MZZ65552 MZZ131086:MZZ131088 MZZ196622:MZZ196624 MZZ262158:MZZ262160 MZZ327694:MZZ327696 MZZ393230:MZZ393232 MZZ458766:MZZ458768 MZZ524302:MZZ524304 MZZ589838:MZZ589840 MZZ655374:MZZ655376 MZZ720910:MZZ720912 MZZ786446:MZZ786448 MZZ851982:MZZ851984 MZZ917518:MZZ917520 MZZ983054:MZZ983056 NJV5:NJV7 NJV65550:NJV65552 NJV131086:NJV131088 NJV196622:NJV196624 NJV262158:NJV262160 NJV327694:NJV327696 NJV393230:NJV393232 NJV458766:NJV458768 NJV524302:NJV524304 NJV589838:NJV589840 NJV655374:NJV655376 NJV720910:NJV720912 NJV786446:NJV786448 NJV851982:NJV851984 NJV917518:NJV917520 NJV983054:NJV983056 NTR5:NTR7 NTR65550:NTR65552 NTR131086:NTR131088 NTR196622:NTR196624 NTR262158:NTR262160 NTR327694:NTR327696 NTR393230:NTR393232 NTR458766:NTR458768 NTR524302:NTR524304 NTR589838:NTR589840 NTR655374:NTR655376 NTR720910:NTR720912 NTR786446:NTR786448 NTR851982:NTR851984 NTR917518:NTR917520 NTR983054:NTR983056 ODN5:ODN7 ODN65550:ODN65552 ODN131086:ODN131088 ODN196622:ODN196624 ODN262158:ODN262160 ODN327694:ODN327696 ODN393230:ODN393232 ODN458766:ODN458768 ODN524302:ODN524304 ODN589838:ODN589840 ODN655374:ODN655376 ODN720910:ODN720912 ODN786446:ODN786448 ODN851982:ODN851984 ODN917518:ODN917520 ODN983054:ODN983056 ONJ5:ONJ7 ONJ65550:ONJ65552 ONJ131086:ONJ131088 ONJ196622:ONJ196624 ONJ262158:ONJ262160 ONJ327694:ONJ327696 ONJ393230:ONJ393232 ONJ458766:ONJ458768 ONJ524302:ONJ524304 ONJ589838:ONJ589840 ONJ655374:ONJ655376 ONJ720910:ONJ720912 ONJ786446:ONJ786448 ONJ851982:ONJ851984 ONJ917518:ONJ917520 ONJ983054:ONJ983056 OXF5:OXF7 OXF65550:OXF65552 OXF131086:OXF131088 OXF196622:OXF196624 OXF262158:OXF262160 OXF327694:OXF327696 OXF393230:OXF393232 OXF458766:OXF458768 OXF524302:OXF524304 OXF589838:OXF589840 OXF655374:OXF655376 OXF720910:OXF720912 OXF786446:OXF786448 OXF851982:OXF851984 OXF917518:OXF917520 OXF983054:OXF983056 PHB5:PHB7 PHB65550:PHB65552 PHB131086:PHB131088 PHB196622:PHB196624 PHB262158:PHB262160 PHB327694:PHB327696 PHB393230:PHB393232 PHB458766:PHB458768 PHB524302:PHB524304 PHB589838:PHB589840 PHB655374:PHB655376 PHB720910:PHB720912 PHB786446:PHB786448 PHB851982:PHB851984 PHB917518:PHB917520 PHB983054:PHB983056 PQX5:PQX7 PQX65550:PQX65552 PQX131086:PQX131088 PQX196622:PQX196624 PQX262158:PQX262160 PQX327694:PQX327696 PQX393230:PQX393232 PQX458766:PQX458768 PQX524302:PQX524304 PQX589838:PQX589840 PQX655374:PQX655376 PQX720910:PQX720912 PQX786446:PQX786448 PQX851982:PQX851984 PQX917518:PQX917520 PQX983054:PQX983056 QAT5:QAT7 QAT65550:QAT65552 QAT131086:QAT131088 QAT196622:QAT196624 QAT262158:QAT262160 QAT327694:QAT327696 QAT393230:QAT393232 QAT458766:QAT458768 QAT524302:QAT524304 QAT589838:QAT589840 QAT655374:QAT655376 QAT720910:QAT720912 QAT786446:QAT786448 QAT851982:QAT851984 QAT917518:QAT917520 QAT983054:QAT983056 QKP5:QKP7 QKP65550:QKP65552 QKP131086:QKP131088 QKP196622:QKP196624 QKP262158:QKP262160 QKP327694:QKP327696 QKP393230:QKP393232 QKP458766:QKP458768 QKP524302:QKP524304 QKP589838:QKP589840 QKP655374:QKP655376 QKP720910:QKP720912 QKP786446:QKP786448 QKP851982:QKP851984 QKP917518:QKP917520 QKP983054:QKP983056 QUL5:QUL7 QUL65550:QUL65552 QUL131086:QUL131088 QUL196622:QUL196624 QUL262158:QUL262160 QUL327694:QUL327696 QUL393230:QUL393232 QUL458766:QUL458768 QUL524302:QUL524304 QUL589838:QUL589840 QUL655374:QUL655376 QUL720910:QUL720912 QUL786446:QUL786448 QUL851982:QUL851984 QUL917518:QUL917520 QUL983054:QUL983056 REH5:REH7 REH65550:REH65552 REH131086:REH131088 REH196622:REH196624 REH262158:REH262160 REH327694:REH327696 REH393230:REH393232 REH458766:REH458768 REH524302:REH524304 REH589838:REH589840 REH655374:REH655376 REH720910:REH720912 REH786446:REH786448 REH851982:REH851984 REH917518:REH917520 REH983054:REH983056 ROD5:ROD7 ROD65550:ROD65552 ROD131086:ROD131088 ROD196622:ROD196624 ROD262158:ROD262160 ROD327694:ROD327696 ROD393230:ROD393232 ROD458766:ROD458768 ROD524302:ROD524304 ROD589838:ROD589840 ROD655374:ROD655376 ROD720910:ROD720912 ROD786446:ROD786448 ROD851982:ROD851984 ROD917518:ROD917520 ROD983054:ROD983056 RXZ5:RXZ7 RXZ65550:RXZ65552 RXZ131086:RXZ131088 RXZ196622:RXZ196624 RXZ262158:RXZ262160 RXZ327694:RXZ327696 RXZ393230:RXZ393232 RXZ458766:RXZ458768 RXZ524302:RXZ524304 RXZ589838:RXZ589840 RXZ655374:RXZ655376 RXZ720910:RXZ720912 RXZ786446:RXZ786448 RXZ851982:RXZ851984 RXZ917518:RXZ917520 RXZ983054:RXZ983056 SHV5:SHV7 SHV65550:SHV65552 SHV131086:SHV131088 SHV196622:SHV196624 SHV262158:SHV262160 SHV327694:SHV327696 SHV393230:SHV393232 SHV458766:SHV458768 SHV524302:SHV524304 SHV589838:SHV589840 SHV655374:SHV655376 SHV720910:SHV720912 SHV786446:SHV786448 SHV851982:SHV851984 SHV917518:SHV917520 SHV983054:SHV983056 SRR5:SRR7 SRR65550:SRR65552 SRR131086:SRR131088 SRR196622:SRR196624 SRR262158:SRR262160 SRR327694:SRR327696 SRR393230:SRR393232 SRR458766:SRR458768 SRR524302:SRR524304 SRR589838:SRR589840 SRR655374:SRR655376 SRR720910:SRR720912 SRR786446:SRR786448 SRR851982:SRR851984 SRR917518:SRR917520 SRR983054:SRR983056 TBN5:TBN7 TBN65550:TBN65552 TBN131086:TBN131088 TBN196622:TBN196624 TBN262158:TBN262160 TBN327694:TBN327696 TBN393230:TBN393232 TBN458766:TBN458768 TBN524302:TBN524304 TBN589838:TBN589840 TBN655374:TBN655376 TBN720910:TBN720912 TBN786446:TBN786448 TBN851982:TBN851984 TBN917518:TBN917520 TBN983054:TBN983056 TLJ5:TLJ7 TLJ65550:TLJ65552 TLJ131086:TLJ131088 TLJ196622:TLJ196624 TLJ262158:TLJ262160 TLJ327694:TLJ327696 TLJ393230:TLJ393232 TLJ458766:TLJ458768 TLJ524302:TLJ524304 TLJ589838:TLJ589840 TLJ655374:TLJ655376 TLJ720910:TLJ720912 TLJ786446:TLJ786448 TLJ851982:TLJ851984 TLJ917518:TLJ917520 TLJ983054:TLJ983056 TVF5:TVF7 TVF65550:TVF65552 TVF131086:TVF131088 TVF196622:TVF196624 TVF262158:TVF262160 TVF327694:TVF327696 TVF393230:TVF393232 TVF458766:TVF458768 TVF524302:TVF524304 TVF589838:TVF589840 TVF655374:TVF655376 TVF720910:TVF720912 TVF786446:TVF786448 TVF851982:TVF851984 TVF917518:TVF917520 TVF983054:TVF983056 UFB5:UFB7 UFB65550:UFB65552 UFB131086:UFB131088 UFB196622:UFB196624 UFB262158:UFB262160 UFB327694:UFB327696 UFB393230:UFB393232 UFB458766:UFB458768 UFB524302:UFB524304 UFB589838:UFB589840 UFB655374:UFB655376 UFB720910:UFB720912 UFB786446:UFB786448 UFB851982:UFB851984 UFB917518:UFB917520 UFB983054:UFB983056 UOX5:UOX7 UOX65550:UOX65552 UOX131086:UOX131088 UOX196622:UOX196624 UOX262158:UOX262160 UOX327694:UOX327696 UOX393230:UOX393232 UOX458766:UOX458768 UOX524302:UOX524304 UOX589838:UOX589840 UOX655374:UOX655376 UOX720910:UOX720912 UOX786446:UOX786448 UOX851982:UOX851984 UOX917518:UOX917520 UOX983054:UOX983056 UYT5:UYT7 UYT65550:UYT65552 UYT131086:UYT131088 UYT196622:UYT196624 UYT262158:UYT262160 UYT327694:UYT327696 UYT393230:UYT393232 UYT458766:UYT458768 UYT524302:UYT524304 UYT589838:UYT589840 UYT655374:UYT655376 UYT720910:UYT720912 UYT786446:UYT786448 UYT851982:UYT851984 UYT917518:UYT917520 UYT983054:UYT983056 VIP5:VIP7 VIP65550:VIP65552 VIP131086:VIP131088 VIP196622:VIP196624 VIP262158:VIP262160 VIP327694:VIP327696 VIP393230:VIP393232 VIP458766:VIP458768 VIP524302:VIP524304 VIP589838:VIP589840 VIP655374:VIP655376 VIP720910:VIP720912 VIP786446:VIP786448 VIP851982:VIP851984 VIP917518:VIP917520 VIP983054:VIP983056 VSL5:VSL7 VSL65550:VSL65552 VSL131086:VSL131088 VSL196622:VSL196624 VSL262158:VSL262160 VSL327694:VSL327696 VSL393230:VSL393232 VSL458766:VSL458768 VSL524302:VSL524304 VSL589838:VSL589840 VSL655374:VSL655376 VSL720910:VSL720912 VSL786446:VSL786448 VSL851982:VSL851984 VSL917518:VSL917520 VSL983054:VSL983056 WCH5:WCH7 WCH65550:WCH65552 WCH131086:WCH131088 WCH196622:WCH196624 WCH262158:WCH262160 WCH327694:WCH327696 WCH393230:WCH393232 WCH458766:WCH458768 WCH524302:WCH524304 WCH589838:WCH589840 WCH655374:WCH655376 WCH720910:WCH720912 WCH786446:WCH786448 WCH851982:WCH851984 WCH917518:WCH917520 WCH983054:WCH983056 WMD5:WMD7 WMD65550:WMD65552 WMD131086:WMD131088 WMD196622:WMD196624 WMD262158:WMD262160 WMD327694:WMD327696 WMD393230:WMD393232 WMD458766:WMD458768 WMD524302:WMD524304 WMD589838:WMD589840 WMD655374:WMD655376 WMD720910:WMD720912 WMD786446:WMD786448 WMD851982:WMD851984 WMD917518:WMD917520 WMD983054:WMD983056 WVZ5:WVZ7 WVZ65550:WVZ65552 WVZ131086:WVZ131088 WVZ196622:WVZ196624 WVZ262158:WVZ262160 WVZ327694:WVZ327696 WVZ393230:WVZ393232 WVZ458766:WVZ458768 WVZ524302:WVZ524304 WVZ589838:WVZ589840 WVZ655374:WVZ655376 WVZ720910:WVZ720912 WVZ786446:WVZ786448 WVZ851982:WVZ851984 WVZ917518:WVZ917520 WVZ983054:WVZ983056">
      <formula1>"高职高专,本科及以上,中专,其它"</formula1>
    </dataValidation>
  </dataValidations>
  <pageMargins left="0.75" right="0.75" top="1" bottom="1" header="0.5" footer="0.5"/>
  <pageSetup paperSize="9" scale="80" orientation="landscape"/>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0"/>
  <sheetViews>
    <sheetView topLeftCell="A10" workbookViewId="0">
      <selection activeCell="A25" sqref="A25:Q25"/>
    </sheetView>
  </sheetViews>
  <sheetFormatPr defaultColWidth="9" defaultRowHeight="14.25"/>
  <cols>
    <col min="1" max="1" width="3.6" style="2" customWidth="1"/>
    <col min="2" max="2" width="10" style="3" customWidth="1"/>
    <col min="3" max="4" width="6.4" style="2" customWidth="1"/>
    <col min="5" max="5" width="3.7" style="2" customWidth="1"/>
    <col min="6" max="6" width="4.2" style="2" customWidth="1"/>
    <col min="7" max="7" width="8.6" style="2" customWidth="1"/>
    <col min="8" max="8" width="13.7" style="2" customWidth="1"/>
    <col min="9" max="9" width="11.2" style="4" customWidth="1"/>
    <col min="10" max="10" width="6.5" style="4" customWidth="1"/>
    <col min="11" max="11" width="16.2" style="2" customWidth="1"/>
    <col min="12" max="12" width="6.2" style="3" customWidth="1"/>
    <col min="13" max="13" width="5.9" style="3" customWidth="1"/>
    <col min="14" max="14" width="4.1" style="2" customWidth="1"/>
    <col min="15" max="15" width="4.9" style="2" customWidth="1"/>
    <col min="16" max="16" width="5.6" style="2" customWidth="1"/>
    <col min="17" max="18" width="6.5" style="3" customWidth="1"/>
    <col min="19" max="19" width="21.125" style="2" customWidth="1"/>
    <col min="20" max="23" width="9" style="2" hidden="1" customWidth="1"/>
    <col min="24" max="256" width="9" style="2"/>
    <col min="257" max="257" width="3.6" style="2" customWidth="1"/>
    <col min="258" max="258" width="19.9" style="2" customWidth="1"/>
    <col min="259" max="260" width="6.4" style="2" customWidth="1"/>
    <col min="261" max="261" width="3.7" style="2" customWidth="1"/>
    <col min="262" max="262" width="4.2" style="2" customWidth="1"/>
    <col min="263" max="263" width="5.1" style="2" customWidth="1"/>
    <col min="264" max="264" width="7.4" style="2" customWidth="1"/>
    <col min="265" max="265" width="11.2" style="2" customWidth="1"/>
    <col min="266" max="266" width="5" style="2" customWidth="1"/>
    <col min="267" max="267" width="6.7" style="2" customWidth="1"/>
    <col min="268" max="268" width="5.5" style="2" customWidth="1"/>
    <col min="269" max="269" width="5.9" style="2" customWidth="1"/>
    <col min="270" max="270" width="4.1" style="2" customWidth="1"/>
    <col min="271" max="271" width="4.9" style="2" customWidth="1"/>
    <col min="272" max="272" width="5.6" style="2" customWidth="1"/>
    <col min="273" max="275" width="6.5" style="2" customWidth="1"/>
    <col min="276" max="512" width="9" style="2"/>
    <col min="513" max="513" width="3.6" style="2" customWidth="1"/>
    <col min="514" max="514" width="19.9" style="2" customWidth="1"/>
    <col min="515" max="516" width="6.4" style="2" customWidth="1"/>
    <col min="517" max="517" width="3.7" style="2" customWidth="1"/>
    <col min="518" max="518" width="4.2" style="2" customWidth="1"/>
    <col min="519" max="519" width="5.1" style="2" customWidth="1"/>
    <col min="520" max="520" width="7.4" style="2" customWidth="1"/>
    <col min="521" max="521" width="11.2" style="2" customWidth="1"/>
    <col min="522" max="522" width="5" style="2" customWidth="1"/>
    <col min="523" max="523" width="6.7" style="2" customWidth="1"/>
    <col min="524" max="524" width="5.5" style="2" customWidth="1"/>
    <col min="525" max="525" width="5.9" style="2" customWidth="1"/>
    <col min="526" max="526" width="4.1" style="2" customWidth="1"/>
    <col min="527" max="527" width="4.9" style="2" customWidth="1"/>
    <col min="528" max="528" width="5.6" style="2" customWidth="1"/>
    <col min="529" max="531" width="6.5" style="2" customWidth="1"/>
    <col min="532" max="768" width="9" style="2"/>
    <col min="769" max="769" width="3.6" style="2" customWidth="1"/>
    <col min="770" max="770" width="19.9" style="2" customWidth="1"/>
    <col min="771" max="772" width="6.4" style="2" customWidth="1"/>
    <col min="773" max="773" width="3.7" style="2" customWidth="1"/>
    <col min="774" max="774" width="4.2" style="2" customWidth="1"/>
    <col min="775" max="775" width="5.1" style="2" customWidth="1"/>
    <col min="776" max="776" width="7.4" style="2" customWidth="1"/>
    <col min="777" max="777" width="11.2" style="2" customWidth="1"/>
    <col min="778" max="778" width="5" style="2" customWidth="1"/>
    <col min="779" max="779" width="6.7" style="2" customWidth="1"/>
    <col min="780" max="780" width="5.5" style="2" customWidth="1"/>
    <col min="781" max="781" width="5.9" style="2" customWidth="1"/>
    <col min="782" max="782" width="4.1" style="2" customWidth="1"/>
    <col min="783" max="783" width="4.9" style="2" customWidth="1"/>
    <col min="784" max="784" width="5.6" style="2" customWidth="1"/>
    <col min="785" max="787" width="6.5" style="2" customWidth="1"/>
    <col min="788" max="1024" width="9" style="2"/>
    <col min="1025" max="1025" width="3.6" style="2" customWidth="1"/>
    <col min="1026" max="1026" width="19.9" style="2" customWidth="1"/>
    <col min="1027" max="1028" width="6.4" style="2" customWidth="1"/>
    <col min="1029" max="1029" width="3.7" style="2" customWidth="1"/>
    <col min="1030" max="1030" width="4.2" style="2" customWidth="1"/>
    <col min="1031" max="1031" width="5.1" style="2" customWidth="1"/>
    <col min="1032" max="1032" width="7.4" style="2" customWidth="1"/>
    <col min="1033" max="1033" width="11.2" style="2" customWidth="1"/>
    <col min="1034" max="1034" width="5" style="2" customWidth="1"/>
    <col min="1035" max="1035" width="6.7" style="2" customWidth="1"/>
    <col min="1036" max="1036" width="5.5" style="2" customWidth="1"/>
    <col min="1037" max="1037" width="5.9" style="2" customWidth="1"/>
    <col min="1038" max="1038" width="4.1" style="2" customWidth="1"/>
    <col min="1039" max="1039" width="4.9" style="2" customWidth="1"/>
    <col min="1040" max="1040" width="5.6" style="2" customWidth="1"/>
    <col min="1041" max="1043" width="6.5" style="2" customWidth="1"/>
    <col min="1044" max="1280" width="9" style="2"/>
    <col min="1281" max="1281" width="3.6" style="2" customWidth="1"/>
    <col min="1282" max="1282" width="19.9" style="2" customWidth="1"/>
    <col min="1283" max="1284" width="6.4" style="2" customWidth="1"/>
    <col min="1285" max="1285" width="3.7" style="2" customWidth="1"/>
    <col min="1286" max="1286" width="4.2" style="2" customWidth="1"/>
    <col min="1287" max="1287" width="5.1" style="2" customWidth="1"/>
    <col min="1288" max="1288" width="7.4" style="2" customWidth="1"/>
    <col min="1289" max="1289" width="11.2" style="2" customWidth="1"/>
    <col min="1290" max="1290" width="5" style="2" customWidth="1"/>
    <col min="1291" max="1291" width="6.7" style="2" customWidth="1"/>
    <col min="1292" max="1292" width="5.5" style="2" customWidth="1"/>
    <col min="1293" max="1293" width="5.9" style="2" customWidth="1"/>
    <col min="1294" max="1294" width="4.1" style="2" customWidth="1"/>
    <col min="1295" max="1295" width="4.9" style="2" customWidth="1"/>
    <col min="1296" max="1296" width="5.6" style="2" customWidth="1"/>
    <col min="1297" max="1299" width="6.5" style="2" customWidth="1"/>
    <col min="1300" max="1536" width="9" style="2"/>
    <col min="1537" max="1537" width="3.6" style="2" customWidth="1"/>
    <col min="1538" max="1538" width="19.9" style="2" customWidth="1"/>
    <col min="1539" max="1540" width="6.4" style="2" customWidth="1"/>
    <col min="1541" max="1541" width="3.7" style="2" customWidth="1"/>
    <col min="1542" max="1542" width="4.2" style="2" customWidth="1"/>
    <col min="1543" max="1543" width="5.1" style="2" customWidth="1"/>
    <col min="1544" max="1544" width="7.4" style="2" customWidth="1"/>
    <col min="1545" max="1545" width="11.2" style="2" customWidth="1"/>
    <col min="1546" max="1546" width="5" style="2" customWidth="1"/>
    <col min="1547" max="1547" width="6.7" style="2" customWidth="1"/>
    <col min="1548" max="1548" width="5.5" style="2" customWidth="1"/>
    <col min="1549" max="1549" width="5.9" style="2" customWidth="1"/>
    <col min="1550" max="1550" width="4.1" style="2" customWidth="1"/>
    <col min="1551" max="1551" width="4.9" style="2" customWidth="1"/>
    <col min="1552" max="1552" width="5.6" style="2" customWidth="1"/>
    <col min="1553" max="1555" width="6.5" style="2" customWidth="1"/>
    <col min="1556" max="1792" width="9" style="2"/>
    <col min="1793" max="1793" width="3.6" style="2" customWidth="1"/>
    <col min="1794" max="1794" width="19.9" style="2" customWidth="1"/>
    <col min="1795" max="1796" width="6.4" style="2" customWidth="1"/>
    <col min="1797" max="1797" width="3.7" style="2" customWidth="1"/>
    <col min="1798" max="1798" width="4.2" style="2" customWidth="1"/>
    <col min="1799" max="1799" width="5.1" style="2" customWidth="1"/>
    <col min="1800" max="1800" width="7.4" style="2" customWidth="1"/>
    <col min="1801" max="1801" width="11.2" style="2" customWidth="1"/>
    <col min="1802" max="1802" width="5" style="2" customWidth="1"/>
    <col min="1803" max="1803" width="6.7" style="2" customWidth="1"/>
    <col min="1804" max="1804" width="5.5" style="2" customWidth="1"/>
    <col min="1805" max="1805" width="5.9" style="2" customWidth="1"/>
    <col min="1806" max="1806" width="4.1" style="2" customWidth="1"/>
    <col min="1807" max="1807" width="4.9" style="2" customWidth="1"/>
    <col min="1808" max="1808" width="5.6" style="2" customWidth="1"/>
    <col min="1809" max="1811" width="6.5" style="2" customWidth="1"/>
    <col min="1812" max="2048" width="9" style="2"/>
    <col min="2049" max="2049" width="3.6" style="2" customWidth="1"/>
    <col min="2050" max="2050" width="19.9" style="2" customWidth="1"/>
    <col min="2051" max="2052" width="6.4" style="2" customWidth="1"/>
    <col min="2053" max="2053" width="3.7" style="2" customWidth="1"/>
    <col min="2054" max="2054" width="4.2" style="2" customWidth="1"/>
    <col min="2055" max="2055" width="5.1" style="2" customWidth="1"/>
    <col min="2056" max="2056" width="7.4" style="2" customWidth="1"/>
    <col min="2057" max="2057" width="11.2" style="2" customWidth="1"/>
    <col min="2058" max="2058" width="5" style="2" customWidth="1"/>
    <col min="2059" max="2059" width="6.7" style="2" customWidth="1"/>
    <col min="2060" max="2060" width="5.5" style="2" customWidth="1"/>
    <col min="2061" max="2061" width="5.9" style="2" customWidth="1"/>
    <col min="2062" max="2062" width="4.1" style="2" customWidth="1"/>
    <col min="2063" max="2063" width="4.9" style="2" customWidth="1"/>
    <col min="2064" max="2064" width="5.6" style="2" customWidth="1"/>
    <col min="2065" max="2067" width="6.5" style="2" customWidth="1"/>
    <col min="2068" max="2304" width="9" style="2"/>
    <col min="2305" max="2305" width="3.6" style="2" customWidth="1"/>
    <col min="2306" max="2306" width="19.9" style="2" customWidth="1"/>
    <col min="2307" max="2308" width="6.4" style="2" customWidth="1"/>
    <col min="2309" max="2309" width="3.7" style="2" customWidth="1"/>
    <col min="2310" max="2310" width="4.2" style="2" customWidth="1"/>
    <col min="2311" max="2311" width="5.1" style="2" customWidth="1"/>
    <col min="2312" max="2312" width="7.4" style="2" customWidth="1"/>
    <col min="2313" max="2313" width="11.2" style="2" customWidth="1"/>
    <col min="2314" max="2314" width="5" style="2" customWidth="1"/>
    <col min="2315" max="2315" width="6.7" style="2" customWidth="1"/>
    <col min="2316" max="2316" width="5.5" style="2" customWidth="1"/>
    <col min="2317" max="2317" width="5.9" style="2" customWidth="1"/>
    <col min="2318" max="2318" width="4.1" style="2" customWidth="1"/>
    <col min="2319" max="2319" width="4.9" style="2" customWidth="1"/>
    <col min="2320" max="2320" width="5.6" style="2" customWidth="1"/>
    <col min="2321" max="2323" width="6.5" style="2" customWidth="1"/>
    <col min="2324" max="2560" width="9" style="2"/>
    <col min="2561" max="2561" width="3.6" style="2" customWidth="1"/>
    <col min="2562" max="2562" width="19.9" style="2" customWidth="1"/>
    <col min="2563" max="2564" width="6.4" style="2" customWidth="1"/>
    <col min="2565" max="2565" width="3.7" style="2" customWidth="1"/>
    <col min="2566" max="2566" width="4.2" style="2" customWidth="1"/>
    <col min="2567" max="2567" width="5.1" style="2" customWidth="1"/>
    <col min="2568" max="2568" width="7.4" style="2" customWidth="1"/>
    <col min="2569" max="2569" width="11.2" style="2" customWidth="1"/>
    <col min="2570" max="2570" width="5" style="2" customWidth="1"/>
    <col min="2571" max="2571" width="6.7" style="2" customWidth="1"/>
    <col min="2572" max="2572" width="5.5" style="2" customWidth="1"/>
    <col min="2573" max="2573" width="5.9" style="2" customWidth="1"/>
    <col min="2574" max="2574" width="4.1" style="2" customWidth="1"/>
    <col min="2575" max="2575" width="4.9" style="2" customWidth="1"/>
    <col min="2576" max="2576" width="5.6" style="2" customWidth="1"/>
    <col min="2577" max="2579" width="6.5" style="2" customWidth="1"/>
    <col min="2580" max="2816" width="9" style="2"/>
    <col min="2817" max="2817" width="3.6" style="2" customWidth="1"/>
    <col min="2818" max="2818" width="19.9" style="2" customWidth="1"/>
    <col min="2819" max="2820" width="6.4" style="2" customWidth="1"/>
    <col min="2821" max="2821" width="3.7" style="2" customWidth="1"/>
    <col min="2822" max="2822" width="4.2" style="2" customWidth="1"/>
    <col min="2823" max="2823" width="5.1" style="2" customWidth="1"/>
    <col min="2824" max="2824" width="7.4" style="2" customWidth="1"/>
    <col min="2825" max="2825" width="11.2" style="2" customWidth="1"/>
    <col min="2826" max="2826" width="5" style="2" customWidth="1"/>
    <col min="2827" max="2827" width="6.7" style="2" customWidth="1"/>
    <col min="2828" max="2828" width="5.5" style="2" customWidth="1"/>
    <col min="2829" max="2829" width="5.9" style="2" customWidth="1"/>
    <col min="2830" max="2830" width="4.1" style="2" customWidth="1"/>
    <col min="2831" max="2831" width="4.9" style="2" customWidth="1"/>
    <col min="2832" max="2832" width="5.6" style="2" customWidth="1"/>
    <col min="2833" max="2835" width="6.5" style="2" customWidth="1"/>
    <col min="2836" max="3072" width="9" style="2"/>
    <col min="3073" max="3073" width="3.6" style="2" customWidth="1"/>
    <col min="3074" max="3074" width="19.9" style="2" customWidth="1"/>
    <col min="3075" max="3076" width="6.4" style="2" customWidth="1"/>
    <col min="3077" max="3077" width="3.7" style="2" customWidth="1"/>
    <col min="3078" max="3078" width="4.2" style="2" customWidth="1"/>
    <col min="3079" max="3079" width="5.1" style="2" customWidth="1"/>
    <col min="3080" max="3080" width="7.4" style="2" customWidth="1"/>
    <col min="3081" max="3081" width="11.2" style="2" customWidth="1"/>
    <col min="3082" max="3082" width="5" style="2" customWidth="1"/>
    <col min="3083" max="3083" width="6.7" style="2" customWidth="1"/>
    <col min="3084" max="3084" width="5.5" style="2" customWidth="1"/>
    <col min="3085" max="3085" width="5.9" style="2" customWidth="1"/>
    <col min="3086" max="3086" width="4.1" style="2" customWidth="1"/>
    <col min="3087" max="3087" width="4.9" style="2" customWidth="1"/>
    <col min="3088" max="3088" width="5.6" style="2" customWidth="1"/>
    <col min="3089" max="3091" width="6.5" style="2" customWidth="1"/>
    <col min="3092" max="3328" width="9" style="2"/>
    <col min="3329" max="3329" width="3.6" style="2" customWidth="1"/>
    <col min="3330" max="3330" width="19.9" style="2" customWidth="1"/>
    <col min="3331" max="3332" width="6.4" style="2" customWidth="1"/>
    <col min="3333" max="3333" width="3.7" style="2" customWidth="1"/>
    <col min="3334" max="3334" width="4.2" style="2" customWidth="1"/>
    <col min="3335" max="3335" width="5.1" style="2" customWidth="1"/>
    <col min="3336" max="3336" width="7.4" style="2" customWidth="1"/>
    <col min="3337" max="3337" width="11.2" style="2" customWidth="1"/>
    <col min="3338" max="3338" width="5" style="2" customWidth="1"/>
    <col min="3339" max="3339" width="6.7" style="2" customWidth="1"/>
    <col min="3340" max="3340" width="5.5" style="2" customWidth="1"/>
    <col min="3341" max="3341" width="5.9" style="2" customWidth="1"/>
    <col min="3342" max="3342" width="4.1" style="2" customWidth="1"/>
    <col min="3343" max="3343" width="4.9" style="2" customWidth="1"/>
    <col min="3344" max="3344" width="5.6" style="2" customWidth="1"/>
    <col min="3345" max="3347" width="6.5" style="2" customWidth="1"/>
    <col min="3348" max="3584" width="9" style="2"/>
    <col min="3585" max="3585" width="3.6" style="2" customWidth="1"/>
    <col min="3586" max="3586" width="19.9" style="2" customWidth="1"/>
    <col min="3587" max="3588" width="6.4" style="2" customWidth="1"/>
    <col min="3589" max="3589" width="3.7" style="2" customWidth="1"/>
    <col min="3590" max="3590" width="4.2" style="2" customWidth="1"/>
    <col min="3591" max="3591" width="5.1" style="2" customWidth="1"/>
    <col min="3592" max="3592" width="7.4" style="2" customWidth="1"/>
    <col min="3593" max="3593" width="11.2" style="2" customWidth="1"/>
    <col min="3594" max="3594" width="5" style="2" customWidth="1"/>
    <col min="3595" max="3595" width="6.7" style="2" customWidth="1"/>
    <col min="3596" max="3596" width="5.5" style="2" customWidth="1"/>
    <col min="3597" max="3597" width="5.9" style="2" customWidth="1"/>
    <col min="3598" max="3598" width="4.1" style="2" customWidth="1"/>
    <col min="3599" max="3599" width="4.9" style="2" customWidth="1"/>
    <col min="3600" max="3600" width="5.6" style="2" customWidth="1"/>
    <col min="3601" max="3603" width="6.5" style="2" customWidth="1"/>
    <col min="3604" max="3840" width="9" style="2"/>
    <col min="3841" max="3841" width="3.6" style="2" customWidth="1"/>
    <col min="3842" max="3842" width="19.9" style="2" customWidth="1"/>
    <col min="3843" max="3844" width="6.4" style="2" customWidth="1"/>
    <col min="3845" max="3845" width="3.7" style="2" customWidth="1"/>
    <col min="3846" max="3846" width="4.2" style="2" customWidth="1"/>
    <col min="3847" max="3847" width="5.1" style="2" customWidth="1"/>
    <col min="3848" max="3848" width="7.4" style="2" customWidth="1"/>
    <col min="3849" max="3849" width="11.2" style="2" customWidth="1"/>
    <col min="3850" max="3850" width="5" style="2" customWidth="1"/>
    <col min="3851" max="3851" width="6.7" style="2" customWidth="1"/>
    <col min="3852" max="3852" width="5.5" style="2" customWidth="1"/>
    <col min="3853" max="3853" width="5.9" style="2" customWidth="1"/>
    <col min="3854" max="3854" width="4.1" style="2" customWidth="1"/>
    <col min="3855" max="3855" width="4.9" style="2" customWidth="1"/>
    <col min="3856" max="3856" width="5.6" style="2" customWidth="1"/>
    <col min="3857" max="3859" width="6.5" style="2" customWidth="1"/>
    <col min="3860" max="4096" width="9" style="2"/>
    <col min="4097" max="4097" width="3.6" style="2" customWidth="1"/>
    <col min="4098" max="4098" width="19.9" style="2" customWidth="1"/>
    <col min="4099" max="4100" width="6.4" style="2" customWidth="1"/>
    <col min="4101" max="4101" width="3.7" style="2" customWidth="1"/>
    <col min="4102" max="4102" width="4.2" style="2" customWidth="1"/>
    <col min="4103" max="4103" width="5.1" style="2" customWidth="1"/>
    <col min="4104" max="4104" width="7.4" style="2" customWidth="1"/>
    <col min="4105" max="4105" width="11.2" style="2" customWidth="1"/>
    <col min="4106" max="4106" width="5" style="2" customWidth="1"/>
    <col min="4107" max="4107" width="6.7" style="2" customWidth="1"/>
    <col min="4108" max="4108" width="5.5" style="2" customWidth="1"/>
    <col min="4109" max="4109" width="5.9" style="2" customWidth="1"/>
    <col min="4110" max="4110" width="4.1" style="2" customWidth="1"/>
    <col min="4111" max="4111" width="4.9" style="2" customWidth="1"/>
    <col min="4112" max="4112" width="5.6" style="2" customWidth="1"/>
    <col min="4113" max="4115" width="6.5" style="2" customWidth="1"/>
    <col min="4116" max="4352" width="9" style="2"/>
    <col min="4353" max="4353" width="3.6" style="2" customWidth="1"/>
    <col min="4354" max="4354" width="19.9" style="2" customWidth="1"/>
    <col min="4355" max="4356" width="6.4" style="2" customWidth="1"/>
    <col min="4357" max="4357" width="3.7" style="2" customWidth="1"/>
    <col min="4358" max="4358" width="4.2" style="2" customWidth="1"/>
    <col min="4359" max="4359" width="5.1" style="2" customWidth="1"/>
    <col min="4360" max="4360" width="7.4" style="2" customWidth="1"/>
    <col min="4361" max="4361" width="11.2" style="2" customWidth="1"/>
    <col min="4362" max="4362" width="5" style="2" customWidth="1"/>
    <col min="4363" max="4363" width="6.7" style="2" customWidth="1"/>
    <col min="4364" max="4364" width="5.5" style="2" customWidth="1"/>
    <col min="4365" max="4365" width="5.9" style="2" customWidth="1"/>
    <col min="4366" max="4366" width="4.1" style="2" customWidth="1"/>
    <col min="4367" max="4367" width="4.9" style="2" customWidth="1"/>
    <col min="4368" max="4368" width="5.6" style="2" customWidth="1"/>
    <col min="4369" max="4371" width="6.5" style="2" customWidth="1"/>
    <col min="4372" max="4608" width="9" style="2"/>
    <col min="4609" max="4609" width="3.6" style="2" customWidth="1"/>
    <col min="4610" max="4610" width="19.9" style="2" customWidth="1"/>
    <col min="4611" max="4612" width="6.4" style="2" customWidth="1"/>
    <col min="4613" max="4613" width="3.7" style="2" customWidth="1"/>
    <col min="4614" max="4614" width="4.2" style="2" customWidth="1"/>
    <col min="4615" max="4615" width="5.1" style="2" customWidth="1"/>
    <col min="4616" max="4616" width="7.4" style="2" customWidth="1"/>
    <col min="4617" max="4617" width="11.2" style="2" customWidth="1"/>
    <col min="4618" max="4618" width="5" style="2" customWidth="1"/>
    <col min="4619" max="4619" width="6.7" style="2" customWidth="1"/>
    <col min="4620" max="4620" width="5.5" style="2" customWidth="1"/>
    <col min="4621" max="4621" width="5.9" style="2" customWidth="1"/>
    <col min="4622" max="4622" width="4.1" style="2" customWidth="1"/>
    <col min="4623" max="4623" width="4.9" style="2" customWidth="1"/>
    <col min="4624" max="4624" width="5.6" style="2" customWidth="1"/>
    <col min="4625" max="4627" width="6.5" style="2" customWidth="1"/>
    <col min="4628" max="4864" width="9" style="2"/>
    <col min="4865" max="4865" width="3.6" style="2" customWidth="1"/>
    <col min="4866" max="4866" width="19.9" style="2" customWidth="1"/>
    <col min="4867" max="4868" width="6.4" style="2" customWidth="1"/>
    <col min="4869" max="4869" width="3.7" style="2" customWidth="1"/>
    <col min="4870" max="4870" width="4.2" style="2" customWidth="1"/>
    <col min="4871" max="4871" width="5.1" style="2" customWidth="1"/>
    <col min="4872" max="4872" width="7.4" style="2" customWidth="1"/>
    <col min="4873" max="4873" width="11.2" style="2" customWidth="1"/>
    <col min="4874" max="4874" width="5" style="2" customWidth="1"/>
    <col min="4875" max="4875" width="6.7" style="2" customWidth="1"/>
    <col min="4876" max="4876" width="5.5" style="2" customWidth="1"/>
    <col min="4877" max="4877" width="5.9" style="2" customWidth="1"/>
    <col min="4878" max="4878" width="4.1" style="2" customWidth="1"/>
    <col min="4879" max="4879" width="4.9" style="2" customWidth="1"/>
    <col min="4880" max="4880" width="5.6" style="2" customWidth="1"/>
    <col min="4881" max="4883" width="6.5" style="2" customWidth="1"/>
    <col min="4884" max="5120" width="9" style="2"/>
    <col min="5121" max="5121" width="3.6" style="2" customWidth="1"/>
    <col min="5122" max="5122" width="19.9" style="2" customWidth="1"/>
    <col min="5123" max="5124" width="6.4" style="2" customWidth="1"/>
    <col min="5125" max="5125" width="3.7" style="2" customWidth="1"/>
    <col min="5126" max="5126" width="4.2" style="2" customWidth="1"/>
    <col min="5127" max="5127" width="5.1" style="2" customWidth="1"/>
    <col min="5128" max="5128" width="7.4" style="2" customWidth="1"/>
    <col min="5129" max="5129" width="11.2" style="2" customWidth="1"/>
    <col min="5130" max="5130" width="5" style="2" customWidth="1"/>
    <col min="5131" max="5131" width="6.7" style="2" customWidth="1"/>
    <col min="5132" max="5132" width="5.5" style="2" customWidth="1"/>
    <col min="5133" max="5133" width="5.9" style="2" customWidth="1"/>
    <col min="5134" max="5134" width="4.1" style="2" customWidth="1"/>
    <col min="5135" max="5135" width="4.9" style="2" customWidth="1"/>
    <col min="5136" max="5136" width="5.6" style="2" customWidth="1"/>
    <col min="5137" max="5139" width="6.5" style="2" customWidth="1"/>
    <col min="5140" max="5376" width="9" style="2"/>
    <col min="5377" max="5377" width="3.6" style="2" customWidth="1"/>
    <col min="5378" max="5378" width="19.9" style="2" customWidth="1"/>
    <col min="5379" max="5380" width="6.4" style="2" customWidth="1"/>
    <col min="5381" max="5381" width="3.7" style="2" customWidth="1"/>
    <col min="5382" max="5382" width="4.2" style="2" customWidth="1"/>
    <col min="5383" max="5383" width="5.1" style="2" customWidth="1"/>
    <col min="5384" max="5384" width="7.4" style="2" customWidth="1"/>
    <col min="5385" max="5385" width="11.2" style="2" customWidth="1"/>
    <col min="5386" max="5386" width="5" style="2" customWidth="1"/>
    <col min="5387" max="5387" width="6.7" style="2" customWidth="1"/>
    <col min="5388" max="5388" width="5.5" style="2" customWidth="1"/>
    <col min="5389" max="5389" width="5.9" style="2" customWidth="1"/>
    <col min="5390" max="5390" width="4.1" style="2" customWidth="1"/>
    <col min="5391" max="5391" width="4.9" style="2" customWidth="1"/>
    <col min="5392" max="5392" width="5.6" style="2" customWidth="1"/>
    <col min="5393" max="5395" width="6.5" style="2" customWidth="1"/>
    <col min="5396" max="5632" width="9" style="2"/>
    <col min="5633" max="5633" width="3.6" style="2" customWidth="1"/>
    <col min="5634" max="5634" width="19.9" style="2" customWidth="1"/>
    <col min="5635" max="5636" width="6.4" style="2" customWidth="1"/>
    <col min="5637" max="5637" width="3.7" style="2" customWidth="1"/>
    <col min="5638" max="5638" width="4.2" style="2" customWidth="1"/>
    <col min="5639" max="5639" width="5.1" style="2" customWidth="1"/>
    <col min="5640" max="5640" width="7.4" style="2" customWidth="1"/>
    <col min="5641" max="5641" width="11.2" style="2" customWidth="1"/>
    <col min="5642" max="5642" width="5" style="2" customWidth="1"/>
    <col min="5643" max="5643" width="6.7" style="2" customWidth="1"/>
    <col min="5644" max="5644" width="5.5" style="2" customWidth="1"/>
    <col min="5645" max="5645" width="5.9" style="2" customWidth="1"/>
    <col min="5646" max="5646" width="4.1" style="2" customWidth="1"/>
    <col min="5647" max="5647" width="4.9" style="2" customWidth="1"/>
    <col min="5648" max="5648" width="5.6" style="2" customWidth="1"/>
    <col min="5649" max="5651" width="6.5" style="2" customWidth="1"/>
    <col min="5652" max="5888" width="9" style="2"/>
    <col min="5889" max="5889" width="3.6" style="2" customWidth="1"/>
    <col min="5890" max="5890" width="19.9" style="2" customWidth="1"/>
    <col min="5891" max="5892" width="6.4" style="2" customWidth="1"/>
    <col min="5893" max="5893" width="3.7" style="2" customWidth="1"/>
    <col min="5894" max="5894" width="4.2" style="2" customWidth="1"/>
    <col min="5895" max="5895" width="5.1" style="2" customWidth="1"/>
    <col min="5896" max="5896" width="7.4" style="2" customWidth="1"/>
    <col min="5897" max="5897" width="11.2" style="2" customWidth="1"/>
    <col min="5898" max="5898" width="5" style="2" customWidth="1"/>
    <col min="5899" max="5899" width="6.7" style="2" customWidth="1"/>
    <col min="5900" max="5900" width="5.5" style="2" customWidth="1"/>
    <col min="5901" max="5901" width="5.9" style="2" customWidth="1"/>
    <col min="5902" max="5902" width="4.1" style="2" customWidth="1"/>
    <col min="5903" max="5903" width="4.9" style="2" customWidth="1"/>
    <col min="5904" max="5904" width="5.6" style="2" customWidth="1"/>
    <col min="5905" max="5907" width="6.5" style="2" customWidth="1"/>
    <col min="5908" max="6144" width="9" style="2"/>
    <col min="6145" max="6145" width="3.6" style="2" customWidth="1"/>
    <col min="6146" max="6146" width="19.9" style="2" customWidth="1"/>
    <col min="6147" max="6148" width="6.4" style="2" customWidth="1"/>
    <col min="6149" max="6149" width="3.7" style="2" customWidth="1"/>
    <col min="6150" max="6150" width="4.2" style="2" customWidth="1"/>
    <col min="6151" max="6151" width="5.1" style="2" customWidth="1"/>
    <col min="6152" max="6152" width="7.4" style="2" customWidth="1"/>
    <col min="6153" max="6153" width="11.2" style="2" customWidth="1"/>
    <col min="6154" max="6154" width="5" style="2" customWidth="1"/>
    <col min="6155" max="6155" width="6.7" style="2" customWidth="1"/>
    <col min="6156" max="6156" width="5.5" style="2" customWidth="1"/>
    <col min="6157" max="6157" width="5.9" style="2" customWidth="1"/>
    <col min="6158" max="6158" width="4.1" style="2" customWidth="1"/>
    <col min="6159" max="6159" width="4.9" style="2" customWidth="1"/>
    <col min="6160" max="6160" width="5.6" style="2" customWidth="1"/>
    <col min="6161" max="6163" width="6.5" style="2" customWidth="1"/>
    <col min="6164" max="6400" width="9" style="2"/>
    <col min="6401" max="6401" width="3.6" style="2" customWidth="1"/>
    <col min="6402" max="6402" width="19.9" style="2" customWidth="1"/>
    <col min="6403" max="6404" width="6.4" style="2" customWidth="1"/>
    <col min="6405" max="6405" width="3.7" style="2" customWidth="1"/>
    <col min="6406" max="6406" width="4.2" style="2" customWidth="1"/>
    <col min="6407" max="6407" width="5.1" style="2" customWidth="1"/>
    <col min="6408" max="6408" width="7.4" style="2" customWidth="1"/>
    <col min="6409" max="6409" width="11.2" style="2" customWidth="1"/>
    <col min="6410" max="6410" width="5" style="2" customWidth="1"/>
    <col min="6411" max="6411" width="6.7" style="2" customWidth="1"/>
    <col min="6412" max="6412" width="5.5" style="2" customWidth="1"/>
    <col min="6413" max="6413" width="5.9" style="2" customWidth="1"/>
    <col min="6414" max="6414" width="4.1" style="2" customWidth="1"/>
    <col min="6415" max="6415" width="4.9" style="2" customWidth="1"/>
    <col min="6416" max="6416" width="5.6" style="2" customWidth="1"/>
    <col min="6417" max="6419" width="6.5" style="2" customWidth="1"/>
    <col min="6420" max="6656" width="9" style="2"/>
    <col min="6657" max="6657" width="3.6" style="2" customWidth="1"/>
    <col min="6658" max="6658" width="19.9" style="2" customWidth="1"/>
    <col min="6659" max="6660" width="6.4" style="2" customWidth="1"/>
    <col min="6661" max="6661" width="3.7" style="2" customWidth="1"/>
    <col min="6662" max="6662" width="4.2" style="2" customWidth="1"/>
    <col min="6663" max="6663" width="5.1" style="2" customWidth="1"/>
    <col min="6664" max="6664" width="7.4" style="2" customWidth="1"/>
    <col min="6665" max="6665" width="11.2" style="2" customWidth="1"/>
    <col min="6666" max="6666" width="5" style="2" customWidth="1"/>
    <col min="6667" max="6667" width="6.7" style="2" customWidth="1"/>
    <col min="6668" max="6668" width="5.5" style="2" customWidth="1"/>
    <col min="6669" max="6669" width="5.9" style="2" customWidth="1"/>
    <col min="6670" max="6670" width="4.1" style="2" customWidth="1"/>
    <col min="6671" max="6671" width="4.9" style="2" customWidth="1"/>
    <col min="6672" max="6672" width="5.6" style="2" customWidth="1"/>
    <col min="6673" max="6675" width="6.5" style="2" customWidth="1"/>
    <col min="6676" max="6912" width="9" style="2"/>
    <col min="6913" max="6913" width="3.6" style="2" customWidth="1"/>
    <col min="6914" max="6914" width="19.9" style="2" customWidth="1"/>
    <col min="6915" max="6916" width="6.4" style="2" customWidth="1"/>
    <col min="6917" max="6917" width="3.7" style="2" customWidth="1"/>
    <col min="6918" max="6918" width="4.2" style="2" customWidth="1"/>
    <col min="6919" max="6919" width="5.1" style="2" customWidth="1"/>
    <col min="6920" max="6920" width="7.4" style="2" customWidth="1"/>
    <col min="6921" max="6921" width="11.2" style="2" customWidth="1"/>
    <col min="6922" max="6922" width="5" style="2" customWidth="1"/>
    <col min="6923" max="6923" width="6.7" style="2" customWidth="1"/>
    <col min="6924" max="6924" width="5.5" style="2" customWidth="1"/>
    <col min="6925" max="6925" width="5.9" style="2" customWidth="1"/>
    <col min="6926" max="6926" width="4.1" style="2" customWidth="1"/>
    <col min="6927" max="6927" width="4.9" style="2" customWidth="1"/>
    <col min="6928" max="6928" width="5.6" style="2" customWidth="1"/>
    <col min="6929" max="6931" width="6.5" style="2" customWidth="1"/>
    <col min="6932" max="7168" width="9" style="2"/>
    <col min="7169" max="7169" width="3.6" style="2" customWidth="1"/>
    <col min="7170" max="7170" width="19.9" style="2" customWidth="1"/>
    <col min="7171" max="7172" width="6.4" style="2" customWidth="1"/>
    <col min="7173" max="7173" width="3.7" style="2" customWidth="1"/>
    <col min="7174" max="7174" width="4.2" style="2" customWidth="1"/>
    <col min="7175" max="7175" width="5.1" style="2" customWidth="1"/>
    <col min="7176" max="7176" width="7.4" style="2" customWidth="1"/>
    <col min="7177" max="7177" width="11.2" style="2" customWidth="1"/>
    <col min="7178" max="7178" width="5" style="2" customWidth="1"/>
    <col min="7179" max="7179" width="6.7" style="2" customWidth="1"/>
    <col min="7180" max="7180" width="5.5" style="2" customWidth="1"/>
    <col min="7181" max="7181" width="5.9" style="2" customWidth="1"/>
    <col min="7182" max="7182" width="4.1" style="2" customWidth="1"/>
    <col min="7183" max="7183" width="4.9" style="2" customWidth="1"/>
    <col min="7184" max="7184" width="5.6" style="2" customWidth="1"/>
    <col min="7185" max="7187" width="6.5" style="2" customWidth="1"/>
    <col min="7188" max="7424" width="9" style="2"/>
    <col min="7425" max="7425" width="3.6" style="2" customWidth="1"/>
    <col min="7426" max="7426" width="19.9" style="2" customWidth="1"/>
    <col min="7427" max="7428" width="6.4" style="2" customWidth="1"/>
    <col min="7429" max="7429" width="3.7" style="2" customWidth="1"/>
    <col min="7430" max="7430" width="4.2" style="2" customWidth="1"/>
    <col min="7431" max="7431" width="5.1" style="2" customWidth="1"/>
    <col min="7432" max="7432" width="7.4" style="2" customWidth="1"/>
    <col min="7433" max="7433" width="11.2" style="2" customWidth="1"/>
    <col min="7434" max="7434" width="5" style="2" customWidth="1"/>
    <col min="7435" max="7435" width="6.7" style="2" customWidth="1"/>
    <col min="7436" max="7436" width="5.5" style="2" customWidth="1"/>
    <col min="7437" max="7437" width="5.9" style="2" customWidth="1"/>
    <col min="7438" max="7438" width="4.1" style="2" customWidth="1"/>
    <col min="7439" max="7439" width="4.9" style="2" customWidth="1"/>
    <col min="7440" max="7440" width="5.6" style="2" customWidth="1"/>
    <col min="7441" max="7443" width="6.5" style="2" customWidth="1"/>
    <col min="7444" max="7680" width="9" style="2"/>
    <col min="7681" max="7681" width="3.6" style="2" customWidth="1"/>
    <col min="7682" max="7682" width="19.9" style="2" customWidth="1"/>
    <col min="7683" max="7684" width="6.4" style="2" customWidth="1"/>
    <col min="7685" max="7685" width="3.7" style="2" customWidth="1"/>
    <col min="7686" max="7686" width="4.2" style="2" customWidth="1"/>
    <col min="7687" max="7687" width="5.1" style="2" customWidth="1"/>
    <col min="7688" max="7688" width="7.4" style="2" customWidth="1"/>
    <col min="7689" max="7689" width="11.2" style="2" customWidth="1"/>
    <col min="7690" max="7690" width="5" style="2" customWidth="1"/>
    <col min="7691" max="7691" width="6.7" style="2" customWidth="1"/>
    <col min="7692" max="7692" width="5.5" style="2" customWidth="1"/>
    <col min="7693" max="7693" width="5.9" style="2" customWidth="1"/>
    <col min="7694" max="7694" width="4.1" style="2" customWidth="1"/>
    <col min="7695" max="7695" width="4.9" style="2" customWidth="1"/>
    <col min="7696" max="7696" width="5.6" style="2" customWidth="1"/>
    <col min="7697" max="7699" width="6.5" style="2" customWidth="1"/>
    <col min="7700" max="7936" width="9" style="2"/>
    <col min="7937" max="7937" width="3.6" style="2" customWidth="1"/>
    <col min="7938" max="7938" width="19.9" style="2" customWidth="1"/>
    <col min="7939" max="7940" width="6.4" style="2" customWidth="1"/>
    <col min="7941" max="7941" width="3.7" style="2" customWidth="1"/>
    <col min="7942" max="7942" width="4.2" style="2" customWidth="1"/>
    <col min="7943" max="7943" width="5.1" style="2" customWidth="1"/>
    <col min="7944" max="7944" width="7.4" style="2" customWidth="1"/>
    <col min="7945" max="7945" width="11.2" style="2" customWidth="1"/>
    <col min="7946" max="7946" width="5" style="2" customWidth="1"/>
    <col min="7947" max="7947" width="6.7" style="2" customWidth="1"/>
    <col min="7948" max="7948" width="5.5" style="2" customWidth="1"/>
    <col min="7949" max="7949" width="5.9" style="2" customWidth="1"/>
    <col min="7950" max="7950" width="4.1" style="2" customWidth="1"/>
    <col min="7951" max="7951" width="4.9" style="2" customWidth="1"/>
    <col min="7952" max="7952" width="5.6" style="2" customWidth="1"/>
    <col min="7953" max="7955" width="6.5" style="2" customWidth="1"/>
    <col min="7956" max="8192" width="9" style="2"/>
    <col min="8193" max="8193" width="3.6" style="2" customWidth="1"/>
    <col min="8194" max="8194" width="19.9" style="2" customWidth="1"/>
    <col min="8195" max="8196" width="6.4" style="2" customWidth="1"/>
    <col min="8197" max="8197" width="3.7" style="2" customWidth="1"/>
    <col min="8198" max="8198" width="4.2" style="2" customWidth="1"/>
    <col min="8199" max="8199" width="5.1" style="2" customWidth="1"/>
    <col min="8200" max="8200" width="7.4" style="2" customWidth="1"/>
    <col min="8201" max="8201" width="11.2" style="2" customWidth="1"/>
    <col min="8202" max="8202" width="5" style="2" customWidth="1"/>
    <col min="8203" max="8203" width="6.7" style="2" customWidth="1"/>
    <col min="8204" max="8204" width="5.5" style="2" customWidth="1"/>
    <col min="8205" max="8205" width="5.9" style="2" customWidth="1"/>
    <col min="8206" max="8206" width="4.1" style="2" customWidth="1"/>
    <col min="8207" max="8207" width="4.9" style="2" customWidth="1"/>
    <col min="8208" max="8208" width="5.6" style="2" customWidth="1"/>
    <col min="8209" max="8211" width="6.5" style="2" customWidth="1"/>
    <col min="8212" max="8448" width="9" style="2"/>
    <col min="8449" max="8449" width="3.6" style="2" customWidth="1"/>
    <col min="8450" max="8450" width="19.9" style="2" customWidth="1"/>
    <col min="8451" max="8452" width="6.4" style="2" customWidth="1"/>
    <col min="8453" max="8453" width="3.7" style="2" customWidth="1"/>
    <col min="8454" max="8454" width="4.2" style="2" customWidth="1"/>
    <col min="8455" max="8455" width="5.1" style="2" customWidth="1"/>
    <col min="8456" max="8456" width="7.4" style="2" customWidth="1"/>
    <col min="8457" max="8457" width="11.2" style="2" customWidth="1"/>
    <col min="8458" max="8458" width="5" style="2" customWidth="1"/>
    <col min="8459" max="8459" width="6.7" style="2" customWidth="1"/>
    <col min="8460" max="8460" width="5.5" style="2" customWidth="1"/>
    <col min="8461" max="8461" width="5.9" style="2" customWidth="1"/>
    <col min="8462" max="8462" width="4.1" style="2" customWidth="1"/>
    <col min="8463" max="8463" width="4.9" style="2" customWidth="1"/>
    <col min="8464" max="8464" width="5.6" style="2" customWidth="1"/>
    <col min="8465" max="8467" width="6.5" style="2" customWidth="1"/>
    <col min="8468" max="8704" width="9" style="2"/>
    <col min="8705" max="8705" width="3.6" style="2" customWidth="1"/>
    <col min="8706" max="8706" width="19.9" style="2" customWidth="1"/>
    <col min="8707" max="8708" width="6.4" style="2" customWidth="1"/>
    <col min="8709" max="8709" width="3.7" style="2" customWidth="1"/>
    <col min="8710" max="8710" width="4.2" style="2" customWidth="1"/>
    <col min="8711" max="8711" width="5.1" style="2" customWidth="1"/>
    <col min="8712" max="8712" width="7.4" style="2" customWidth="1"/>
    <col min="8713" max="8713" width="11.2" style="2" customWidth="1"/>
    <col min="8714" max="8714" width="5" style="2" customWidth="1"/>
    <col min="8715" max="8715" width="6.7" style="2" customWidth="1"/>
    <col min="8716" max="8716" width="5.5" style="2" customWidth="1"/>
    <col min="8717" max="8717" width="5.9" style="2" customWidth="1"/>
    <col min="8718" max="8718" width="4.1" style="2" customWidth="1"/>
    <col min="8719" max="8719" width="4.9" style="2" customWidth="1"/>
    <col min="8720" max="8720" width="5.6" style="2" customWidth="1"/>
    <col min="8721" max="8723" width="6.5" style="2" customWidth="1"/>
    <col min="8724" max="8960" width="9" style="2"/>
    <col min="8961" max="8961" width="3.6" style="2" customWidth="1"/>
    <col min="8962" max="8962" width="19.9" style="2" customWidth="1"/>
    <col min="8963" max="8964" width="6.4" style="2" customWidth="1"/>
    <col min="8965" max="8965" width="3.7" style="2" customWidth="1"/>
    <col min="8966" max="8966" width="4.2" style="2" customWidth="1"/>
    <col min="8967" max="8967" width="5.1" style="2" customWidth="1"/>
    <col min="8968" max="8968" width="7.4" style="2" customWidth="1"/>
    <col min="8969" max="8969" width="11.2" style="2" customWidth="1"/>
    <col min="8970" max="8970" width="5" style="2" customWidth="1"/>
    <col min="8971" max="8971" width="6.7" style="2" customWidth="1"/>
    <col min="8972" max="8972" width="5.5" style="2" customWidth="1"/>
    <col min="8973" max="8973" width="5.9" style="2" customWidth="1"/>
    <col min="8974" max="8974" width="4.1" style="2" customWidth="1"/>
    <col min="8975" max="8975" width="4.9" style="2" customWidth="1"/>
    <col min="8976" max="8976" width="5.6" style="2" customWidth="1"/>
    <col min="8977" max="8979" width="6.5" style="2" customWidth="1"/>
    <col min="8980" max="9216" width="9" style="2"/>
    <col min="9217" max="9217" width="3.6" style="2" customWidth="1"/>
    <col min="9218" max="9218" width="19.9" style="2" customWidth="1"/>
    <col min="9219" max="9220" width="6.4" style="2" customWidth="1"/>
    <col min="9221" max="9221" width="3.7" style="2" customWidth="1"/>
    <col min="9222" max="9222" width="4.2" style="2" customWidth="1"/>
    <col min="9223" max="9223" width="5.1" style="2" customWidth="1"/>
    <col min="9224" max="9224" width="7.4" style="2" customWidth="1"/>
    <col min="9225" max="9225" width="11.2" style="2" customWidth="1"/>
    <col min="9226" max="9226" width="5" style="2" customWidth="1"/>
    <col min="9227" max="9227" width="6.7" style="2" customWidth="1"/>
    <col min="9228" max="9228" width="5.5" style="2" customWidth="1"/>
    <col min="9229" max="9229" width="5.9" style="2" customWidth="1"/>
    <col min="9230" max="9230" width="4.1" style="2" customWidth="1"/>
    <col min="9231" max="9231" width="4.9" style="2" customWidth="1"/>
    <col min="9232" max="9232" width="5.6" style="2" customWidth="1"/>
    <col min="9233" max="9235" width="6.5" style="2" customWidth="1"/>
    <col min="9236" max="9472" width="9" style="2"/>
    <col min="9473" max="9473" width="3.6" style="2" customWidth="1"/>
    <col min="9474" max="9474" width="19.9" style="2" customWidth="1"/>
    <col min="9475" max="9476" width="6.4" style="2" customWidth="1"/>
    <col min="9477" max="9477" width="3.7" style="2" customWidth="1"/>
    <col min="9478" max="9478" width="4.2" style="2" customWidth="1"/>
    <col min="9479" max="9479" width="5.1" style="2" customWidth="1"/>
    <col min="9480" max="9480" width="7.4" style="2" customWidth="1"/>
    <col min="9481" max="9481" width="11.2" style="2" customWidth="1"/>
    <col min="9482" max="9482" width="5" style="2" customWidth="1"/>
    <col min="9483" max="9483" width="6.7" style="2" customWidth="1"/>
    <col min="9484" max="9484" width="5.5" style="2" customWidth="1"/>
    <col min="9485" max="9485" width="5.9" style="2" customWidth="1"/>
    <col min="9486" max="9486" width="4.1" style="2" customWidth="1"/>
    <col min="9487" max="9487" width="4.9" style="2" customWidth="1"/>
    <col min="9488" max="9488" width="5.6" style="2" customWidth="1"/>
    <col min="9489" max="9491" width="6.5" style="2" customWidth="1"/>
    <col min="9492" max="9728" width="9" style="2"/>
    <col min="9729" max="9729" width="3.6" style="2" customWidth="1"/>
    <col min="9730" max="9730" width="19.9" style="2" customWidth="1"/>
    <col min="9731" max="9732" width="6.4" style="2" customWidth="1"/>
    <col min="9733" max="9733" width="3.7" style="2" customWidth="1"/>
    <col min="9734" max="9734" width="4.2" style="2" customWidth="1"/>
    <col min="9735" max="9735" width="5.1" style="2" customWidth="1"/>
    <col min="9736" max="9736" width="7.4" style="2" customWidth="1"/>
    <col min="9737" max="9737" width="11.2" style="2" customWidth="1"/>
    <col min="9738" max="9738" width="5" style="2" customWidth="1"/>
    <col min="9739" max="9739" width="6.7" style="2" customWidth="1"/>
    <col min="9740" max="9740" width="5.5" style="2" customWidth="1"/>
    <col min="9741" max="9741" width="5.9" style="2" customWidth="1"/>
    <col min="9742" max="9742" width="4.1" style="2" customWidth="1"/>
    <col min="9743" max="9743" width="4.9" style="2" customWidth="1"/>
    <col min="9744" max="9744" width="5.6" style="2" customWidth="1"/>
    <col min="9745" max="9747" width="6.5" style="2" customWidth="1"/>
    <col min="9748" max="9984" width="9" style="2"/>
    <col min="9985" max="9985" width="3.6" style="2" customWidth="1"/>
    <col min="9986" max="9986" width="19.9" style="2" customWidth="1"/>
    <col min="9987" max="9988" width="6.4" style="2" customWidth="1"/>
    <col min="9989" max="9989" width="3.7" style="2" customWidth="1"/>
    <col min="9990" max="9990" width="4.2" style="2" customWidth="1"/>
    <col min="9991" max="9991" width="5.1" style="2" customWidth="1"/>
    <col min="9992" max="9992" width="7.4" style="2" customWidth="1"/>
    <col min="9993" max="9993" width="11.2" style="2" customWidth="1"/>
    <col min="9994" max="9994" width="5" style="2" customWidth="1"/>
    <col min="9995" max="9995" width="6.7" style="2" customWidth="1"/>
    <col min="9996" max="9996" width="5.5" style="2" customWidth="1"/>
    <col min="9997" max="9997" width="5.9" style="2" customWidth="1"/>
    <col min="9998" max="9998" width="4.1" style="2" customWidth="1"/>
    <col min="9999" max="9999" width="4.9" style="2" customWidth="1"/>
    <col min="10000" max="10000" width="5.6" style="2" customWidth="1"/>
    <col min="10001" max="10003" width="6.5" style="2" customWidth="1"/>
    <col min="10004" max="10240" width="9" style="2"/>
    <col min="10241" max="10241" width="3.6" style="2" customWidth="1"/>
    <col min="10242" max="10242" width="19.9" style="2" customWidth="1"/>
    <col min="10243" max="10244" width="6.4" style="2" customWidth="1"/>
    <col min="10245" max="10245" width="3.7" style="2" customWidth="1"/>
    <col min="10246" max="10246" width="4.2" style="2" customWidth="1"/>
    <col min="10247" max="10247" width="5.1" style="2" customWidth="1"/>
    <col min="10248" max="10248" width="7.4" style="2" customWidth="1"/>
    <col min="10249" max="10249" width="11.2" style="2" customWidth="1"/>
    <col min="10250" max="10250" width="5" style="2" customWidth="1"/>
    <col min="10251" max="10251" width="6.7" style="2" customWidth="1"/>
    <col min="10252" max="10252" width="5.5" style="2" customWidth="1"/>
    <col min="10253" max="10253" width="5.9" style="2" customWidth="1"/>
    <col min="10254" max="10254" width="4.1" style="2" customWidth="1"/>
    <col min="10255" max="10255" width="4.9" style="2" customWidth="1"/>
    <col min="10256" max="10256" width="5.6" style="2" customWidth="1"/>
    <col min="10257" max="10259" width="6.5" style="2" customWidth="1"/>
    <col min="10260" max="10496" width="9" style="2"/>
    <col min="10497" max="10497" width="3.6" style="2" customWidth="1"/>
    <col min="10498" max="10498" width="19.9" style="2" customWidth="1"/>
    <col min="10499" max="10500" width="6.4" style="2" customWidth="1"/>
    <col min="10501" max="10501" width="3.7" style="2" customWidth="1"/>
    <col min="10502" max="10502" width="4.2" style="2" customWidth="1"/>
    <col min="10503" max="10503" width="5.1" style="2" customWidth="1"/>
    <col min="10504" max="10504" width="7.4" style="2" customWidth="1"/>
    <col min="10505" max="10505" width="11.2" style="2" customWidth="1"/>
    <col min="10506" max="10506" width="5" style="2" customWidth="1"/>
    <col min="10507" max="10507" width="6.7" style="2" customWidth="1"/>
    <col min="10508" max="10508" width="5.5" style="2" customWidth="1"/>
    <col min="10509" max="10509" width="5.9" style="2" customWidth="1"/>
    <col min="10510" max="10510" width="4.1" style="2" customWidth="1"/>
    <col min="10511" max="10511" width="4.9" style="2" customWidth="1"/>
    <col min="10512" max="10512" width="5.6" style="2" customWidth="1"/>
    <col min="10513" max="10515" width="6.5" style="2" customWidth="1"/>
    <col min="10516" max="10752" width="9" style="2"/>
    <col min="10753" max="10753" width="3.6" style="2" customWidth="1"/>
    <col min="10754" max="10754" width="19.9" style="2" customWidth="1"/>
    <col min="10755" max="10756" width="6.4" style="2" customWidth="1"/>
    <col min="10757" max="10757" width="3.7" style="2" customWidth="1"/>
    <col min="10758" max="10758" width="4.2" style="2" customWidth="1"/>
    <col min="10759" max="10759" width="5.1" style="2" customWidth="1"/>
    <col min="10760" max="10760" width="7.4" style="2" customWidth="1"/>
    <col min="10761" max="10761" width="11.2" style="2" customWidth="1"/>
    <col min="10762" max="10762" width="5" style="2" customWidth="1"/>
    <col min="10763" max="10763" width="6.7" style="2" customWidth="1"/>
    <col min="10764" max="10764" width="5.5" style="2" customWidth="1"/>
    <col min="10765" max="10765" width="5.9" style="2" customWidth="1"/>
    <col min="10766" max="10766" width="4.1" style="2" customWidth="1"/>
    <col min="10767" max="10767" width="4.9" style="2" customWidth="1"/>
    <col min="10768" max="10768" width="5.6" style="2" customWidth="1"/>
    <col min="10769" max="10771" width="6.5" style="2" customWidth="1"/>
    <col min="10772" max="11008" width="9" style="2"/>
    <col min="11009" max="11009" width="3.6" style="2" customWidth="1"/>
    <col min="11010" max="11010" width="19.9" style="2" customWidth="1"/>
    <col min="11011" max="11012" width="6.4" style="2" customWidth="1"/>
    <col min="11013" max="11013" width="3.7" style="2" customWidth="1"/>
    <col min="11014" max="11014" width="4.2" style="2" customWidth="1"/>
    <col min="11015" max="11015" width="5.1" style="2" customWidth="1"/>
    <col min="11016" max="11016" width="7.4" style="2" customWidth="1"/>
    <col min="11017" max="11017" width="11.2" style="2" customWidth="1"/>
    <col min="11018" max="11018" width="5" style="2" customWidth="1"/>
    <col min="11019" max="11019" width="6.7" style="2" customWidth="1"/>
    <col min="11020" max="11020" width="5.5" style="2" customWidth="1"/>
    <col min="11021" max="11021" width="5.9" style="2" customWidth="1"/>
    <col min="11022" max="11022" width="4.1" style="2" customWidth="1"/>
    <col min="11023" max="11023" width="4.9" style="2" customWidth="1"/>
    <col min="11024" max="11024" width="5.6" style="2" customWidth="1"/>
    <col min="11025" max="11027" width="6.5" style="2" customWidth="1"/>
    <col min="11028" max="11264" width="9" style="2"/>
    <col min="11265" max="11265" width="3.6" style="2" customWidth="1"/>
    <col min="11266" max="11266" width="19.9" style="2" customWidth="1"/>
    <col min="11267" max="11268" width="6.4" style="2" customWidth="1"/>
    <col min="11269" max="11269" width="3.7" style="2" customWidth="1"/>
    <col min="11270" max="11270" width="4.2" style="2" customWidth="1"/>
    <col min="11271" max="11271" width="5.1" style="2" customWidth="1"/>
    <col min="11272" max="11272" width="7.4" style="2" customWidth="1"/>
    <col min="11273" max="11273" width="11.2" style="2" customWidth="1"/>
    <col min="11274" max="11274" width="5" style="2" customWidth="1"/>
    <col min="11275" max="11275" width="6.7" style="2" customWidth="1"/>
    <col min="11276" max="11276" width="5.5" style="2" customWidth="1"/>
    <col min="11277" max="11277" width="5.9" style="2" customWidth="1"/>
    <col min="11278" max="11278" width="4.1" style="2" customWidth="1"/>
    <col min="11279" max="11279" width="4.9" style="2" customWidth="1"/>
    <col min="11280" max="11280" width="5.6" style="2" customWidth="1"/>
    <col min="11281" max="11283" width="6.5" style="2" customWidth="1"/>
    <col min="11284" max="11520" width="9" style="2"/>
    <col min="11521" max="11521" width="3.6" style="2" customWidth="1"/>
    <col min="11522" max="11522" width="19.9" style="2" customWidth="1"/>
    <col min="11523" max="11524" width="6.4" style="2" customWidth="1"/>
    <col min="11525" max="11525" width="3.7" style="2" customWidth="1"/>
    <col min="11526" max="11526" width="4.2" style="2" customWidth="1"/>
    <col min="11527" max="11527" width="5.1" style="2" customWidth="1"/>
    <col min="11528" max="11528" width="7.4" style="2" customWidth="1"/>
    <col min="11529" max="11529" width="11.2" style="2" customWidth="1"/>
    <col min="11530" max="11530" width="5" style="2" customWidth="1"/>
    <col min="11531" max="11531" width="6.7" style="2" customWidth="1"/>
    <col min="11532" max="11532" width="5.5" style="2" customWidth="1"/>
    <col min="11533" max="11533" width="5.9" style="2" customWidth="1"/>
    <col min="11534" max="11534" width="4.1" style="2" customWidth="1"/>
    <col min="11535" max="11535" width="4.9" style="2" customWidth="1"/>
    <col min="11536" max="11536" width="5.6" style="2" customWidth="1"/>
    <col min="11537" max="11539" width="6.5" style="2" customWidth="1"/>
    <col min="11540" max="11776" width="9" style="2"/>
    <col min="11777" max="11777" width="3.6" style="2" customWidth="1"/>
    <col min="11778" max="11778" width="19.9" style="2" customWidth="1"/>
    <col min="11779" max="11780" width="6.4" style="2" customWidth="1"/>
    <col min="11781" max="11781" width="3.7" style="2" customWidth="1"/>
    <col min="11782" max="11782" width="4.2" style="2" customWidth="1"/>
    <col min="11783" max="11783" width="5.1" style="2" customWidth="1"/>
    <col min="11784" max="11784" width="7.4" style="2" customWidth="1"/>
    <col min="11785" max="11785" width="11.2" style="2" customWidth="1"/>
    <col min="11786" max="11786" width="5" style="2" customWidth="1"/>
    <col min="11787" max="11787" width="6.7" style="2" customWidth="1"/>
    <col min="11788" max="11788" width="5.5" style="2" customWidth="1"/>
    <col min="11789" max="11789" width="5.9" style="2" customWidth="1"/>
    <col min="11790" max="11790" width="4.1" style="2" customWidth="1"/>
    <col min="11791" max="11791" width="4.9" style="2" customWidth="1"/>
    <col min="11792" max="11792" width="5.6" style="2" customWidth="1"/>
    <col min="11793" max="11795" width="6.5" style="2" customWidth="1"/>
    <col min="11796" max="12032" width="9" style="2"/>
    <col min="12033" max="12033" width="3.6" style="2" customWidth="1"/>
    <col min="12034" max="12034" width="19.9" style="2" customWidth="1"/>
    <col min="12035" max="12036" width="6.4" style="2" customWidth="1"/>
    <col min="12037" max="12037" width="3.7" style="2" customWidth="1"/>
    <col min="12038" max="12038" width="4.2" style="2" customWidth="1"/>
    <col min="12039" max="12039" width="5.1" style="2" customWidth="1"/>
    <col min="12040" max="12040" width="7.4" style="2" customWidth="1"/>
    <col min="12041" max="12041" width="11.2" style="2" customWidth="1"/>
    <col min="12042" max="12042" width="5" style="2" customWidth="1"/>
    <col min="12043" max="12043" width="6.7" style="2" customWidth="1"/>
    <col min="12044" max="12044" width="5.5" style="2" customWidth="1"/>
    <col min="12045" max="12045" width="5.9" style="2" customWidth="1"/>
    <col min="12046" max="12046" width="4.1" style="2" customWidth="1"/>
    <col min="12047" max="12047" width="4.9" style="2" customWidth="1"/>
    <col min="12048" max="12048" width="5.6" style="2" customWidth="1"/>
    <col min="12049" max="12051" width="6.5" style="2" customWidth="1"/>
    <col min="12052" max="12288" width="9" style="2"/>
    <col min="12289" max="12289" width="3.6" style="2" customWidth="1"/>
    <col min="12290" max="12290" width="19.9" style="2" customWidth="1"/>
    <col min="12291" max="12292" width="6.4" style="2" customWidth="1"/>
    <col min="12293" max="12293" width="3.7" style="2" customWidth="1"/>
    <col min="12294" max="12294" width="4.2" style="2" customWidth="1"/>
    <col min="12295" max="12295" width="5.1" style="2" customWidth="1"/>
    <col min="12296" max="12296" width="7.4" style="2" customWidth="1"/>
    <col min="12297" max="12297" width="11.2" style="2" customWidth="1"/>
    <col min="12298" max="12298" width="5" style="2" customWidth="1"/>
    <col min="12299" max="12299" width="6.7" style="2" customWidth="1"/>
    <col min="12300" max="12300" width="5.5" style="2" customWidth="1"/>
    <col min="12301" max="12301" width="5.9" style="2" customWidth="1"/>
    <col min="12302" max="12302" width="4.1" style="2" customWidth="1"/>
    <col min="12303" max="12303" width="4.9" style="2" customWidth="1"/>
    <col min="12304" max="12304" width="5.6" style="2" customWidth="1"/>
    <col min="12305" max="12307" width="6.5" style="2" customWidth="1"/>
    <col min="12308" max="12544" width="9" style="2"/>
    <col min="12545" max="12545" width="3.6" style="2" customWidth="1"/>
    <col min="12546" max="12546" width="19.9" style="2" customWidth="1"/>
    <col min="12547" max="12548" width="6.4" style="2" customWidth="1"/>
    <col min="12549" max="12549" width="3.7" style="2" customWidth="1"/>
    <col min="12550" max="12550" width="4.2" style="2" customWidth="1"/>
    <col min="12551" max="12551" width="5.1" style="2" customWidth="1"/>
    <col min="12552" max="12552" width="7.4" style="2" customWidth="1"/>
    <col min="12553" max="12553" width="11.2" style="2" customWidth="1"/>
    <col min="12554" max="12554" width="5" style="2" customWidth="1"/>
    <col min="12555" max="12555" width="6.7" style="2" customWidth="1"/>
    <col min="12556" max="12556" width="5.5" style="2" customWidth="1"/>
    <col min="12557" max="12557" width="5.9" style="2" customWidth="1"/>
    <col min="12558" max="12558" width="4.1" style="2" customWidth="1"/>
    <col min="12559" max="12559" width="4.9" style="2" customWidth="1"/>
    <col min="12560" max="12560" width="5.6" style="2" customWidth="1"/>
    <col min="12561" max="12563" width="6.5" style="2" customWidth="1"/>
    <col min="12564" max="12800" width="9" style="2"/>
    <col min="12801" max="12801" width="3.6" style="2" customWidth="1"/>
    <col min="12802" max="12802" width="19.9" style="2" customWidth="1"/>
    <col min="12803" max="12804" width="6.4" style="2" customWidth="1"/>
    <col min="12805" max="12805" width="3.7" style="2" customWidth="1"/>
    <col min="12806" max="12806" width="4.2" style="2" customWidth="1"/>
    <col min="12807" max="12807" width="5.1" style="2" customWidth="1"/>
    <col min="12808" max="12808" width="7.4" style="2" customWidth="1"/>
    <col min="12809" max="12809" width="11.2" style="2" customWidth="1"/>
    <col min="12810" max="12810" width="5" style="2" customWidth="1"/>
    <col min="12811" max="12811" width="6.7" style="2" customWidth="1"/>
    <col min="12812" max="12812" width="5.5" style="2" customWidth="1"/>
    <col min="12813" max="12813" width="5.9" style="2" customWidth="1"/>
    <col min="12814" max="12814" width="4.1" style="2" customWidth="1"/>
    <col min="12815" max="12815" width="4.9" style="2" customWidth="1"/>
    <col min="12816" max="12816" width="5.6" style="2" customWidth="1"/>
    <col min="12817" max="12819" width="6.5" style="2" customWidth="1"/>
    <col min="12820" max="13056" width="9" style="2"/>
    <col min="13057" max="13057" width="3.6" style="2" customWidth="1"/>
    <col min="13058" max="13058" width="19.9" style="2" customWidth="1"/>
    <col min="13059" max="13060" width="6.4" style="2" customWidth="1"/>
    <col min="13061" max="13061" width="3.7" style="2" customWidth="1"/>
    <col min="13062" max="13062" width="4.2" style="2" customWidth="1"/>
    <col min="13063" max="13063" width="5.1" style="2" customWidth="1"/>
    <col min="13064" max="13064" width="7.4" style="2" customWidth="1"/>
    <col min="13065" max="13065" width="11.2" style="2" customWidth="1"/>
    <col min="13066" max="13066" width="5" style="2" customWidth="1"/>
    <col min="13067" max="13067" width="6.7" style="2" customWidth="1"/>
    <col min="13068" max="13068" width="5.5" style="2" customWidth="1"/>
    <col min="13069" max="13069" width="5.9" style="2" customWidth="1"/>
    <col min="13070" max="13070" width="4.1" style="2" customWidth="1"/>
    <col min="13071" max="13071" width="4.9" style="2" customWidth="1"/>
    <col min="13072" max="13072" width="5.6" style="2" customWidth="1"/>
    <col min="13073" max="13075" width="6.5" style="2" customWidth="1"/>
    <col min="13076" max="13312" width="9" style="2"/>
    <col min="13313" max="13313" width="3.6" style="2" customWidth="1"/>
    <col min="13314" max="13314" width="19.9" style="2" customWidth="1"/>
    <col min="13315" max="13316" width="6.4" style="2" customWidth="1"/>
    <col min="13317" max="13317" width="3.7" style="2" customWidth="1"/>
    <col min="13318" max="13318" width="4.2" style="2" customWidth="1"/>
    <col min="13319" max="13319" width="5.1" style="2" customWidth="1"/>
    <col min="13320" max="13320" width="7.4" style="2" customWidth="1"/>
    <col min="13321" max="13321" width="11.2" style="2" customWidth="1"/>
    <col min="13322" max="13322" width="5" style="2" customWidth="1"/>
    <col min="13323" max="13323" width="6.7" style="2" customWidth="1"/>
    <col min="13324" max="13324" width="5.5" style="2" customWidth="1"/>
    <col min="13325" max="13325" width="5.9" style="2" customWidth="1"/>
    <col min="13326" max="13326" width="4.1" style="2" customWidth="1"/>
    <col min="13327" max="13327" width="4.9" style="2" customWidth="1"/>
    <col min="13328" max="13328" width="5.6" style="2" customWidth="1"/>
    <col min="13329" max="13331" width="6.5" style="2" customWidth="1"/>
    <col min="13332" max="13568" width="9" style="2"/>
    <col min="13569" max="13569" width="3.6" style="2" customWidth="1"/>
    <col min="13570" max="13570" width="19.9" style="2" customWidth="1"/>
    <col min="13571" max="13572" width="6.4" style="2" customWidth="1"/>
    <col min="13573" max="13573" width="3.7" style="2" customWidth="1"/>
    <col min="13574" max="13574" width="4.2" style="2" customWidth="1"/>
    <col min="13575" max="13575" width="5.1" style="2" customWidth="1"/>
    <col min="13576" max="13576" width="7.4" style="2" customWidth="1"/>
    <col min="13577" max="13577" width="11.2" style="2" customWidth="1"/>
    <col min="13578" max="13578" width="5" style="2" customWidth="1"/>
    <col min="13579" max="13579" width="6.7" style="2" customWidth="1"/>
    <col min="13580" max="13580" width="5.5" style="2" customWidth="1"/>
    <col min="13581" max="13581" width="5.9" style="2" customWidth="1"/>
    <col min="13582" max="13582" width="4.1" style="2" customWidth="1"/>
    <col min="13583" max="13583" width="4.9" style="2" customWidth="1"/>
    <col min="13584" max="13584" width="5.6" style="2" customWidth="1"/>
    <col min="13585" max="13587" width="6.5" style="2" customWidth="1"/>
    <col min="13588" max="13824" width="9" style="2"/>
    <col min="13825" max="13825" width="3.6" style="2" customWidth="1"/>
    <col min="13826" max="13826" width="19.9" style="2" customWidth="1"/>
    <col min="13827" max="13828" width="6.4" style="2" customWidth="1"/>
    <col min="13829" max="13829" width="3.7" style="2" customWidth="1"/>
    <col min="13830" max="13830" width="4.2" style="2" customWidth="1"/>
    <col min="13831" max="13831" width="5.1" style="2" customWidth="1"/>
    <col min="13832" max="13832" width="7.4" style="2" customWidth="1"/>
    <col min="13833" max="13833" width="11.2" style="2" customWidth="1"/>
    <col min="13834" max="13834" width="5" style="2" customWidth="1"/>
    <col min="13835" max="13835" width="6.7" style="2" customWidth="1"/>
    <col min="13836" max="13836" width="5.5" style="2" customWidth="1"/>
    <col min="13837" max="13837" width="5.9" style="2" customWidth="1"/>
    <col min="13838" max="13838" width="4.1" style="2" customWidth="1"/>
    <col min="13839" max="13839" width="4.9" style="2" customWidth="1"/>
    <col min="13840" max="13840" width="5.6" style="2" customWidth="1"/>
    <col min="13841" max="13843" width="6.5" style="2" customWidth="1"/>
    <col min="13844" max="14080" width="9" style="2"/>
    <col min="14081" max="14081" width="3.6" style="2" customWidth="1"/>
    <col min="14082" max="14082" width="19.9" style="2" customWidth="1"/>
    <col min="14083" max="14084" width="6.4" style="2" customWidth="1"/>
    <col min="14085" max="14085" width="3.7" style="2" customWidth="1"/>
    <col min="14086" max="14086" width="4.2" style="2" customWidth="1"/>
    <col min="14087" max="14087" width="5.1" style="2" customWidth="1"/>
    <col min="14088" max="14088" width="7.4" style="2" customWidth="1"/>
    <col min="14089" max="14089" width="11.2" style="2" customWidth="1"/>
    <col min="14090" max="14090" width="5" style="2" customWidth="1"/>
    <col min="14091" max="14091" width="6.7" style="2" customWidth="1"/>
    <col min="14092" max="14092" width="5.5" style="2" customWidth="1"/>
    <col min="14093" max="14093" width="5.9" style="2" customWidth="1"/>
    <col min="14094" max="14094" width="4.1" style="2" customWidth="1"/>
    <col min="14095" max="14095" width="4.9" style="2" customWidth="1"/>
    <col min="14096" max="14096" width="5.6" style="2" customWidth="1"/>
    <col min="14097" max="14099" width="6.5" style="2" customWidth="1"/>
    <col min="14100" max="14336" width="9" style="2"/>
    <col min="14337" max="14337" width="3.6" style="2" customWidth="1"/>
    <col min="14338" max="14338" width="19.9" style="2" customWidth="1"/>
    <col min="14339" max="14340" width="6.4" style="2" customWidth="1"/>
    <col min="14341" max="14341" width="3.7" style="2" customWidth="1"/>
    <col min="14342" max="14342" width="4.2" style="2" customWidth="1"/>
    <col min="14343" max="14343" width="5.1" style="2" customWidth="1"/>
    <col min="14344" max="14344" width="7.4" style="2" customWidth="1"/>
    <col min="14345" max="14345" width="11.2" style="2" customWidth="1"/>
    <col min="14346" max="14346" width="5" style="2" customWidth="1"/>
    <col min="14347" max="14347" width="6.7" style="2" customWidth="1"/>
    <col min="14348" max="14348" width="5.5" style="2" customWidth="1"/>
    <col min="14349" max="14349" width="5.9" style="2" customWidth="1"/>
    <col min="14350" max="14350" width="4.1" style="2" customWidth="1"/>
    <col min="14351" max="14351" width="4.9" style="2" customWidth="1"/>
    <col min="14352" max="14352" width="5.6" style="2" customWidth="1"/>
    <col min="14353" max="14355" width="6.5" style="2" customWidth="1"/>
    <col min="14356" max="14592" width="9" style="2"/>
    <col min="14593" max="14593" width="3.6" style="2" customWidth="1"/>
    <col min="14594" max="14594" width="19.9" style="2" customWidth="1"/>
    <col min="14595" max="14596" width="6.4" style="2" customWidth="1"/>
    <col min="14597" max="14597" width="3.7" style="2" customWidth="1"/>
    <col min="14598" max="14598" width="4.2" style="2" customWidth="1"/>
    <col min="14599" max="14599" width="5.1" style="2" customWidth="1"/>
    <col min="14600" max="14600" width="7.4" style="2" customWidth="1"/>
    <col min="14601" max="14601" width="11.2" style="2" customWidth="1"/>
    <col min="14602" max="14602" width="5" style="2" customWidth="1"/>
    <col min="14603" max="14603" width="6.7" style="2" customWidth="1"/>
    <col min="14604" max="14604" width="5.5" style="2" customWidth="1"/>
    <col min="14605" max="14605" width="5.9" style="2" customWidth="1"/>
    <col min="14606" max="14606" width="4.1" style="2" customWidth="1"/>
    <col min="14607" max="14607" width="4.9" style="2" customWidth="1"/>
    <col min="14608" max="14608" width="5.6" style="2" customWidth="1"/>
    <col min="14609" max="14611" width="6.5" style="2" customWidth="1"/>
    <col min="14612" max="14848" width="9" style="2"/>
    <col min="14849" max="14849" width="3.6" style="2" customWidth="1"/>
    <col min="14850" max="14850" width="19.9" style="2" customWidth="1"/>
    <col min="14851" max="14852" width="6.4" style="2" customWidth="1"/>
    <col min="14853" max="14853" width="3.7" style="2" customWidth="1"/>
    <col min="14854" max="14854" width="4.2" style="2" customWidth="1"/>
    <col min="14855" max="14855" width="5.1" style="2" customWidth="1"/>
    <col min="14856" max="14856" width="7.4" style="2" customWidth="1"/>
    <col min="14857" max="14857" width="11.2" style="2" customWidth="1"/>
    <col min="14858" max="14858" width="5" style="2" customWidth="1"/>
    <col min="14859" max="14859" width="6.7" style="2" customWidth="1"/>
    <col min="14860" max="14860" width="5.5" style="2" customWidth="1"/>
    <col min="14861" max="14861" width="5.9" style="2" customWidth="1"/>
    <col min="14862" max="14862" width="4.1" style="2" customWidth="1"/>
    <col min="14863" max="14863" width="4.9" style="2" customWidth="1"/>
    <col min="14864" max="14864" width="5.6" style="2" customWidth="1"/>
    <col min="14865" max="14867" width="6.5" style="2" customWidth="1"/>
    <col min="14868" max="15104" width="9" style="2"/>
    <col min="15105" max="15105" width="3.6" style="2" customWidth="1"/>
    <col min="15106" max="15106" width="19.9" style="2" customWidth="1"/>
    <col min="15107" max="15108" width="6.4" style="2" customWidth="1"/>
    <col min="15109" max="15109" width="3.7" style="2" customWidth="1"/>
    <col min="15110" max="15110" width="4.2" style="2" customWidth="1"/>
    <col min="15111" max="15111" width="5.1" style="2" customWidth="1"/>
    <col min="15112" max="15112" width="7.4" style="2" customWidth="1"/>
    <col min="15113" max="15113" width="11.2" style="2" customWidth="1"/>
    <col min="15114" max="15114" width="5" style="2" customWidth="1"/>
    <col min="15115" max="15115" width="6.7" style="2" customWidth="1"/>
    <col min="15116" max="15116" width="5.5" style="2" customWidth="1"/>
    <col min="15117" max="15117" width="5.9" style="2" customWidth="1"/>
    <col min="15118" max="15118" width="4.1" style="2" customWidth="1"/>
    <col min="15119" max="15119" width="4.9" style="2" customWidth="1"/>
    <col min="15120" max="15120" width="5.6" style="2" customWidth="1"/>
    <col min="15121" max="15123" width="6.5" style="2" customWidth="1"/>
    <col min="15124" max="15360" width="9" style="2"/>
    <col min="15361" max="15361" width="3.6" style="2" customWidth="1"/>
    <col min="15362" max="15362" width="19.9" style="2" customWidth="1"/>
    <col min="15363" max="15364" width="6.4" style="2" customWidth="1"/>
    <col min="15365" max="15365" width="3.7" style="2" customWidth="1"/>
    <col min="15366" max="15366" width="4.2" style="2" customWidth="1"/>
    <col min="15367" max="15367" width="5.1" style="2" customWidth="1"/>
    <col min="15368" max="15368" width="7.4" style="2" customWidth="1"/>
    <col min="15369" max="15369" width="11.2" style="2" customWidth="1"/>
    <col min="15370" max="15370" width="5" style="2" customWidth="1"/>
    <col min="15371" max="15371" width="6.7" style="2" customWidth="1"/>
    <col min="15372" max="15372" width="5.5" style="2" customWidth="1"/>
    <col min="15373" max="15373" width="5.9" style="2" customWidth="1"/>
    <col min="15374" max="15374" width="4.1" style="2" customWidth="1"/>
    <col min="15375" max="15375" width="4.9" style="2" customWidth="1"/>
    <col min="15376" max="15376" width="5.6" style="2" customWidth="1"/>
    <col min="15377" max="15379" width="6.5" style="2" customWidth="1"/>
    <col min="15380" max="15616" width="9" style="2"/>
    <col min="15617" max="15617" width="3.6" style="2" customWidth="1"/>
    <col min="15618" max="15618" width="19.9" style="2" customWidth="1"/>
    <col min="15619" max="15620" width="6.4" style="2" customWidth="1"/>
    <col min="15621" max="15621" width="3.7" style="2" customWidth="1"/>
    <col min="15622" max="15622" width="4.2" style="2" customWidth="1"/>
    <col min="15623" max="15623" width="5.1" style="2" customWidth="1"/>
    <col min="15624" max="15624" width="7.4" style="2" customWidth="1"/>
    <col min="15625" max="15625" width="11.2" style="2" customWidth="1"/>
    <col min="15626" max="15626" width="5" style="2" customWidth="1"/>
    <col min="15627" max="15627" width="6.7" style="2" customWidth="1"/>
    <col min="15628" max="15628" width="5.5" style="2" customWidth="1"/>
    <col min="15629" max="15629" width="5.9" style="2" customWidth="1"/>
    <col min="15630" max="15630" width="4.1" style="2" customWidth="1"/>
    <col min="15631" max="15631" width="4.9" style="2" customWidth="1"/>
    <col min="15632" max="15632" width="5.6" style="2" customWidth="1"/>
    <col min="15633" max="15635" width="6.5" style="2" customWidth="1"/>
    <col min="15636" max="15872" width="9" style="2"/>
    <col min="15873" max="15873" width="3.6" style="2" customWidth="1"/>
    <col min="15874" max="15874" width="19.9" style="2" customWidth="1"/>
    <col min="15875" max="15876" width="6.4" style="2" customWidth="1"/>
    <col min="15877" max="15877" width="3.7" style="2" customWidth="1"/>
    <col min="15878" max="15878" width="4.2" style="2" customWidth="1"/>
    <col min="15879" max="15879" width="5.1" style="2" customWidth="1"/>
    <col min="15880" max="15880" width="7.4" style="2" customWidth="1"/>
    <col min="15881" max="15881" width="11.2" style="2" customWidth="1"/>
    <col min="15882" max="15882" width="5" style="2" customWidth="1"/>
    <col min="15883" max="15883" width="6.7" style="2" customWidth="1"/>
    <col min="15884" max="15884" width="5.5" style="2" customWidth="1"/>
    <col min="15885" max="15885" width="5.9" style="2" customWidth="1"/>
    <col min="15886" max="15886" width="4.1" style="2" customWidth="1"/>
    <col min="15887" max="15887" width="4.9" style="2" customWidth="1"/>
    <col min="15888" max="15888" width="5.6" style="2" customWidth="1"/>
    <col min="15889" max="15891" width="6.5" style="2" customWidth="1"/>
    <col min="15892" max="16128" width="9" style="2"/>
    <col min="16129" max="16129" width="3.6" style="2" customWidth="1"/>
    <col min="16130" max="16130" width="19.9" style="2" customWidth="1"/>
    <col min="16131" max="16132" width="6.4" style="2" customWidth="1"/>
    <col min="16133" max="16133" width="3.7" style="2" customWidth="1"/>
    <col min="16134" max="16134" width="4.2" style="2" customWidth="1"/>
    <col min="16135" max="16135" width="5.1" style="2" customWidth="1"/>
    <col min="16136" max="16136" width="7.4" style="2" customWidth="1"/>
    <col min="16137" max="16137" width="11.2" style="2" customWidth="1"/>
    <col min="16138" max="16138" width="5" style="2" customWidth="1"/>
    <col min="16139" max="16139" width="6.7" style="2" customWidth="1"/>
    <col min="16140" max="16140" width="5.5" style="2" customWidth="1"/>
    <col min="16141" max="16141" width="5.9" style="2" customWidth="1"/>
    <col min="16142" max="16142" width="4.1" style="2" customWidth="1"/>
    <col min="16143" max="16143" width="4.9" style="2" customWidth="1"/>
    <col min="16144" max="16144" width="5.6" style="2" customWidth="1"/>
    <col min="16145" max="16147" width="6.5" style="2" customWidth="1"/>
    <col min="16148" max="16384" width="9" style="2"/>
  </cols>
  <sheetData>
    <row r="1" ht="33" customHeight="1" spans="1:23">
      <c r="A1" s="5" t="s">
        <v>0</v>
      </c>
      <c r="B1" s="6"/>
      <c r="C1" s="6"/>
      <c r="D1" s="6"/>
      <c r="E1" s="6"/>
      <c r="F1" s="6"/>
      <c r="G1" s="6"/>
      <c r="H1" s="6"/>
      <c r="I1" s="6"/>
      <c r="J1" s="6"/>
      <c r="K1" s="6"/>
      <c r="L1" s="6"/>
      <c r="M1" s="6"/>
      <c r="N1" s="32"/>
      <c r="O1" s="32"/>
      <c r="P1" s="32"/>
      <c r="Q1" s="6"/>
      <c r="R1" s="6"/>
      <c r="S1" s="6"/>
      <c r="T1" s="3"/>
      <c r="U1" s="3"/>
      <c r="V1" s="3"/>
      <c r="W1" s="3"/>
    </row>
    <row r="2" ht="8.25" customHeight="1" spans="1:23">
      <c r="A2" s="7"/>
      <c r="B2" s="7"/>
      <c r="C2" s="7"/>
      <c r="D2" s="7"/>
      <c r="E2" s="7"/>
      <c r="F2" s="7"/>
      <c r="G2" s="7"/>
      <c r="H2" s="7"/>
      <c r="I2" s="7"/>
      <c r="J2" s="7"/>
      <c r="K2" s="7"/>
      <c r="L2" s="7"/>
      <c r="M2" s="7"/>
      <c r="N2" s="7"/>
      <c r="O2" s="7"/>
      <c r="P2" s="7"/>
      <c r="Q2" s="7"/>
      <c r="R2" s="7"/>
      <c r="S2" s="7"/>
      <c r="T2" s="3"/>
      <c r="U2" s="3"/>
      <c r="V2" s="3"/>
      <c r="W2" s="3"/>
    </row>
    <row r="3" ht="24" customHeight="1" spans="1:23">
      <c r="A3" s="8" t="s">
        <v>1</v>
      </c>
      <c r="B3" s="9" t="s">
        <v>39</v>
      </c>
      <c r="C3" s="8" t="s">
        <v>3</v>
      </c>
      <c r="D3" s="10" t="s">
        <v>4</v>
      </c>
      <c r="E3" s="11" t="s">
        <v>5</v>
      </c>
      <c r="F3" s="11" t="s">
        <v>6</v>
      </c>
      <c r="G3" s="8" t="s">
        <v>7</v>
      </c>
      <c r="H3" s="8" t="s">
        <v>8</v>
      </c>
      <c r="I3" s="8" t="s">
        <v>9</v>
      </c>
      <c r="J3" s="33" t="s">
        <v>10</v>
      </c>
      <c r="K3" s="8" t="s">
        <v>11</v>
      </c>
      <c r="L3" s="34" t="s">
        <v>40</v>
      </c>
      <c r="M3" s="34" t="s">
        <v>41</v>
      </c>
      <c r="N3" s="33" t="s">
        <v>14</v>
      </c>
      <c r="O3" s="8" t="s">
        <v>15</v>
      </c>
      <c r="P3" s="8" t="s">
        <v>16</v>
      </c>
      <c r="Q3" s="8" t="s">
        <v>17</v>
      </c>
      <c r="R3" s="8" t="s">
        <v>18</v>
      </c>
      <c r="S3" s="8" t="s">
        <v>19</v>
      </c>
      <c r="T3" s="57" t="s">
        <v>20</v>
      </c>
      <c r="U3" s="57" t="s">
        <v>21</v>
      </c>
      <c r="V3" s="57" t="s">
        <v>22</v>
      </c>
      <c r="W3" s="57" t="s">
        <v>23</v>
      </c>
    </row>
    <row r="4" ht="20.1" customHeight="1" spans="1:23">
      <c r="A4" s="8"/>
      <c r="B4" s="12"/>
      <c r="C4" s="8"/>
      <c r="D4" s="13"/>
      <c r="E4" s="14"/>
      <c r="F4" s="14"/>
      <c r="G4" s="8"/>
      <c r="H4" s="8"/>
      <c r="I4" s="8"/>
      <c r="J4" s="35"/>
      <c r="K4" s="8"/>
      <c r="L4" s="35"/>
      <c r="M4" s="35"/>
      <c r="N4" s="35"/>
      <c r="O4" s="8" t="s">
        <v>24</v>
      </c>
      <c r="P4" s="8" t="s">
        <v>24</v>
      </c>
      <c r="Q4" s="8"/>
      <c r="R4" s="8"/>
      <c r="S4" s="8"/>
      <c r="T4" s="58" t="s">
        <v>25</v>
      </c>
      <c r="U4" s="58" t="s">
        <v>26</v>
      </c>
      <c r="V4" s="58" t="s">
        <v>27</v>
      </c>
      <c r="W4" s="58" t="s">
        <v>28</v>
      </c>
    </row>
    <row r="5" ht="27.9" customHeight="1" spans="1:23">
      <c r="A5" s="15">
        <v>1</v>
      </c>
      <c r="B5" s="16" t="s">
        <v>239</v>
      </c>
      <c r="C5" s="17" t="s">
        <v>64</v>
      </c>
      <c r="D5" s="17" t="s">
        <v>64</v>
      </c>
      <c r="E5" s="18">
        <v>2019</v>
      </c>
      <c r="F5" s="18" t="s">
        <v>44</v>
      </c>
      <c r="G5" s="19" t="s">
        <v>240</v>
      </c>
      <c r="H5" s="19" t="s">
        <v>241</v>
      </c>
      <c r="I5" s="36" t="s">
        <v>241</v>
      </c>
      <c r="J5" s="36" t="s">
        <v>180</v>
      </c>
      <c r="K5" s="37" t="s">
        <v>242</v>
      </c>
      <c r="L5" s="37" t="s">
        <v>243</v>
      </c>
      <c r="M5" s="38">
        <v>25</v>
      </c>
      <c r="N5" s="18">
        <v>49</v>
      </c>
      <c r="O5" s="39"/>
      <c r="P5" s="39"/>
      <c r="Q5" s="37" t="s">
        <v>244</v>
      </c>
      <c r="R5" s="37" t="s">
        <v>75</v>
      </c>
      <c r="S5" s="37"/>
      <c r="T5" s="59"/>
      <c r="U5" s="59"/>
      <c r="V5" s="59"/>
      <c r="W5" s="60" t="s">
        <v>76</v>
      </c>
    </row>
    <row r="6" ht="27.9" customHeight="1" spans="1:23">
      <c r="A6" s="15">
        <v>2</v>
      </c>
      <c r="B6" s="323" t="s">
        <v>245</v>
      </c>
      <c r="C6" s="17" t="s">
        <v>64</v>
      </c>
      <c r="D6" s="17" t="s">
        <v>64</v>
      </c>
      <c r="E6" s="15">
        <v>2019</v>
      </c>
      <c r="F6" s="15" t="s">
        <v>44</v>
      </c>
      <c r="G6" s="19" t="s">
        <v>246</v>
      </c>
      <c r="H6" s="19" t="s">
        <v>247</v>
      </c>
      <c r="I6" s="36" t="s">
        <v>96</v>
      </c>
      <c r="J6" s="16" t="s">
        <v>248</v>
      </c>
      <c r="K6" s="19" t="s">
        <v>249</v>
      </c>
      <c r="L6" s="19" t="s">
        <v>250</v>
      </c>
      <c r="M6" s="37">
        <v>25</v>
      </c>
      <c r="N6" s="18">
        <v>49</v>
      </c>
      <c r="O6" s="17"/>
      <c r="P6" s="17"/>
      <c r="Q6" s="19" t="s">
        <v>83</v>
      </c>
      <c r="R6" s="19" t="s">
        <v>75</v>
      </c>
      <c r="S6" s="17"/>
      <c r="T6" s="61"/>
      <c r="U6" s="61"/>
      <c r="V6" s="61"/>
      <c r="W6" s="61"/>
    </row>
    <row r="7" ht="27.6" customHeight="1" spans="1:23">
      <c r="A7" s="15">
        <v>3</v>
      </c>
      <c r="B7" s="16" t="s">
        <v>251</v>
      </c>
      <c r="C7" s="17" t="s">
        <v>64</v>
      </c>
      <c r="D7" s="17" t="s">
        <v>64</v>
      </c>
      <c r="E7" s="17">
        <v>2019</v>
      </c>
      <c r="F7" s="18" t="s">
        <v>44</v>
      </c>
      <c r="G7" s="316" t="s">
        <v>252</v>
      </c>
      <c r="H7" s="19" t="s">
        <v>253</v>
      </c>
      <c r="I7" s="19" t="s">
        <v>254</v>
      </c>
      <c r="J7" s="16" t="s">
        <v>31</v>
      </c>
      <c r="K7" s="19" t="s">
        <v>146</v>
      </c>
      <c r="L7" s="19" t="s">
        <v>255</v>
      </c>
      <c r="M7" s="40">
        <v>32.8</v>
      </c>
      <c r="N7" s="18">
        <v>49</v>
      </c>
      <c r="O7" s="17"/>
      <c r="P7" s="17"/>
      <c r="Q7" s="19" t="s">
        <v>74</v>
      </c>
      <c r="R7" s="19" t="s">
        <v>75</v>
      </c>
      <c r="S7" s="19"/>
      <c r="T7" s="61"/>
      <c r="U7" s="61"/>
      <c r="V7" s="61"/>
      <c r="W7" s="61"/>
    </row>
    <row r="8" ht="37" customHeight="1" spans="1:23">
      <c r="A8" s="15">
        <v>4</v>
      </c>
      <c r="B8" s="16" t="s">
        <v>256</v>
      </c>
      <c r="C8" s="17" t="s">
        <v>64</v>
      </c>
      <c r="D8" s="17" t="s">
        <v>64</v>
      </c>
      <c r="E8" s="15">
        <v>2019</v>
      </c>
      <c r="F8" s="15" t="s">
        <v>44</v>
      </c>
      <c r="G8" s="316" t="s">
        <v>257</v>
      </c>
      <c r="H8" s="19" t="s">
        <v>258</v>
      </c>
      <c r="I8" s="19" t="s">
        <v>259</v>
      </c>
      <c r="J8" s="16" t="s">
        <v>248</v>
      </c>
      <c r="K8" s="19" t="s">
        <v>260</v>
      </c>
      <c r="L8" s="19" t="s">
        <v>261</v>
      </c>
      <c r="M8" s="40">
        <v>37.8</v>
      </c>
      <c r="N8" s="18">
        <v>49</v>
      </c>
      <c r="O8" s="17"/>
      <c r="P8" s="17"/>
      <c r="Q8" s="19" t="s">
        <v>74</v>
      </c>
      <c r="R8" s="19" t="s">
        <v>75</v>
      </c>
      <c r="S8" s="62" t="s">
        <v>262</v>
      </c>
      <c r="T8" s="61"/>
      <c r="U8" s="61"/>
      <c r="V8" s="61"/>
      <c r="W8" s="61"/>
    </row>
    <row r="9" ht="38.25" customHeight="1" spans="1:23">
      <c r="A9" s="15">
        <v>5</v>
      </c>
      <c r="B9" s="17" t="s">
        <v>263</v>
      </c>
      <c r="C9" s="17" t="s">
        <v>64</v>
      </c>
      <c r="D9" s="17" t="s">
        <v>64</v>
      </c>
      <c r="E9" s="17">
        <v>2019</v>
      </c>
      <c r="F9" s="18" t="s">
        <v>44</v>
      </c>
      <c r="G9" s="316" t="s">
        <v>420</v>
      </c>
      <c r="H9" s="19" t="s">
        <v>264</v>
      </c>
      <c r="I9" s="17" t="s">
        <v>265</v>
      </c>
      <c r="J9" s="17" t="s">
        <v>180</v>
      </c>
      <c r="K9" s="17" t="s">
        <v>146</v>
      </c>
      <c r="L9" s="17" t="s">
        <v>266</v>
      </c>
      <c r="M9" s="17">
        <v>39.8</v>
      </c>
      <c r="N9" s="18">
        <v>49</v>
      </c>
      <c r="O9" s="17"/>
      <c r="P9" s="17"/>
      <c r="Q9" s="17" t="s">
        <v>83</v>
      </c>
      <c r="R9" s="17" t="s">
        <v>75</v>
      </c>
      <c r="S9" s="19"/>
      <c r="T9" s="61"/>
      <c r="U9" s="61"/>
      <c r="V9" s="61"/>
      <c r="W9" s="61"/>
    </row>
    <row r="10" ht="27.9" customHeight="1" spans="1:23">
      <c r="A10" s="15">
        <v>6</v>
      </c>
      <c r="B10" s="336" t="s">
        <v>405</v>
      </c>
      <c r="C10" s="17" t="s">
        <v>64</v>
      </c>
      <c r="D10" s="17" t="s">
        <v>64</v>
      </c>
      <c r="E10" s="15">
        <v>2019</v>
      </c>
      <c r="F10" s="18" t="s">
        <v>44</v>
      </c>
      <c r="G10" s="19" t="s">
        <v>406</v>
      </c>
      <c r="H10" s="19" t="s">
        <v>285</v>
      </c>
      <c r="I10" s="69" t="s">
        <v>357</v>
      </c>
      <c r="J10" s="70" t="s">
        <v>31</v>
      </c>
      <c r="K10" s="71" t="s">
        <v>407</v>
      </c>
      <c r="L10" s="69" t="s">
        <v>408</v>
      </c>
      <c r="M10" s="69">
        <v>39.8</v>
      </c>
      <c r="N10" s="18">
        <v>49</v>
      </c>
      <c r="O10" s="72"/>
      <c r="P10" s="73"/>
      <c r="Q10" s="75" t="s">
        <v>288</v>
      </c>
      <c r="R10" s="75" t="s">
        <v>75</v>
      </c>
      <c r="S10" s="73"/>
      <c r="T10" s="76"/>
      <c r="U10" s="76"/>
      <c r="V10" s="76"/>
      <c r="W10" s="76"/>
    </row>
    <row r="11" ht="27.9" customHeight="1" spans="1:23">
      <c r="A11" s="15">
        <v>7</v>
      </c>
      <c r="B11" s="21"/>
      <c r="C11" s="17" t="s">
        <v>64</v>
      </c>
      <c r="D11" s="17" t="s">
        <v>64</v>
      </c>
      <c r="E11" s="17">
        <v>2019</v>
      </c>
      <c r="F11" s="15" t="s">
        <v>44</v>
      </c>
      <c r="G11" s="19" t="s">
        <v>409</v>
      </c>
      <c r="H11" s="19" t="s">
        <v>267</v>
      </c>
      <c r="I11" s="44" t="s">
        <v>268</v>
      </c>
      <c r="J11" s="44">
        <v>2020.2</v>
      </c>
      <c r="K11" s="44" t="s">
        <v>269</v>
      </c>
      <c r="L11" s="44" t="s">
        <v>270</v>
      </c>
      <c r="M11" s="44" t="s">
        <v>271</v>
      </c>
      <c r="N11" s="18">
        <v>49</v>
      </c>
      <c r="O11" s="69"/>
      <c r="P11" s="69"/>
      <c r="Q11" s="69"/>
      <c r="R11" s="69"/>
      <c r="S11" s="71"/>
      <c r="T11" s="77"/>
      <c r="U11" s="77"/>
      <c r="V11" s="77"/>
      <c r="W11" s="77"/>
    </row>
    <row r="12" ht="38.25" customHeight="1" spans="1:23">
      <c r="A12" s="15">
        <v>8</v>
      </c>
      <c r="B12" s="335" t="s">
        <v>410</v>
      </c>
      <c r="C12" s="17" t="s">
        <v>64</v>
      </c>
      <c r="D12" s="17" t="s">
        <v>64</v>
      </c>
      <c r="E12" s="15">
        <v>2019</v>
      </c>
      <c r="F12" s="18" t="s">
        <v>44</v>
      </c>
      <c r="G12" s="19" t="s">
        <v>411</v>
      </c>
      <c r="H12" s="19" t="s">
        <v>412</v>
      </c>
      <c r="I12" s="69" t="s">
        <v>413</v>
      </c>
      <c r="J12" s="70" t="s">
        <v>31</v>
      </c>
      <c r="K12" s="69" t="s">
        <v>414</v>
      </c>
      <c r="L12" s="69" t="s">
        <v>415</v>
      </c>
      <c r="M12" s="69">
        <v>39.8</v>
      </c>
      <c r="N12" s="18">
        <v>49</v>
      </c>
      <c r="O12" s="74"/>
      <c r="P12" s="69"/>
      <c r="Q12" s="75" t="s">
        <v>288</v>
      </c>
      <c r="R12" s="75" t="s">
        <v>75</v>
      </c>
      <c r="S12" s="71"/>
      <c r="T12" s="77" t="s">
        <v>76</v>
      </c>
      <c r="U12" s="77" t="s">
        <v>76</v>
      </c>
      <c r="V12" s="77"/>
      <c r="W12" s="77"/>
    </row>
    <row r="13" ht="27" customHeight="1" spans="1:23">
      <c r="A13" s="15">
        <v>9</v>
      </c>
      <c r="B13" s="23" t="s">
        <v>289</v>
      </c>
      <c r="C13" s="17" t="s">
        <v>64</v>
      </c>
      <c r="D13" s="17" t="s">
        <v>64</v>
      </c>
      <c r="E13" s="17">
        <v>2019</v>
      </c>
      <c r="F13" s="15" t="s">
        <v>44</v>
      </c>
      <c r="G13" s="316" t="s">
        <v>343</v>
      </c>
      <c r="H13" s="316" t="s">
        <v>291</v>
      </c>
      <c r="I13" s="46" t="s">
        <v>292</v>
      </c>
      <c r="J13" s="23" t="s">
        <v>293</v>
      </c>
      <c r="K13" s="46" t="s">
        <v>294</v>
      </c>
      <c r="L13" s="46" t="s">
        <v>295</v>
      </c>
      <c r="M13" s="47">
        <v>38</v>
      </c>
      <c r="N13" s="18">
        <v>49</v>
      </c>
      <c r="O13" s="17"/>
      <c r="P13" s="17"/>
      <c r="Q13" s="17" t="s">
        <v>288</v>
      </c>
      <c r="R13" s="17" t="s">
        <v>75</v>
      </c>
      <c r="S13" s="65" t="s">
        <v>296</v>
      </c>
      <c r="T13" s="61"/>
      <c r="U13" s="61"/>
      <c r="V13" s="61"/>
      <c r="W13" s="61"/>
    </row>
    <row r="14" ht="27" customHeight="1" spans="1:23">
      <c r="A14" s="15">
        <v>10</v>
      </c>
      <c r="B14" s="17"/>
      <c r="C14" s="17" t="s">
        <v>64</v>
      </c>
      <c r="D14" s="17" t="s">
        <v>64</v>
      </c>
      <c r="E14" s="15">
        <v>2019</v>
      </c>
      <c r="F14" s="18" t="s">
        <v>44</v>
      </c>
      <c r="G14" s="19" t="s">
        <v>416</v>
      </c>
      <c r="H14" s="19" t="s">
        <v>417</v>
      </c>
      <c r="I14" s="75"/>
      <c r="J14" s="75"/>
      <c r="K14" s="75"/>
      <c r="L14" s="75"/>
      <c r="M14" s="75"/>
      <c r="N14" s="18">
        <v>49</v>
      </c>
      <c r="O14" s="69"/>
      <c r="P14" s="69"/>
      <c r="Q14" s="69"/>
      <c r="R14" s="69"/>
      <c r="S14" s="37" t="s">
        <v>92</v>
      </c>
      <c r="T14" s="77"/>
      <c r="U14" s="77"/>
      <c r="V14" s="77"/>
      <c r="W14" s="77"/>
    </row>
    <row r="15" ht="27.9" customHeight="1" spans="1:23">
      <c r="A15" s="15">
        <v>11</v>
      </c>
      <c r="B15" s="24"/>
      <c r="C15" s="17" t="s">
        <v>64</v>
      </c>
      <c r="D15" s="17" t="s">
        <v>64</v>
      </c>
      <c r="E15" s="17">
        <v>2019</v>
      </c>
      <c r="F15" s="15" t="s">
        <v>44</v>
      </c>
      <c r="G15" s="19" t="s">
        <v>418</v>
      </c>
      <c r="H15" s="19" t="s">
        <v>419</v>
      </c>
      <c r="I15" s="75"/>
      <c r="J15" s="75"/>
      <c r="K15" s="75"/>
      <c r="L15" s="75"/>
      <c r="M15" s="75"/>
      <c r="N15" s="18">
        <v>49</v>
      </c>
      <c r="O15" s="69"/>
      <c r="P15" s="69"/>
      <c r="Q15" s="69"/>
      <c r="R15" s="69"/>
      <c r="S15" s="37" t="s">
        <v>92</v>
      </c>
      <c r="T15" s="77"/>
      <c r="U15" s="77"/>
      <c r="V15" s="77"/>
      <c r="W15" s="77"/>
    </row>
    <row r="16" ht="27.9" customHeight="1" spans="1:23">
      <c r="A16" s="15">
        <v>12</v>
      </c>
      <c r="B16" s="16"/>
      <c r="C16" s="17" t="s">
        <v>64</v>
      </c>
      <c r="D16" s="17" t="s">
        <v>64</v>
      </c>
      <c r="E16" s="15">
        <v>2019</v>
      </c>
      <c r="F16" s="18" t="s">
        <v>44</v>
      </c>
      <c r="G16" s="19" t="s">
        <v>297</v>
      </c>
      <c r="H16" s="19" t="s">
        <v>298</v>
      </c>
      <c r="I16" s="19"/>
      <c r="J16" s="16"/>
      <c r="K16" s="19"/>
      <c r="L16" s="19"/>
      <c r="M16" s="40"/>
      <c r="N16" s="18">
        <v>49</v>
      </c>
      <c r="O16" s="17"/>
      <c r="P16" s="17"/>
      <c r="Q16" s="19"/>
      <c r="R16" s="19"/>
      <c r="S16" s="37" t="s">
        <v>92</v>
      </c>
      <c r="T16" s="61"/>
      <c r="U16" s="61"/>
      <c r="V16" s="61"/>
      <c r="W16" s="61"/>
    </row>
    <row r="17" ht="27.9" customHeight="1" spans="1:23">
      <c r="A17" s="15">
        <v>13</v>
      </c>
      <c r="B17" s="25"/>
      <c r="C17" s="17" t="s">
        <v>64</v>
      </c>
      <c r="D17" s="17" t="s">
        <v>64</v>
      </c>
      <c r="E17" s="15">
        <v>2019</v>
      </c>
      <c r="F17" s="15" t="s">
        <v>44</v>
      </c>
      <c r="G17" s="19" t="s">
        <v>299</v>
      </c>
      <c r="H17" s="19" t="s">
        <v>300</v>
      </c>
      <c r="I17" s="49"/>
      <c r="J17" s="25"/>
      <c r="K17" s="49"/>
      <c r="L17" s="49"/>
      <c r="M17" s="50"/>
      <c r="N17" s="18">
        <v>49</v>
      </c>
      <c r="O17" s="17"/>
      <c r="P17" s="17"/>
      <c r="Q17" s="49"/>
      <c r="R17" s="49"/>
      <c r="S17" s="37" t="s">
        <v>92</v>
      </c>
      <c r="T17" s="61"/>
      <c r="U17" s="61"/>
      <c r="V17" s="61"/>
      <c r="W17" s="61"/>
    </row>
    <row r="18" ht="24.75" customHeight="1" spans="1:23">
      <c r="A18" s="15">
        <v>14</v>
      </c>
      <c r="B18" s="25"/>
      <c r="C18" s="17" t="s">
        <v>64</v>
      </c>
      <c r="D18" s="17" t="s">
        <v>64</v>
      </c>
      <c r="E18" s="15">
        <v>2019</v>
      </c>
      <c r="F18" s="18" t="s">
        <v>44</v>
      </c>
      <c r="G18" s="19" t="s">
        <v>301</v>
      </c>
      <c r="H18" s="19" t="s">
        <v>302</v>
      </c>
      <c r="I18" s="51"/>
      <c r="J18" s="15"/>
      <c r="K18" s="51"/>
      <c r="L18" s="15"/>
      <c r="M18" s="51"/>
      <c r="N18" s="18">
        <v>49</v>
      </c>
      <c r="O18" s="17"/>
      <c r="P18" s="17"/>
      <c r="Q18" s="49"/>
      <c r="R18" s="49"/>
      <c r="S18" s="37" t="s">
        <v>92</v>
      </c>
      <c r="T18" s="64"/>
      <c r="U18" s="61"/>
      <c r="V18" s="61"/>
      <c r="W18" s="61"/>
    </row>
    <row r="19" ht="25.5" customHeight="1" spans="1:23">
      <c r="A19" s="15">
        <v>15</v>
      </c>
      <c r="B19" s="17"/>
      <c r="C19" s="17" t="s">
        <v>64</v>
      </c>
      <c r="D19" s="17" t="s">
        <v>64</v>
      </c>
      <c r="E19" s="15">
        <v>2019</v>
      </c>
      <c r="F19" s="15" t="s">
        <v>44</v>
      </c>
      <c r="G19" s="19" t="s">
        <v>303</v>
      </c>
      <c r="H19" s="19" t="s">
        <v>304</v>
      </c>
      <c r="I19" s="39"/>
      <c r="J19" s="39"/>
      <c r="K19" s="39"/>
      <c r="L19" s="39"/>
      <c r="M19" s="17"/>
      <c r="N19" s="18">
        <v>49</v>
      </c>
      <c r="O19" s="17"/>
      <c r="P19" s="17"/>
      <c r="Q19" s="17"/>
      <c r="R19" s="17"/>
      <c r="S19" s="37" t="s">
        <v>92</v>
      </c>
      <c r="T19" s="64"/>
      <c r="U19" s="61"/>
      <c r="V19" s="61"/>
      <c r="W19" s="61"/>
    </row>
    <row r="20" ht="27.9" customHeight="1" spans="1:23">
      <c r="A20" s="15">
        <v>16</v>
      </c>
      <c r="B20" s="26"/>
      <c r="C20" s="17" t="s">
        <v>64</v>
      </c>
      <c r="D20" s="17" t="s">
        <v>64</v>
      </c>
      <c r="E20" s="17">
        <v>2019</v>
      </c>
      <c r="F20" s="18" t="s">
        <v>44</v>
      </c>
      <c r="G20" s="19" t="s">
        <v>305</v>
      </c>
      <c r="H20" s="19" t="s">
        <v>306</v>
      </c>
      <c r="I20" s="17"/>
      <c r="J20" s="17"/>
      <c r="K20" s="17"/>
      <c r="L20" s="17"/>
      <c r="M20" s="17"/>
      <c r="N20" s="18">
        <v>49</v>
      </c>
      <c r="O20" s="52"/>
      <c r="P20" s="53"/>
      <c r="Q20" s="66"/>
      <c r="R20" s="66"/>
      <c r="S20" s="37" t="s">
        <v>92</v>
      </c>
      <c r="T20" s="64"/>
      <c r="U20" s="61"/>
      <c r="V20" s="61"/>
      <c r="W20" s="61"/>
    </row>
    <row r="21" ht="27.9" customHeight="1" spans="1:23">
      <c r="A21" s="15">
        <v>17</v>
      </c>
      <c r="B21" s="24"/>
      <c r="C21" s="17" t="s">
        <v>64</v>
      </c>
      <c r="D21" s="17" t="s">
        <v>64</v>
      </c>
      <c r="E21" s="17">
        <v>2019</v>
      </c>
      <c r="F21" s="15" t="s">
        <v>44</v>
      </c>
      <c r="G21" s="19" t="s">
        <v>307</v>
      </c>
      <c r="H21" s="19" t="s">
        <v>308</v>
      </c>
      <c r="I21" s="17"/>
      <c r="J21" s="54"/>
      <c r="K21" s="17"/>
      <c r="L21" s="17"/>
      <c r="M21" s="55"/>
      <c r="N21" s="18">
        <v>49</v>
      </c>
      <c r="O21" s="56"/>
      <c r="P21" s="17"/>
      <c r="Q21" s="66"/>
      <c r="R21" s="66"/>
      <c r="S21" s="37" t="s">
        <v>92</v>
      </c>
      <c r="T21" s="64"/>
      <c r="U21" s="61"/>
      <c r="V21" s="61"/>
      <c r="W21" s="61"/>
    </row>
    <row r="22" ht="27.9" customHeight="1" spans="1:23">
      <c r="A22" s="15">
        <v>18</v>
      </c>
      <c r="B22" s="17"/>
      <c r="C22" s="17" t="s">
        <v>64</v>
      </c>
      <c r="D22" s="17" t="s">
        <v>64</v>
      </c>
      <c r="E22" s="15">
        <v>2019</v>
      </c>
      <c r="F22" s="18" t="s">
        <v>44</v>
      </c>
      <c r="G22" s="19" t="s">
        <v>309</v>
      </c>
      <c r="H22" s="19" t="s">
        <v>310</v>
      </c>
      <c r="I22" s="17"/>
      <c r="J22" s="17"/>
      <c r="K22" s="17"/>
      <c r="L22" s="17"/>
      <c r="M22" s="17"/>
      <c r="N22" s="18">
        <v>49</v>
      </c>
      <c r="O22" s="17"/>
      <c r="P22" s="17"/>
      <c r="Q22" s="17"/>
      <c r="R22" s="17"/>
      <c r="S22" s="37" t="s">
        <v>92</v>
      </c>
      <c r="T22" s="61"/>
      <c r="U22" s="61"/>
      <c r="V22" s="61"/>
      <c r="W22" s="61"/>
    </row>
    <row r="23" ht="27.9" customHeight="1" spans="1:23">
      <c r="A23" s="15">
        <v>19</v>
      </c>
      <c r="B23" s="24"/>
      <c r="C23" s="17" t="s">
        <v>64</v>
      </c>
      <c r="D23" s="17" t="s">
        <v>64</v>
      </c>
      <c r="E23" s="17">
        <v>2019</v>
      </c>
      <c r="F23" s="15" t="s">
        <v>44</v>
      </c>
      <c r="G23" s="19" t="s">
        <v>311</v>
      </c>
      <c r="H23" s="19" t="s">
        <v>312</v>
      </c>
      <c r="I23" s="17"/>
      <c r="J23" s="17"/>
      <c r="K23" s="17"/>
      <c r="L23" s="17"/>
      <c r="M23" s="17"/>
      <c r="N23" s="18">
        <v>49</v>
      </c>
      <c r="O23" s="17"/>
      <c r="P23" s="17"/>
      <c r="Q23" s="17"/>
      <c r="R23" s="17"/>
      <c r="S23" s="37" t="s">
        <v>92</v>
      </c>
      <c r="T23" s="61"/>
      <c r="U23" s="61"/>
      <c r="V23" s="61"/>
      <c r="W23" s="61"/>
    </row>
    <row r="24" ht="27.75" customHeight="1" spans="1:23">
      <c r="A24" s="15">
        <v>20</v>
      </c>
      <c r="B24" s="17"/>
      <c r="C24" s="17" t="s">
        <v>64</v>
      </c>
      <c r="D24" s="17" t="s">
        <v>64</v>
      </c>
      <c r="E24" s="15">
        <v>2019</v>
      </c>
      <c r="F24" s="18" t="s">
        <v>44</v>
      </c>
      <c r="G24" s="19" t="s">
        <v>313</v>
      </c>
      <c r="H24" s="19" t="s">
        <v>314</v>
      </c>
      <c r="I24" s="17"/>
      <c r="J24" s="17"/>
      <c r="K24" s="17"/>
      <c r="L24" s="17"/>
      <c r="M24" s="17"/>
      <c r="N24" s="18">
        <v>49</v>
      </c>
      <c r="O24" s="17"/>
      <c r="P24" s="17"/>
      <c r="Q24" s="17"/>
      <c r="R24" s="17"/>
      <c r="S24" s="37" t="s">
        <v>92</v>
      </c>
      <c r="T24" s="61"/>
      <c r="U24" s="61"/>
      <c r="V24" s="61"/>
      <c r="W24" s="61"/>
    </row>
    <row r="25" s="68" customFormat="1" ht="118" customHeight="1" spans="1:18">
      <c r="A25" s="27" t="s">
        <v>315</v>
      </c>
      <c r="B25" s="27"/>
      <c r="C25" s="27"/>
      <c r="D25" s="27"/>
      <c r="E25" s="27"/>
      <c r="F25" s="27"/>
      <c r="G25" s="27"/>
      <c r="H25" s="27"/>
      <c r="I25" s="27"/>
      <c r="J25" s="27"/>
      <c r="K25" s="27"/>
      <c r="L25" s="27"/>
      <c r="M25" s="27"/>
      <c r="N25" s="27"/>
      <c r="O25" s="27"/>
      <c r="P25" s="27"/>
      <c r="Q25" s="27"/>
      <c r="R25" s="78"/>
    </row>
    <row r="28" ht="72.6" hidden="1" customHeight="1" spans="1:19">
      <c r="A28" s="28" t="s">
        <v>37</v>
      </c>
      <c r="B28" s="29"/>
      <c r="C28" s="29"/>
      <c r="D28" s="29"/>
      <c r="E28" s="29"/>
      <c r="F28" s="29"/>
      <c r="G28" s="29"/>
      <c r="H28" s="29"/>
      <c r="I28" s="29"/>
      <c r="J28" s="29"/>
      <c r="K28" s="29"/>
      <c r="L28" s="29"/>
      <c r="M28" s="29"/>
      <c r="N28" s="29"/>
      <c r="O28" s="29"/>
      <c r="P28" s="29"/>
      <c r="Q28" s="29"/>
      <c r="R28" s="29"/>
      <c r="S28" s="29"/>
    </row>
    <row r="29" s="1" customFormat="1" ht="15.75" hidden="1" customHeight="1" spans="1:19">
      <c r="A29" s="30" t="s">
        <v>316</v>
      </c>
      <c r="B29" s="31"/>
      <c r="C29" s="31"/>
      <c r="D29" s="31"/>
      <c r="E29" s="31"/>
      <c r="F29" s="31"/>
      <c r="G29" s="31"/>
      <c r="H29" s="31"/>
      <c r="I29" s="31"/>
      <c r="J29" s="31"/>
      <c r="K29" s="31"/>
      <c r="L29" s="31"/>
      <c r="M29" s="31"/>
      <c r="N29" s="31"/>
      <c r="O29" s="31"/>
      <c r="P29" s="31"/>
      <c r="Q29" s="31"/>
      <c r="R29" s="31"/>
      <c r="S29" s="31"/>
    </row>
    <row r="30" hidden="1"/>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9 B13 B7:B8 B16:B18 B65550:B65552 B131086:B131088 B196622:B196624 B262158:B262160 B327694:B327696 B393230:B393232 B458766:B458768 B524302:B524304 B589838:B589840 B655374:B655376 B720910:B720912 B786446:B786448 B851982:B851984 B917518:B917520 B983054:B983056 IX5:IX7 IX65550:IX65552 IX131086:IX131088 IX196622:IX196624 IX262158:IX262160 IX327694:IX327696 IX393230:IX393232 IX458766:IX458768 IX524302:IX524304 IX589838:IX589840 IX655374:IX655376 IX720910:IX720912 IX786446:IX786448 IX851982:IX851984 IX917518:IX917520 IX983054:IX983056 ST5:ST7 ST65550:ST65552 ST131086:ST131088 ST196622:ST196624 ST262158:ST262160 ST327694:ST327696 ST393230:ST393232 ST458766:ST458768 ST524302:ST524304 ST589838:ST589840 ST655374:ST655376 ST720910:ST720912 ST786446:ST786448 ST851982:ST851984 ST917518:ST917520 ST983054:ST983056 ACP5:ACP7 ACP65550:ACP65552 ACP131086:ACP131088 ACP196622:ACP196624 ACP262158:ACP262160 ACP327694:ACP327696 ACP393230:ACP393232 ACP458766:ACP458768 ACP524302:ACP524304 ACP589838:ACP589840 ACP655374:ACP655376 ACP720910:ACP720912 ACP786446:ACP786448 ACP851982:ACP851984 ACP917518:ACP917520 ACP983054:ACP983056 AML5:AML7 AML65550:AML65552 AML131086:AML131088 AML196622:AML196624 AML262158:AML262160 AML327694:AML327696 AML393230:AML393232 AML458766:AML458768 AML524302:AML524304 AML589838:AML589840 AML655374:AML655376 AML720910:AML720912 AML786446:AML786448 AML851982:AML851984 AML917518:AML917520 AML983054:AML983056 AWH5:AWH7 AWH65550:AWH65552 AWH131086:AWH131088 AWH196622:AWH196624 AWH262158:AWH262160 AWH327694:AWH327696 AWH393230:AWH393232 AWH458766:AWH458768 AWH524302:AWH524304 AWH589838:AWH589840 AWH655374:AWH655376 AWH720910:AWH720912 AWH786446:AWH786448 AWH851982:AWH851984 AWH917518:AWH917520 AWH983054:AWH983056 BGD5:BGD7 BGD65550:BGD65552 BGD131086:BGD131088 BGD196622:BGD196624 BGD262158:BGD262160 BGD327694:BGD327696 BGD393230:BGD393232 BGD458766:BGD458768 BGD524302:BGD524304 BGD589838:BGD589840 BGD655374:BGD655376 BGD720910:BGD720912 BGD786446:BGD786448 BGD851982:BGD851984 BGD917518:BGD917520 BGD983054:BGD983056 BPZ5:BPZ7 BPZ65550:BPZ65552 BPZ131086:BPZ131088 BPZ196622:BPZ196624 BPZ262158:BPZ262160 BPZ327694:BPZ327696 BPZ393230:BPZ393232 BPZ458766:BPZ458768 BPZ524302:BPZ524304 BPZ589838:BPZ589840 BPZ655374:BPZ655376 BPZ720910:BPZ720912 BPZ786446:BPZ786448 BPZ851982:BPZ851984 BPZ917518:BPZ917520 BPZ983054:BPZ983056 BZV5:BZV7 BZV65550:BZV65552 BZV131086:BZV131088 BZV196622:BZV196624 BZV262158:BZV262160 BZV327694:BZV327696 BZV393230:BZV393232 BZV458766:BZV458768 BZV524302:BZV524304 BZV589838:BZV589840 BZV655374:BZV655376 BZV720910:BZV720912 BZV786446:BZV786448 BZV851982:BZV851984 BZV917518:BZV917520 BZV983054:BZV983056 CJR5:CJR7 CJR65550:CJR65552 CJR131086:CJR131088 CJR196622:CJR196624 CJR262158:CJR262160 CJR327694:CJR327696 CJR393230:CJR393232 CJR458766:CJR458768 CJR524302:CJR524304 CJR589838:CJR589840 CJR655374:CJR655376 CJR720910:CJR720912 CJR786446:CJR786448 CJR851982:CJR851984 CJR917518:CJR917520 CJR983054:CJR983056 CTN5:CTN7 CTN65550:CTN65552 CTN131086:CTN131088 CTN196622:CTN196624 CTN262158:CTN262160 CTN327694:CTN327696 CTN393230:CTN393232 CTN458766:CTN458768 CTN524302:CTN524304 CTN589838:CTN589840 CTN655374:CTN655376 CTN720910:CTN720912 CTN786446:CTN786448 CTN851982:CTN851984 CTN917518:CTN917520 CTN983054:CTN983056 DDJ5:DDJ7 DDJ65550:DDJ65552 DDJ131086:DDJ131088 DDJ196622:DDJ196624 DDJ262158:DDJ262160 DDJ327694:DDJ327696 DDJ393230:DDJ393232 DDJ458766:DDJ458768 DDJ524302:DDJ524304 DDJ589838:DDJ589840 DDJ655374:DDJ655376 DDJ720910:DDJ720912 DDJ786446:DDJ786448 DDJ851982:DDJ851984 DDJ917518:DDJ917520 DDJ983054:DDJ983056 DNF5:DNF7 DNF65550:DNF65552 DNF131086:DNF131088 DNF196622:DNF196624 DNF262158:DNF262160 DNF327694:DNF327696 DNF393230:DNF393232 DNF458766:DNF458768 DNF524302:DNF524304 DNF589838:DNF589840 DNF655374:DNF655376 DNF720910:DNF720912 DNF786446:DNF786448 DNF851982:DNF851984 DNF917518:DNF917520 DNF983054:DNF983056 DXB5:DXB7 DXB65550:DXB65552 DXB131086:DXB131088 DXB196622:DXB196624 DXB262158:DXB262160 DXB327694:DXB327696 DXB393230:DXB393232 DXB458766:DXB458768 DXB524302:DXB524304 DXB589838:DXB589840 DXB655374:DXB655376 DXB720910:DXB720912 DXB786446:DXB786448 DXB851982:DXB851984 DXB917518:DXB917520 DXB983054:DXB983056 EGX5:EGX7 EGX65550:EGX65552 EGX131086:EGX131088 EGX196622:EGX196624 EGX262158:EGX262160 EGX327694:EGX327696 EGX393230:EGX393232 EGX458766:EGX458768 EGX524302:EGX524304 EGX589838:EGX589840 EGX655374:EGX655376 EGX720910:EGX720912 EGX786446:EGX786448 EGX851982:EGX851984 EGX917518:EGX917520 EGX983054:EGX983056 EQT5:EQT7 EQT65550:EQT65552 EQT131086:EQT131088 EQT196622:EQT196624 EQT262158:EQT262160 EQT327694:EQT327696 EQT393230:EQT393232 EQT458766:EQT458768 EQT524302:EQT524304 EQT589838:EQT589840 EQT655374:EQT655376 EQT720910:EQT720912 EQT786446:EQT786448 EQT851982:EQT851984 EQT917518:EQT917520 EQT983054:EQT983056 FAP5:FAP7 FAP65550:FAP65552 FAP131086:FAP131088 FAP196622:FAP196624 FAP262158:FAP262160 FAP327694:FAP327696 FAP393230:FAP393232 FAP458766:FAP458768 FAP524302:FAP524304 FAP589838:FAP589840 FAP655374:FAP655376 FAP720910:FAP720912 FAP786446:FAP786448 FAP851982:FAP851984 FAP917518:FAP917520 FAP983054:FAP983056 FKL5:FKL7 FKL65550:FKL65552 FKL131086:FKL131088 FKL196622:FKL196624 FKL262158:FKL262160 FKL327694:FKL327696 FKL393230:FKL393232 FKL458766:FKL458768 FKL524302:FKL524304 FKL589838:FKL589840 FKL655374:FKL655376 FKL720910:FKL720912 FKL786446:FKL786448 FKL851982:FKL851984 FKL917518:FKL917520 FKL983054:FKL983056 FUH5:FUH7 FUH65550:FUH65552 FUH131086:FUH131088 FUH196622:FUH196624 FUH262158:FUH262160 FUH327694:FUH327696 FUH393230:FUH393232 FUH458766:FUH458768 FUH524302:FUH524304 FUH589838:FUH589840 FUH655374:FUH655376 FUH720910:FUH720912 FUH786446:FUH786448 FUH851982:FUH851984 FUH917518:FUH917520 FUH983054:FUH983056 GED5:GED7 GED65550:GED65552 GED131086:GED131088 GED196622:GED196624 GED262158:GED262160 GED327694:GED327696 GED393230:GED393232 GED458766:GED458768 GED524302:GED524304 GED589838:GED589840 GED655374:GED655376 GED720910:GED720912 GED786446:GED786448 GED851982:GED851984 GED917518:GED917520 GED983054:GED983056 GNZ5:GNZ7 GNZ65550:GNZ65552 GNZ131086:GNZ131088 GNZ196622:GNZ196624 GNZ262158:GNZ262160 GNZ327694:GNZ327696 GNZ393230:GNZ393232 GNZ458766:GNZ458768 GNZ524302:GNZ524304 GNZ589838:GNZ589840 GNZ655374:GNZ655376 GNZ720910:GNZ720912 GNZ786446:GNZ786448 GNZ851982:GNZ851984 GNZ917518:GNZ917520 GNZ983054:GNZ983056 GXV5:GXV7 GXV65550:GXV65552 GXV131086:GXV131088 GXV196622:GXV196624 GXV262158:GXV262160 GXV327694:GXV327696 GXV393230:GXV393232 GXV458766:GXV458768 GXV524302:GXV524304 GXV589838:GXV589840 GXV655374:GXV655376 GXV720910:GXV720912 GXV786446:GXV786448 GXV851982:GXV851984 GXV917518:GXV917520 GXV983054:GXV983056 HHR5:HHR7 HHR65550:HHR65552 HHR131086:HHR131088 HHR196622:HHR196624 HHR262158:HHR262160 HHR327694:HHR327696 HHR393230:HHR393232 HHR458766:HHR458768 HHR524302:HHR524304 HHR589838:HHR589840 HHR655374:HHR655376 HHR720910:HHR720912 HHR786446:HHR786448 HHR851982:HHR851984 HHR917518:HHR917520 HHR983054:HHR983056 HRN5:HRN7 HRN65550:HRN65552 HRN131086:HRN131088 HRN196622:HRN196624 HRN262158:HRN262160 HRN327694:HRN327696 HRN393230:HRN393232 HRN458766:HRN458768 HRN524302:HRN524304 HRN589838:HRN589840 HRN655374:HRN655376 HRN720910:HRN720912 HRN786446:HRN786448 HRN851982:HRN851984 HRN917518:HRN917520 HRN983054:HRN983056 IBJ5:IBJ7 IBJ65550:IBJ65552 IBJ131086:IBJ131088 IBJ196622:IBJ196624 IBJ262158:IBJ262160 IBJ327694:IBJ327696 IBJ393230:IBJ393232 IBJ458766:IBJ458768 IBJ524302:IBJ524304 IBJ589838:IBJ589840 IBJ655374:IBJ655376 IBJ720910:IBJ720912 IBJ786446:IBJ786448 IBJ851982:IBJ851984 IBJ917518:IBJ917520 IBJ983054:IBJ983056 ILF5:ILF7 ILF65550:ILF65552 ILF131086:ILF131088 ILF196622:ILF196624 ILF262158:ILF262160 ILF327694:ILF327696 ILF393230:ILF393232 ILF458766:ILF458768 ILF524302:ILF524304 ILF589838:ILF589840 ILF655374:ILF655376 ILF720910:ILF720912 ILF786446:ILF786448 ILF851982:ILF851984 ILF917518:ILF917520 ILF983054:ILF983056 IVB5:IVB7 IVB65550:IVB65552 IVB131086:IVB131088 IVB196622:IVB196624 IVB262158:IVB262160 IVB327694:IVB327696 IVB393230:IVB393232 IVB458766:IVB458768 IVB524302:IVB524304 IVB589838:IVB589840 IVB655374:IVB655376 IVB720910:IVB720912 IVB786446:IVB786448 IVB851982:IVB851984 IVB917518:IVB917520 IVB983054:IVB983056 JEX5:JEX7 JEX65550:JEX65552 JEX131086:JEX131088 JEX196622:JEX196624 JEX262158:JEX262160 JEX327694:JEX327696 JEX393230:JEX393232 JEX458766:JEX458768 JEX524302:JEX524304 JEX589838:JEX589840 JEX655374:JEX655376 JEX720910:JEX720912 JEX786446:JEX786448 JEX851982:JEX851984 JEX917518:JEX917520 JEX983054:JEX983056 JOT5:JOT7 JOT65550:JOT65552 JOT131086:JOT131088 JOT196622:JOT196624 JOT262158:JOT262160 JOT327694:JOT327696 JOT393230:JOT393232 JOT458766:JOT458768 JOT524302:JOT524304 JOT589838:JOT589840 JOT655374:JOT655376 JOT720910:JOT720912 JOT786446:JOT786448 JOT851982:JOT851984 JOT917518:JOT917520 JOT983054:JOT983056 JYP5:JYP7 JYP65550:JYP65552 JYP131086:JYP131088 JYP196622:JYP196624 JYP262158:JYP262160 JYP327694:JYP327696 JYP393230:JYP393232 JYP458766:JYP458768 JYP524302:JYP524304 JYP589838:JYP589840 JYP655374:JYP655376 JYP720910:JYP720912 JYP786446:JYP786448 JYP851982:JYP851984 JYP917518:JYP917520 JYP983054:JYP983056 KIL5:KIL7 KIL65550:KIL65552 KIL131086:KIL131088 KIL196622:KIL196624 KIL262158:KIL262160 KIL327694:KIL327696 KIL393230:KIL393232 KIL458766:KIL458768 KIL524302:KIL524304 KIL589838:KIL589840 KIL655374:KIL655376 KIL720910:KIL720912 KIL786446:KIL786448 KIL851982:KIL851984 KIL917518:KIL917520 KIL983054:KIL983056 KSH5:KSH7 KSH65550:KSH65552 KSH131086:KSH131088 KSH196622:KSH196624 KSH262158:KSH262160 KSH327694:KSH327696 KSH393230:KSH393232 KSH458766:KSH458768 KSH524302:KSH524304 KSH589838:KSH589840 KSH655374:KSH655376 KSH720910:KSH720912 KSH786446:KSH786448 KSH851982:KSH851984 KSH917518:KSH917520 KSH983054:KSH983056 LCD5:LCD7 LCD65550:LCD65552 LCD131086:LCD131088 LCD196622:LCD196624 LCD262158:LCD262160 LCD327694:LCD327696 LCD393230:LCD393232 LCD458766:LCD458768 LCD524302:LCD524304 LCD589838:LCD589840 LCD655374:LCD655376 LCD720910:LCD720912 LCD786446:LCD786448 LCD851982:LCD851984 LCD917518:LCD917520 LCD983054:LCD983056 LLZ5:LLZ7 LLZ65550:LLZ65552 LLZ131086:LLZ131088 LLZ196622:LLZ196624 LLZ262158:LLZ262160 LLZ327694:LLZ327696 LLZ393230:LLZ393232 LLZ458766:LLZ458768 LLZ524302:LLZ524304 LLZ589838:LLZ589840 LLZ655374:LLZ655376 LLZ720910:LLZ720912 LLZ786446:LLZ786448 LLZ851982:LLZ851984 LLZ917518:LLZ917520 LLZ983054:LLZ983056 LVV5:LVV7 LVV65550:LVV65552 LVV131086:LVV131088 LVV196622:LVV196624 LVV262158:LVV262160 LVV327694:LVV327696 LVV393230:LVV393232 LVV458766:LVV458768 LVV524302:LVV524304 LVV589838:LVV589840 LVV655374:LVV655376 LVV720910:LVV720912 LVV786446:LVV786448 LVV851982:LVV851984 LVV917518:LVV917520 LVV983054:LVV983056 MFR5:MFR7 MFR65550:MFR65552 MFR131086:MFR131088 MFR196622:MFR196624 MFR262158:MFR262160 MFR327694:MFR327696 MFR393230:MFR393232 MFR458766:MFR458768 MFR524302:MFR524304 MFR589838:MFR589840 MFR655374:MFR655376 MFR720910:MFR720912 MFR786446:MFR786448 MFR851982:MFR851984 MFR917518:MFR917520 MFR983054:MFR983056 MPN5:MPN7 MPN65550:MPN65552 MPN131086:MPN131088 MPN196622:MPN196624 MPN262158:MPN262160 MPN327694:MPN327696 MPN393230:MPN393232 MPN458766:MPN458768 MPN524302:MPN524304 MPN589838:MPN589840 MPN655374:MPN655376 MPN720910:MPN720912 MPN786446:MPN786448 MPN851982:MPN851984 MPN917518:MPN917520 MPN983054:MPN983056 MZJ5:MZJ7 MZJ65550:MZJ65552 MZJ131086:MZJ131088 MZJ196622:MZJ196624 MZJ262158:MZJ262160 MZJ327694:MZJ327696 MZJ393230:MZJ393232 MZJ458766:MZJ458768 MZJ524302:MZJ524304 MZJ589838:MZJ589840 MZJ655374:MZJ655376 MZJ720910:MZJ720912 MZJ786446:MZJ786448 MZJ851982:MZJ851984 MZJ917518:MZJ917520 MZJ983054:MZJ983056 NJF5:NJF7 NJF65550:NJF65552 NJF131086:NJF131088 NJF196622:NJF196624 NJF262158:NJF262160 NJF327694:NJF327696 NJF393230:NJF393232 NJF458766:NJF458768 NJF524302:NJF524304 NJF589838:NJF589840 NJF655374:NJF655376 NJF720910:NJF720912 NJF786446:NJF786448 NJF851982:NJF851984 NJF917518:NJF917520 NJF983054:NJF983056 NTB5:NTB7 NTB65550:NTB65552 NTB131086:NTB131088 NTB196622:NTB196624 NTB262158:NTB262160 NTB327694:NTB327696 NTB393230:NTB393232 NTB458766:NTB458768 NTB524302:NTB524304 NTB589838:NTB589840 NTB655374:NTB655376 NTB720910:NTB720912 NTB786446:NTB786448 NTB851982:NTB851984 NTB917518:NTB917520 NTB983054:NTB983056 OCX5:OCX7 OCX65550:OCX65552 OCX131086:OCX131088 OCX196622:OCX196624 OCX262158:OCX262160 OCX327694:OCX327696 OCX393230:OCX393232 OCX458766:OCX458768 OCX524302:OCX524304 OCX589838:OCX589840 OCX655374:OCX655376 OCX720910:OCX720912 OCX786446:OCX786448 OCX851982:OCX851984 OCX917518:OCX917520 OCX983054:OCX983056 OMT5:OMT7 OMT65550:OMT65552 OMT131086:OMT131088 OMT196622:OMT196624 OMT262158:OMT262160 OMT327694:OMT327696 OMT393230:OMT393232 OMT458766:OMT458768 OMT524302:OMT524304 OMT589838:OMT589840 OMT655374:OMT655376 OMT720910:OMT720912 OMT786446:OMT786448 OMT851982:OMT851984 OMT917518:OMT917520 OMT983054:OMT983056 OWP5:OWP7 OWP65550:OWP65552 OWP131086:OWP131088 OWP196622:OWP196624 OWP262158:OWP262160 OWP327694:OWP327696 OWP393230:OWP393232 OWP458766:OWP458768 OWP524302:OWP524304 OWP589838:OWP589840 OWP655374:OWP655376 OWP720910:OWP720912 OWP786446:OWP786448 OWP851982:OWP851984 OWP917518:OWP917520 OWP983054:OWP983056 PGL5:PGL7 PGL65550:PGL65552 PGL131086:PGL131088 PGL196622:PGL196624 PGL262158:PGL262160 PGL327694:PGL327696 PGL393230:PGL393232 PGL458766:PGL458768 PGL524302:PGL524304 PGL589838:PGL589840 PGL655374:PGL655376 PGL720910:PGL720912 PGL786446:PGL786448 PGL851982:PGL851984 PGL917518:PGL917520 PGL983054:PGL983056 PQH5:PQH7 PQH65550:PQH65552 PQH131086:PQH131088 PQH196622:PQH196624 PQH262158:PQH262160 PQH327694:PQH327696 PQH393230:PQH393232 PQH458766:PQH458768 PQH524302:PQH524304 PQH589838:PQH589840 PQH655374:PQH655376 PQH720910:PQH720912 PQH786446:PQH786448 PQH851982:PQH851984 PQH917518:PQH917520 PQH983054:PQH983056 QAD5:QAD7 QAD65550:QAD65552 QAD131086:QAD131088 QAD196622:QAD196624 QAD262158:QAD262160 QAD327694:QAD327696 QAD393230:QAD393232 QAD458766:QAD458768 QAD524302:QAD524304 QAD589838:QAD589840 QAD655374:QAD655376 QAD720910:QAD720912 QAD786446:QAD786448 QAD851982:QAD851984 QAD917518:QAD917520 QAD983054:QAD983056 QJZ5:QJZ7 QJZ65550:QJZ65552 QJZ131086:QJZ131088 QJZ196622:QJZ196624 QJZ262158:QJZ262160 QJZ327694:QJZ327696 QJZ393230:QJZ393232 QJZ458766:QJZ458768 QJZ524302:QJZ524304 QJZ589838:QJZ589840 QJZ655374:QJZ655376 QJZ720910:QJZ720912 QJZ786446:QJZ786448 QJZ851982:QJZ851984 QJZ917518:QJZ917520 QJZ983054:QJZ983056 QTV5:QTV7 QTV65550:QTV65552 QTV131086:QTV131088 QTV196622:QTV196624 QTV262158:QTV262160 QTV327694:QTV327696 QTV393230:QTV393232 QTV458766:QTV458768 QTV524302:QTV524304 QTV589838:QTV589840 QTV655374:QTV655376 QTV720910:QTV720912 QTV786446:QTV786448 QTV851982:QTV851984 QTV917518:QTV917520 QTV983054:QTV983056 RDR5:RDR7 RDR65550:RDR65552 RDR131086:RDR131088 RDR196622:RDR196624 RDR262158:RDR262160 RDR327694:RDR327696 RDR393230:RDR393232 RDR458766:RDR458768 RDR524302:RDR524304 RDR589838:RDR589840 RDR655374:RDR655376 RDR720910:RDR720912 RDR786446:RDR786448 RDR851982:RDR851984 RDR917518:RDR917520 RDR983054:RDR983056 RNN5:RNN7 RNN65550:RNN65552 RNN131086:RNN131088 RNN196622:RNN196624 RNN262158:RNN262160 RNN327694:RNN327696 RNN393230:RNN393232 RNN458766:RNN458768 RNN524302:RNN524304 RNN589838:RNN589840 RNN655374:RNN655376 RNN720910:RNN720912 RNN786446:RNN786448 RNN851982:RNN851984 RNN917518:RNN917520 RNN983054:RNN983056 RXJ5:RXJ7 RXJ65550:RXJ65552 RXJ131086:RXJ131088 RXJ196622:RXJ196624 RXJ262158:RXJ262160 RXJ327694:RXJ327696 RXJ393230:RXJ393232 RXJ458766:RXJ458768 RXJ524302:RXJ524304 RXJ589838:RXJ589840 RXJ655374:RXJ655376 RXJ720910:RXJ720912 RXJ786446:RXJ786448 RXJ851982:RXJ851984 RXJ917518:RXJ917520 RXJ983054:RXJ983056 SHF5:SHF7 SHF65550:SHF65552 SHF131086:SHF131088 SHF196622:SHF196624 SHF262158:SHF262160 SHF327694:SHF327696 SHF393230:SHF393232 SHF458766:SHF458768 SHF524302:SHF524304 SHF589838:SHF589840 SHF655374:SHF655376 SHF720910:SHF720912 SHF786446:SHF786448 SHF851982:SHF851984 SHF917518:SHF917520 SHF983054:SHF983056 SRB5:SRB7 SRB65550:SRB65552 SRB131086:SRB131088 SRB196622:SRB196624 SRB262158:SRB262160 SRB327694:SRB327696 SRB393230:SRB393232 SRB458766:SRB458768 SRB524302:SRB524304 SRB589838:SRB589840 SRB655374:SRB655376 SRB720910:SRB720912 SRB786446:SRB786448 SRB851982:SRB851984 SRB917518:SRB917520 SRB983054:SRB983056 TAX5:TAX7 TAX65550:TAX65552 TAX131086:TAX131088 TAX196622:TAX196624 TAX262158:TAX262160 TAX327694:TAX327696 TAX393230:TAX393232 TAX458766:TAX458768 TAX524302:TAX524304 TAX589838:TAX589840 TAX655374:TAX655376 TAX720910:TAX720912 TAX786446:TAX786448 TAX851982:TAX851984 TAX917518:TAX917520 TAX983054:TAX983056 TKT5:TKT7 TKT65550:TKT65552 TKT131086:TKT131088 TKT196622:TKT196624 TKT262158:TKT262160 TKT327694:TKT327696 TKT393230:TKT393232 TKT458766:TKT458768 TKT524302:TKT524304 TKT589838:TKT589840 TKT655374:TKT655376 TKT720910:TKT720912 TKT786446:TKT786448 TKT851982:TKT851984 TKT917518:TKT917520 TKT983054:TKT983056 TUP5:TUP7 TUP65550:TUP65552 TUP131086:TUP131088 TUP196622:TUP196624 TUP262158:TUP262160 TUP327694:TUP327696 TUP393230:TUP393232 TUP458766:TUP458768 TUP524302:TUP524304 TUP589838:TUP589840 TUP655374:TUP655376 TUP720910:TUP720912 TUP786446:TUP786448 TUP851982:TUP851984 TUP917518:TUP917520 TUP983054:TUP983056 UEL5:UEL7 UEL65550:UEL65552 UEL131086:UEL131088 UEL196622:UEL196624 UEL262158:UEL262160 UEL327694:UEL327696 UEL393230:UEL393232 UEL458766:UEL458768 UEL524302:UEL524304 UEL589838:UEL589840 UEL655374:UEL655376 UEL720910:UEL720912 UEL786446:UEL786448 UEL851982:UEL851984 UEL917518:UEL917520 UEL983054:UEL983056 UOH5:UOH7 UOH65550:UOH65552 UOH131086:UOH131088 UOH196622:UOH196624 UOH262158:UOH262160 UOH327694:UOH327696 UOH393230:UOH393232 UOH458766:UOH458768 UOH524302:UOH524304 UOH589838:UOH589840 UOH655374:UOH655376 UOH720910:UOH720912 UOH786446:UOH786448 UOH851982:UOH851984 UOH917518:UOH917520 UOH983054:UOH983056 UYD5:UYD7 UYD65550:UYD65552 UYD131086:UYD131088 UYD196622:UYD196624 UYD262158:UYD262160 UYD327694:UYD327696 UYD393230:UYD393232 UYD458766:UYD458768 UYD524302:UYD524304 UYD589838:UYD589840 UYD655374:UYD655376 UYD720910:UYD720912 UYD786446:UYD786448 UYD851982:UYD851984 UYD917518:UYD917520 UYD983054:UYD983056 VHZ5:VHZ7 VHZ65550:VHZ65552 VHZ131086:VHZ131088 VHZ196622:VHZ196624 VHZ262158:VHZ262160 VHZ327694:VHZ327696 VHZ393230:VHZ393232 VHZ458766:VHZ458768 VHZ524302:VHZ524304 VHZ589838:VHZ589840 VHZ655374:VHZ655376 VHZ720910:VHZ720912 VHZ786446:VHZ786448 VHZ851982:VHZ851984 VHZ917518:VHZ917520 VHZ983054:VHZ983056 VRV5:VRV7 VRV65550:VRV65552 VRV131086:VRV131088 VRV196622:VRV196624 VRV262158:VRV262160 VRV327694:VRV327696 VRV393230:VRV393232 VRV458766:VRV458768 VRV524302:VRV524304 VRV589838:VRV589840 VRV655374:VRV655376 VRV720910:VRV720912 VRV786446:VRV786448 VRV851982:VRV851984 VRV917518:VRV917520 VRV983054:VRV983056 WBR5:WBR7 WBR65550:WBR65552 WBR131086:WBR131088 WBR196622:WBR196624 WBR262158:WBR262160 WBR327694:WBR327696 WBR393230:WBR393232 WBR458766:WBR458768 WBR524302:WBR524304 WBR589838:WBR589840 WBR655374:WBR655376 WBR720910:WBR720912 WBR786446:WBR786448 WBR851982:WBR851984 WBR917518:WBR917520 WBR983054:WBR983056 WLN5:WLN7 WLN65550:WLN65552 WLN131086:WLN131088 WLN196622:WLN196624 WLN262158:WLN262160 WLN327694:WLN327696 WLN393230:WLN393232 WLN458766:WLN458768 WLN524302:WLN524304 WLN589838:WLN589840 WLN655374:WLN655376 WLN720910:WLN720912 WLN786446:WLN786448 WLN851982:WLN851984 WLN917518:WLN917520 WLN983054:WLN983056 WVJ5:WVJ7 WVJ65550:WVJ65552 WVJ131086:WVJ131088 WVJ196622:WVJ196624 WVJ262158:WVJ262160 WVJ327694:WVJ327696 WVJ393230:WVJ393232 WVJ458766:WVJ458768 WVJ524302:WVJ524304 WVJ589838:WVJ589840 WVJ655374:WVJ655376 WVJ720910:WVJ720912 WVJ786446:WVJ786448 WVJ851982:WVJ851984 WVJ917518:WVJ917520 WVJ983054:WVJ983056">
      <formula1>10</formula1>
      <formula2>13</formula2>
    </dataValidation>
    <dataValidation type="textLength" operator="equal" allowBlank="1" showInputMessage="1" showErrorMessage="1" promptTitle="请输入教材的出版年份" prompt="只需要填写4位年份数值，如2015" sqref="J9 J13 J6:J8 J16:J18 J65550:J65552 J131086:J131088 J196622:J196624 J262158:J262160 J327694:J327696 J393230:J393232 J458766:J458768 J524302:J524304 J589838:J589840 J655374:J655376 J720910:J720912 J786446:J786448 J851982:J851984 J917518:J917520 J983054:J983056 JF5:JF7 JF65550:JF65552 JF131086:JF131088 JF196622:JF196624 JF262158:JF262160 JF327694:JF327696 JF393230:JF393232 JF458766:JF458768 JF524302:JF524304 JF589838:JF589840 JF655374:JF655376 JF720910:JF720912 JF786446:JF786448 JF851982:JF851984 JF917518:JF917520 JF983054:JF983056 TB5:TB7 TB65550:TB65552 TB131086:TB131088 TB196622:TB196624 TB262158:TB262160 TB327694:TB327696 TB393230:TB393232 TB458766:TB458768 TB524302:TB524304 TB589838:TB589840 TB655374:TB655376 TB720910:TB720912 TB786446:TB786448 TB851982:TB851984 TB917518:TB917520 TB983054:TB983056 ACX5:ACX7 ACX65550:ACX65552 ACX131086:ACX131088 ACX196622:ACX196624 ACX262158:ACX262160 ACX327694:ACX327696 ACX393230:ACX393232 ACX458766:ACX458768 ACX524302:ACX524304 ACX589838:ACX589840 ACX655374:ACX655376 ACX720910:ACX720912 ACX786446:ACX786448 ACX851982:ACX851984 ACX917518:ACX917520 ACX983054:ACX983056 AMT5:AMT7 AMT65550:AMT65552 AMT131086:AMT131088 AMT196622:AMT196624 AMT262158:AMT262160 AMT327694:AMT327696 AMT393230:AMT393232 AMT458766:AMT458768 AMT524302:AMT524304 AMT589838:AMT589840 AMT655374:AMT655376 AMT720910:AMT720912 AMT786446:AMT786448 AMT851982:AMT851984 AMT917518:AMT917520 AMT983054:AMT983056 AWP5:AWP7 AWP65550:AWP65552 AWP131086:AWP131088 AWP196622:AWP196624 AWP262158:AWP262160 AWP327694:AWP327696 AWP393230:AWP393232 AWP458766:AWP458768 AWP524302:AWP524304 AWP589838:AWP589840 AWP655374:AWP655376 AWP720910:AWP720912 AWP786446:AWP786448 AWP851982:AWP851984 AWP917518:AWP917520 AWP983054:AWP983056 BGL5:BGL7 BGL65550:BGL65552 BGL131086:BGL131088 BGL196622:BGL196624 BGL262158:BGL262160 BGL327694:BGL327696 BGL393230:BGL393232 BGL458766:BGL458768 BGL524302:BGL524304 BGL589838:BGL589840 BGL655374:BGL655376 BGL720910:BGL720912 BGL786446:BGL786448 BGL851982:BGL851984 BGL917518:BGL917520 BGL983054:BGL983056 BQH5:BQH7 BQH65550:BQH65552 BQH131086:BQH131088 BQH196622:BQH196624 BQH262158:BQH262160 BQH327694:BQH327696 BQH393230:BQH393232 BQH458766:BQH458768 BQH524302:BQH524304 BQH589838:BQH589840 BQH655374:BQH655376 BQH720910:BQH720912 BQH786446:BQH786448 BQH851982:BQH851984 BQH917518:BQH917520 BQH983054:BQH983056 CAD5:CAD7 CAD65550:CAD65552 CAD131086:CAD131088 CAD196622:CAD196624 CAD262158:CAD262160 CAD327694:CAD327696 CAD393230:CAD393232 CAD458766:CAD458768 CAD524302:CAD524304 CAD589838:CAD589840 CAD655374:CAD655376 CAD720910:CAD720912 CAD786446:CAD786448 CAD851982:CAD851984 CAD917518:CAD917520 CAD983054:CAD983056 CJZ5:CJZ7 CJZ65550:CJZ65552 CJZ131086:CJZ131088 CJZ196622:CJZ196624 CJZ262158:CJZ262160 CJZ327694:CJZ327696 CJZ393230:CJZ393232 CJZ458766:CJZ458768 CJZ524302:CJZ524304 CJZ589838:CJZ589840 CJZ655374:CJZ655376 CJZ720910:CJZ720912 CJZ786446:CJZ786448 CJZ851982:CJZ851984 CJZ917518:CJZ917520 CJZ983054:CJZ983056 CTV5:CTV7 CTV65550:CTV65552 CTV131086:CTV131088 CTV196622:CTV196624 CTV262158:CTV262160 CTV327694:CTV327696 CTV393230:CTV393232 CTV458766:CTV458768 CTV524302:CTV524304 CTV589838:CTV589840 CTV655374:CTV655376 CTV720910:CTV720912 CTV786446:CTV786448 CTV851982:CTV851984 CTV917518:CTV917520 CTV983054:CTV983056 DDR5:DDR7 DDR65550:DDR65552 DDR131086:DDR131088 DDR196622:DDR196624 DDR262158:DDR262160 DDR327694:DDR327696 DDR393230:DDR393232 DDR458766:DDR458768 DDR524302:DDR524304 DDR589838:DDR589840 DDR655374:DDR655376 DDR720910:DDR720912 DDR786446:DDR786448 DDR851982:DDR851984 DDR917518:DDR917520 DDR983054:DDR983056 DNN5:DNN7 DNN65550:DNN65552 DNN131086:DNN131088 DNN196622:DNN196624 DNN262158:DNN262160 DNN327694:DNN327696 DNN393230:DNN393232 DNN458766:DNN458768 DNN524302:DNN524304 DNN589838:DNN589840 DNN655374:DNN655376 DNN720910:DNN720912 DNN786446:DNN786448 DNN851982:DNN851984 DNN917518:DNN917520 DNN983054:DNN983056 DXJ5:DXJ7 DXJ65550:DXJ65552 DXJ131086:DXJ131088 DXJ196622:DXJ196624 DXJ262158:DXJ262160 DXJ327694:DXJ327696 DXJ393230:DXJ393232 DXJ458766:DXJ458768 DXJ524302:DXJ524304 DXJ589838:DXJ589840 DXJ655374:DXJ655376 DXJ720910:DXJ720912 DXJ786446:DXJ786448 DXJ851982:DXJ851984 DXJ917518:DXJ917520 DXJ983054:DXJ983056 EHF5:EHF7 EHF65550:EHF65552 EHF131086:EHF131088 EHF196622:EHF196624 EHF262158:EHF262160 EHF327694:EHF327696 EHF393230:EHF393232 EHF458766:EHF458768 EHF524302:EHF524304 EHF589838:EHF589840 EHF655374:EHF655376 EHF720910:EHF720912 EHF786446:EHF786448 EHF851982:EHF851984 EHF917518:EHF917520 EHF983054:EHF983056 ERB5:ERB7 ERB65550:ERB65552 ERB131086:ERB131088 ERB196622:ERB196624 ERB262158:ERB262160 ERB327694:ERB327696 ERB393230:ERB393232 ERB458766:ERB458768 ERB524302:ERB524304 ERB589838:ERB589840 ERB655374:ERB655376 ERB720910:ERB720912 ERB786446:ERB786448 ERB851982:ERB851984 ERB917518:ERB917520 ERB983054:ERB983056 FAX5:FAX7 FAX65550:FAX65552 FAX131086:FAX131088 FAX196622:FAX196624 FAX262158:FAX262160 FAX327694:FAX327696 FAX393230:FAX393232 FAX458766:FAX458768 FAX524302:FAX524304 FAX589838:FAX589840 FAX655374:FAX655376 FAX720910:FAX720912 FAX786446:FAX786448 FAX851982:FAX851984 FAX917518:FAX917520 FAX983054:FAX983056 FKT5:FKT7 FKT65550:FKT65552 FKT131086:FKT131088 FKT196622:FKT196624 FKT262158:FKT262160 FKT327694:FKT327696 FKT393230:FKT393232 FKT458766:FKT458768 FKT524302:FKT524304 FKT589838:FKT589840 FKT655374:FKT655376 FKT720910:FKT720912 FKT786446:FKT786448 FKT851982:FKT851984 FKT917518:FKT917520 FKT983054:FKT983056 FUP5:FUP7 FUP65550:FUP65552 FUP131086:FUP131088 FUP196622:FUP196624 FUP262158:FUP262160 FUP327694:FUP327696 FUP393230:FUP393232 FUP458766:FUP458768 FUP524302:FUP524304 FUP589838:FUP589840 FUP655374:FUP655376 FUP720910:FUP720912 FUP786446:FUP786448 FUP851982:FUP851984 FUP917518:FUP917520 FUP983054:FUP983056 GEL5:GEL7 GEL65550:GEL65552 GEL131086:GEL131088 GEL196622:GEL196624 GEL262158:GEL262160 GEL327694:GEL327696 GEL393230:GEL393232 GEL458766:GEL458768 GEL524302:GEL524304 GEL589838:GEL589840 GEL655374:GEL655376 GEL720910:GEL720912 GEL786446:GEL786448 GEL851982:GEL851984 GEL917518:GEL917520 GEL983054:GEL983056 GOH5:GOH7 GOH65550:GOH65552 GOH131086:GOH131088 GOH196622:GOH196624 GOH262158:GOH262160 GOH327694:GOH327696 GOH393230:GOH393232 GOH458766:GOH458768 GOH524302:GOH524304 GOH589838:GOH589840 GOH655374:GOH655376 GOH720910:GOH720912 GOH786446:GOH786448 GOH851982:GOH851984 GOH917518:GOH917520 GOH983054:GOH983056 GYD5:GYD7 GYD65550:GYD65552 GYD131086:GYD131088 GYD196622:GYD196624 GYD262158:GYD262160 GYD327694:GYD327696 GYD393230:GYD393232 GYD458766:GYD458768 GYD524302:GYD524304 GYD589838:GYD589840 GYD655374:GYD655376 GYD720910:GYD720912 GYD786446:GYD786448 GYD851982:GYD851984 GYD917518:GYD917520 GYD983054:GYD983056 HHZ5:HHZ7 HHZ65550:HHZ65552 HHZ131086:HHZ131088 HHZ196622:HHZ196624 HHZ262158:HHZ262160 HHZ327694:HHZ327696 HHZ393230:HHZ393232 HHZ458766:HHZ458768 HHZ524302:HHZ524304 HHZ589838:HHZ589840 HHZ655374:HHZ655376 HHZ720910:HHZ720912 HHZ786446:HHZ786448 HHZ851982:HHZ851984 HHZ917518:HHZ917520 HHZ983054:HHZ983056 HRV5:HRV7 HRV65550:HRV65552 HRV131086:HRV131088 HRV196622:HRV196624 HRV262158:HRV262160 HRV327694:HRV327696 HRV393230:HRV393232 HRV458766:HRV458768 HRV524302:HRV524304 HRV589838:HRV589840 HRV655374:HRV655376 HRV720910:HRV720912 HRV786446:HRV786448 HRV851982:HRV851984 HRV917518:HRV917520 HRV983054:HRV983056 IBR5:IBR7 IBR65550:IBR65552 IBR131086:IBR131088 IBR196622:IBR196624 IBR262158:IBR262160 IBR327694:IBR327696 IBR393230:IBR393232 IBR458766:IBR458768 IBR524302:IBR524304 IBR589838:IBR589840 IBR655374:IBR655376 IBR720910:IBR720912 IBR786446:IBR786448 IBR851982:IBR851984 IBR917518:IBR917520 IBR983054:IBR983056 ILN5:ILN7 ILN65550:ILN65552 ILN131086:ILN131088 ILN196622:ILN196624 ILN262158:ILN262160 ILN327694:ILN327696 ILN393230:ILN393232 ILN458766:ILN458768 ILN524302:ILN524304 ILN589838:ILN589840 ILN655374:ILN655376 ILN720910:ILN720912 ILN786446:ILN786448 ILN851982:ILN851984 ILN917518:ILN917520 ILN983054:ILN983056 IVJ5:IVJ7 IVJ65550:IVJ65552 IVJ131086:IVJ131088 IVJ196622:IVJ196624 IVJ262158:IVJ262160 IVJ327694:IVJ327696 IVJ393230:IVJ393232 IVJ458766:IVJ458768 IVJ524302:IVJ524304 IVJ589838:IVJ589840 IVJ655374:IVJ655376 IVJ720910:IVJ720912 IVJ786446:IVJ786448 IVJ851982:IVJ851984 IVJ917518:IVJ917520 IVJ983054:IVJ983056 JFF5:JFF7 JFF65550:JFF65552 JFF131086:JFF131088 JFF196622:JFF196624 JFF262158:JFF262160 JFF327694:JFF327696 JFF393230:JFF393232 JFF458766:JFF458768 JFF524302:JFF524304 JFF589838:JFF589840 JFF655374:JFF655376 JFF720910:JFF720912 JFF786446:JFF786448 JFF851982:JFF851984 JFF917518:JFF917520 JFF983054:JFF983056 JPB5:JPB7 JPB65550:JPB65552 JPB131086:JPB131088 JPB196622:JPB196624 JPB262158:JPB262160 JPB327694:JPB327696 JPB393230:JPB393232 JPB458766:JPB458768 JPB524302:JPB524304 JPB589838:JPB589840 JPB655374:JPB655376 JPB720910:JPB720912 JPB786446:JPB786448 JPB851982:JPB851984 JPB917518:JPB917520 JPB983054:JPB983056 JYX5:JYX7 JYX65550:JYX65552 JYX131086:JYX131088 JYX196622:JYX196624 JYX262158:JYX262160 JYX327694:JYX327696 JYX393230:JYX393232 JYX458766:JYX458768 JYX524302:JYX524304 JYX589838:JYX589840 JYX655374:JYX655376 JYX720910:JYX720912 JYX786446:JYX786448 JYX851982:JYX851984 JYX917518:JYX917520 JYX983054:JYX983056 KIT5:KIT7 KIT65550:KIT65552 KIT131086:KIT131088 KIT196622:KIT196624 KIT262158:KIT262160 KIT327694:KIT327696 KIT393230:KIT393232 KIT458766:KIT458768 KIT524302:KIT524304 KIT589838:KIT589840 KIT655374:KIT655376 KIT720910:KIT720912 KIT786446:KIT786448 KIT851982:KIT851984 KIT917518:KIT917520 KIT983054:KIT983056 KSP5:KSP7 KSP65550:KSP65552 KSP131086:KSP131088 KSP196622:KSP196624 KSP262158:KSP262160 KSP327694:KSP327696 KSP393230:KSP393232 KSP458766:KSP458768 KSP524302:KSP524304 KSP589838:KSP589840 KSP655374:KSP655376 KSP720910:KSP720912 KSP786446:KSP786448 KSP851982:KSP851984 KSP917518:KSP917520 KSP983054:KSP983056 LCL5:LCL7 LCL65550:LCL65552 LCL131086:LCL131088 LCL196622:LCL196624 LCL262158:LCL262160 LCL327694:LCL327696 LCL393230:LCL393232 LCL458766:LCL458768 LCL524302:LCL524304 LCL589838:LCL589840 LCL655374:LCL655376 LCL720910:LCL720912 LCL786446:LCL786448 LCL851982:LCL851984 LCL917518:LCL917520 LCL983054:LCL983056 LMH5:LMH7 LMH65550:LMH65552 LMH131086:LMH131088 LMH196622:LMH196624 LMH262158:LMH262160 LMH327694:LMH327696 LMH393230:LMH393232 LMH458766:LMH458768 LMH524302:LMH524304 LMH589838:LMH589840 LMH655374:LMH655376 LMH720910:LMH720912 LMH786446:LMH786448 LMH851982:LMH851984 LMH917518:LMH917520 LMH983054:LMH983056 LWD5:LWD7 LWD65550:LWD65552 LWD131086:LWD131088 LWD196622:LWD196624 LWD262158:LWD262160 LWD327694:LWD327696 LWD393230:LWD393232 LWD458766:LWD458768 LWD524302:LWD524304 LWD589838:LWD589840 LWD655374:LWD655376 LWD720910:LWD720912 LWD786446:LWD786448 LWD851982:LWD851984 LWD917518:LWD917520 LWD983054:LWD983056 MFZ5:MFZ7 MFZ65550:MFZ65552 MFZ131086:MFZ131088 MFZ196622:MFZ196624 MFZ262158:MFZ262160 MFZ327694:MFZ327696 MFZ393230:MFZ393232 MFZ458766:MFZ458768 MFZ524302:MFZ524304 MFZ589838:MFZ589840 MFZ655374:MFZ655376 MFZ720910:MFZ720912 MFZ786446:MFZ786448 MFZ851982:MFZ851984 MFZ917518:MFZ917520 MFZ983054:MFZ983056 MPV5:MPV7 MPV65550:MPV65552 MPV131086:MPV131088 MPV196622:MPV196624 MPV262158:MPV262160 MPV327694:MPV327696 MPV393230:MPV393232 MPV458766:MPV458768 MPV524302:MPV524304 MPV589838:MPV589840 MPV655374:MPV655376 MPV720910:MPV720912 MPV786446:MPV786448 MPV851982:MPV851984 MPV917518:MPV917520 MPV983054:MPV983056 MZR5:MZR7 MZR65550:MZR65552 MZR131086:MZR131088 MZR196622:MZR196624 MZR262158:MZR262160 MZR327694:MZR327696 MZR393230:MZR393232 MZR458766:MZR458768 MZR524302:MZR524304 MZR589838:MZR589840 MZR655374:MZR655376 MZR720910:MZR720912 MZR786446:MZR786448 MZR851982:MZR851984 MZR917518:MZR917520 MZR983054:MZR983056 NJN5:NJN7 NJN65550:NJN65552 NJN131086:NJN131088 NJN196622:NJN196624 NJN262158:NJN262160 NJN327694:NJN327696 NJN393230:NJN393232 NJN458766:NJN458768 NJN524302:NJN524304 NJN589838:NJN589840 NJN655374:NJN655376 NJN720910:NJN720912 NJN786446:NJN786448 NJN851982:NJN851984 NJN917518:NJN917520 NJN983054:NJN983056 NTJ5:NTJ7 NTJ65550:NTJ65552 NTJ131086:NTJ131088 NTJ196622:NTJ196624 NTJ262158:NTJ262160 NTJ327694:NTJ327696 NTJ393230:NTJ393232 NTJ458766:NTJ458768 NTJ524302:NTJ524304 NTJ589838:NTJ589840 NTJ655374:NTJ655376 NTJ720910:NTJ720912 NTJ786446:NTJ786448 NTJ851982:NTJ851984 NTJ917518:NTJ917520 NTJ983054:NTJ983056 ODF5:ODF7 ODF65550:ODF65552 ODF131086:ODF131088 ODF196622:ODF196624 ODF262158:ODF262160 ODF327694:ODF327696 ODF393230:ODF393232 ODF458766:ODF458768 ODF524302:ODF524304 ODF589838:ODF589840 ODF655374:ODF655376 ODF720910:ODF720912 ODF786446:ODF786448 ODF851982:ODF851984 ODF917518:ODF917520 ODF983054:ODF983056 ONB5:ONB7 ONB65550:ONB65552 ONB131086:ONB131088 ONB196622:ONB196624 ONB262158:ONB262160 ONB327694:ONB327696 ONB393230:ONB393232 ONB458766:ONB458768 ONB524302:ONB524304 ONB589838:ONB589840 ONB655374:ONB655376 ONB720910:ONB720912 ONB786446:ONB786448 ONB851982:ONB851984 ONB917518:ONB917520 ONB983054:ONB983056 OWX5:OWX7 OWX65550:OWX65552 OWX131086:OWX131088 OWX196622:OWX196624 OWX262158:OWX262160 OWX327694:OWX327696 OWX393230:OWX393232 OWX458766:OWX458768 OWX524302:OWX524304 OWX589838:OWX589840 OWX655374:OWX655376 OWX720910:OWX720912 OWX786446:OWX786448 OWX851982:OWX851984 OWX917518:OWX917520 OWX983054:OWX983056 PGT5:PGT7 PGT65550:PGT65552 PGT131086:PGT131088 PGT196622:PGT196624 PGT262158:PGT262160 PGT327694:PGT327696 PGT393230:PGT393232 PGT458766:PGT458768 PGT524302:PGT524304 PGT589838:PGT589840 PGT655374:PGT655376 PGT720910:PGT720912 PGT786446:PGT786448 PGT851982:PGT851984 PGT917518:PGT917520 PGT983054:PGT983056 PQP5:PQP7 PQP65550:PQP65552 PQP131086:PQP131088 PQP196622:PQP196624 PQP262158:PQP262160 PQP327694:PQP327696 PQP393230:PQP393232 PQP458766:PQP458768 PQP524302:PQP524304 PQP589838:PQP589840 PQP655374:PQP655376 PQP720910:PQP720912 PQP786446:PQP786448 PQP851982:PQP851984 PQP917518:PQP917520 PQP983054:PQP983056 QAL5:QAL7 QAL65550:QAL65552 QAL131086:QAL131088 QAL196622:QAL196624 QAL262158:QAL262160 QAL327694:QAL327696 QAL393230:QAL393232 QAL458766:QAL458768 QAL524302:QAL524304 QAL589838:QAL589840 QAL655374:QAL655376 QAL720910:QAL720912 QAL786446:QAL786448 QAL851982:QAL851984 QAL917518:QAL917520 QAL983054:QAL983056 QKH5:QKH7 QKH65550:QKH65552 QKH131086:QKH131088 QKH196622:QKH196624 QKH262158:QKH262160 QKH327694:QKH327696 QKH393230:QKH393232 QKH458766:QKH458768 QKH524302:QKH524304 QKH589838:QKH589840 QKH655374:QKH655376 QKH720910:QKH720912 QKH786446:QKH786448 QKH851982:QKH851984 QKH917518:QKH917520 QKH983054:QKH983056 QUD5:QUD7 QUD65550:QUD65552 QUD131086:QUD131088 QUD196622:QUD196624 QUD262158:QUD262160 QUD327694:QUD327696 QUD393230:QUD393232 QUD458766:QUD458768 QUD524302:QUD524304 QUD589838:QUD589840 QUD655374:QUD655376 QUD720910:QUD720912 QUD786446:QUD786448 QUD851982:QUD851984 QUD917518:QUD917520 QUD983054:QUD983056 RDZ5:RDZ7 RDZ65550:RDZ65552 RDZ131086:RDZ131088 RDZ196622:RDZ196624 RDZ262158:RDZ262160 RDZ327694:RDZ327696 RDZ393230:RDZ393232 RDZ458766:RDZ458768 RDZ524302:RDZ524304 RDZ589838:RDZ589840 RDZ655374:RDZ655376 RDZ720910:RDZ720912 RDZ786446:RDZ786448 RDZ851982:RDZ851984 RDZ917518:RDZ917520 RDZ983054:RDZ983056 RNV5:RNV7 RNV65550:RNV65552 RNV131086:RNV131088 RNV196622:RNV196624 RNV262158:RNV262160 RNV327694:RNV327696 RNV393230:RNV393232 RNV458766:RNV458768 RNV524302:RNV524304 RNV589838:RNV589840 RNV655374:RNV655376 RNV720910:RNV720912 RNV786446:RNV786448 RNV851982:RNV851984 RNV917518:RNV917520 RNV983054:RNV983056 RXR5:RXR7 RXR65550:RXR65552 RXR131086:RXR131088 RXR196622:RXR196624 RXR262158:RXR262160 RXR327694:RXR327696 RXR393230:RXR393232 RXR458766:RXR458768 RXR524302:RXR524304 RXR589838:RXR589840 RXR655374:RXR655376 RXR720910:RXR720912 RXR786446:RXR786448 RXR851982:RXR851984 RXR917518:RXR917520 RXR983054:RXR983056 SHN5:SHN7 SHN65550:SHN65552 SHN131086:SHN131088 SHN196622:SHN196624 SHN262158:SHN262160 SHN327694:SHN327696 SHN393230:SHN393232 SHN458766:SHN458768 SHN524302:SHN524304 SHN589838:SHN589840 SHN655374:SHN655376 SHN720910:SHN720912 SHN786446:SHN786448 SHN851982:SHN851984 SHN917518:SHN917520 SHN983054:SHN983056 SRJ5:SRJ7 SRJ65550:SRJ65552 SRJ131086:SRJ131088 SRJ196622:SRJ196624 SRJ262158:SRJ262160 SRJ327694:SRJ327696 SRJ393230:SRJ393232 SRJ458766:SRJ458768 SRJ524302:SRJ524304 SRJ589838:SRJ589840 SRJ655374:SRJ655376 SRJ720910:SRJ720912 SRJ786446:SRJ786448 SRJ851982:SRJ851984 SRJ917518:SRJ917520 SRJ983054:SRJ983056 TBF5:TBF7 TBF65550:TBF65552 TBF131086:TBF131088 TBF196622:TBF196624 TBF262158:TBF262160 TBF327694:TBF327696 TBF393230:TBF393232 TBF458766:TBF458768 TBF524302:TBF524304 TBF589838:TBF589840 TBF655374:TBF655376 TBF720910:TBF720912 TBF786446:TBF786448 TBF851982:TBF851984 TBF917518:TBF917520 TBF983054:TBF983056 TLB5:TLB7 TLB65550:TLB65552 TLB131086:TLB131088 TLB196622:TLB196624 TLB262158:TLB262160 TLB327694:TLB327696 TLB393230:TLB393232 TLB458766:TLB458768 TLB524302:TLB524304 TLB589838:TLB589840 TLB655374:TLB655376 TLB720910:TLB720912 TLB786446:TLB786448 TLB851982:TLB851984 TLB917518:TLB917520 TLB983054:TLB983056 TUX5:TUX7 TUX65550:TUX65552 TUX131086:TUX131088 TUX196622:TUX196624 TUX262158:TUX262160 TUX327694:TUX327696 TUX393230:TUX393232 TUX458766:TUX458768 TUX524302:TUX524304 TUX589838:TUX589840 TUX655374:TUX655376 TUX720910:TUX720912 TUX786446:TUX786448 TUX851982:TUX851984 TUX917518:TUX917520 TUX983054:TUX983056 UET5:UET7 UET65550:UET65552 UET131086:UET131088 UET196622:UET196624 UET262158:UET262160 UET327694:UET327696 UET393230:UET393232 UET458766:UET458768 UET524302:UET524304 UET589838:UET589840 UET655374:UET655376 UET720910:UET720912 UET786446:UET786448 UET851982:UET851984 UET917518:UET917520 UET983054:UET983056 UOP5:UOP7 UOP65550:UOP65552 UOP131086:UOP131088 UOP196622:UOP196624 UOP262158:UOP262160 UOP327694:UOP327696 UOP393230:UOP393232 UOP458766:UOP458768 UOP524302:UOP524304 UOP589838:UOP589840 UOP655374:UOP655376 UOP720910:UOP720912 UOP786446:UOP786448 UOP851982:UOP851984 UOP917518:UOP917520 UOP983054:UOP983056 UYL5:UYL7 UYL65550:UYL65552 UYL131086:UYL131088 UYL196622:UYL196624 UYL262158:UYL262160 UYL327694:UYL327696 UYL393230:UYL393232 UYL458766:UYL458768 UYL524302:UYL524304 UYL589838:UYL589840 UYL655374:UYL655376 UYL720910:UYL720912 UYL786446:UYL786448 UYL851982:UYL851984 UYL917518:UYL917520 UYL983054:UYL983056 VIH5:VIH7 VIH65550:VIH65552 VIH131086:VIH131088 VIH196622:VIH196624 VIH262158:VIH262160 VIH327694:VIH327696 VIH393230:VIH393232 VIH458766:VIH458768 VIH524302:VIH524304 VIH589838:VIH589840 VIH655374:VIH655376 VIH720910:VIH720912 VIH786446:VIH786448 VIH851982:VIH851984 VIH917518:VIH917520 VIH983054:VIH983056 VSD5:VSD7 VSD65550:VSD65552 VSD131086:VSD131088 VSD196622:VSD196624 VSD262158:VSD262160 VSD327694:VSD327696 VSD393230:VSD393232 VSD458766:VSD458768 VSD524302:VSD524304 VSD589838:VSD589840 VSD655374:VSD655376 VSD720910:VSD720912 VSD786446:VSD786448 VSD851982:VSD851984 VSD917518:VSD917520 VSD983054:VSD983056 WBZ5:WBZ7 WBZ65550:WBZ65552 WBZ131086:WBZ131088 WBZ196622:WBZ196624 WBZ262158:WBZ262160 WBZ327694:WBZ327696 WBZ393230:WBZ393232 WBZ458766:WBZ458768 WBZ524302:WBZ524304 WBZ589838:WBZ589840 WBZ655374:WBZ655376 WBZ720910:WBZ720912 WBZ786446:WBZ786448 WBZ851982:WBZ851984 WBZ917518:WBZ917520 WBZ983054:WBZ983056 WLV5:WLV7 WLV65550:WLV65552 WLV131086:WLV131088 WLV196622:WLV196624 WLV262158:WLV262160 WLV327694:WLV327696 WLV393230:WLV393232 WLV458766:WLV458768 WLV524302:WLV524304 WLV589838:WLV589840 WLV655374:WLV655376 WLV720910:WLV720912 WLV786446:WLV786448 WLV851982:WLV851984 WLV917518:WLV917520 WLV983054:WLV983056 WVR5:WVR7 WVR65550:WVR65552 WVR131086:WVR131088 WVR196622:WVR196624 WVR262158:WVR262160 WVR327694:WVR327696 WVR393230:WVR393232 WVR458766:WVR458768 WVR524302:WVR524304 WVR589838:WVR589840 WVR655374:WVR655376 WVR720910:WVR720912 WVR786446:WVR786448 WVR851982:WVR851984 WVR917518:WVR917520 WVR983054:WVR983056">
      <formula1>4</formula1>
    </dataValidation>
    <dataValidation type="list" allowBlank="1" showInputMessage="1" showErrorMessage="1" sqref="Q9 Q10 Q12 Q7:Q8 Q16:Q18 Q65550:Q65552 Q131086:Q131088 Q196622:Q196624 Q262158:Q262160 Q327694:Q327696 Q393230:Q393232 Q458766:Q458768 Q524302:Q524304 Q589838:Q589840 Q655374:Q655376 Q720910:Q720912 Q786446:Q786448 Q851982:Q851984 Q917518:Q917520 Q983054:Q983056 JM5:JM7 JM65550:JM65552 JM131086:JM131088 JM196622:JM196624 JM262158:JM262160 JM327694:JM327696 JM393230:JM393232 JM458766:JM458768 JM524302:JM524304 JM589838:JM589840 JM655374:JM655376 JM720910:JM720912 JM786446:JM786448 JM851982:JM851984 JM917518:JM917520 JM983054:JM983056 TI5:TI7 TI65550:TI65552 TI131086:TI131088 TI196622:TI196624 TI262158:TI262160 TI327694:TI327696 TI393230:TI393232 TI458766:TI458768 TI524302:TI524304 TI589838:TI589840 TI655374:TI655376 TI720910:TI720912 TI786446:TI786448 TI851982:TI851984 TI917518:TI917520 TI983054:TI983056 ADE5:ADE7 ADE65550:ADE65552 ADE131086:ADE131088 ADE196622:ADE196624 ADE262158:ADE262160 ADE327694:ADE327696 ADE393230:ADE393232 ADE458766:ADE458768 ADE524302:ADE524304 ADE589838:ADE589840 ADE655374:ADE655376 ADE720910:ADE720912 ADE786446:ADE786448 ADE851982:ADE851984 ADE917518:ADE917520 ADE983054:ADE983056 ANA5:ANA7 ANA65550:ANA65552 ANA131086:ANA131088 ANA196622:ANA196624 ANA262158:ANA262160 ANA327694:ANA327696 ANA393230:ANA393232 ANA458766:ANA458768 ANA524302:ANA524304 ANA589838:ANA589840 ANA655374:ANA655376 ANA720910:ANA720912 ANA786446:ANA786448 ANA851982:ANA851984 ANA917518:ANA917520 ANA983054:ANA983056 AWW5:AWW7 AWW65550:AWW65552 AWW131086:AWW131088 AWW196622:AWW196624 AWW262158:AWW262160 AWW327694:AWW327696 AWW393230:AWW393232 AWW458766:AWW458768 AWW524302:AWW524304 AWW589838:AWW589840 AWW655374:AWW655376 AWW720910:AWW720912 AWW786446:AWW786448 AWW851982:AWW851984 AWW917518:AWW917520 AWW983054:AWW983056 BGS5:BGS7 BGS65550:BGS65552 BGS131086:BGS131088 BGS196622:BGS196624 BGS262158:BGS262160 BGS327694:BGS327696 BGS393230:BGS393232 BGS458766:BGS458768 BGS524302:BGS524304 BGS589838:BGS589840 BGS655374:BGS655376 BGS720910:BGS720912 BGS786446:BGS786448 BGS851982:BGS851984 BGS917518:BGS917520 BGS983054:BGS983056 BQO5:BQO7 BQO65550:BQO65552 BQO131086:BQO131088 BQO196622:BQO196624 BQO262158:BQO262160 BQO327694:BQO327696 BQO393230:BQO393232 BQO458766:BQO458768 BQO524302:BQO524304 BQO589838:BQO589840 BQO655374:BQO655376 BQO720910:BQO720912 BQO786446:BQO786448 BQO851982:BQO851984 BQO917518:BQO917520 BQO983054:BQO983056 CAK5:CAK7 CAK65550:CAK65552 CAK131086:CAK131088 CAK196622:CAK196624 CAK262158:CAK262160 CAK327694:CAK327696 CAK393230:CAK393232 CAK458766:CAK458768 CAK524302:CAK524304 CAK589838:CAK589840 CAK655374:CAK655376 CAK720910:CAK720912 CAK786446:CAK786448 CAK851982:CAK851984 CAK917518:CAK917520 CAK983054:CAK983056 CKG5:CKG7 CKG65550:CKG65552 CKG131086:CKG131088 CKG196622:CKG196624 CKG262158:CKG262160 CKG327694:CKG327696 CKG393230:CKG393232 CKG458766:CKG458768 CKG524302:CKG524304 CKG589838:CKG589840 CKG655374:CKG655376 CKG720910:CKG720912 CKG786446:CKG786448 CKG851982:CKG851984 CKG917518:CKG917520 CKG983054:CKG983056 CUC5:CUC7 CUC65550:CUC65552 CUC131086:CUC131088 CUC196622:CUC196624 CUC262158:CUC262160 CUC327694:CUC327696 CUC393230:CUC393232 CUC458766:CUC458768 CUC524302:CUC524304 CUC589838:CUC589840 CUC655374:CUC655376 CUC720910:CUC720912 CUC786446:CUC786448 CUC851982:CUC851984 CUC917518:CUC917520 CUC983054:CUC983056 DDY5:DDY7 DDY65550:DDY65552 DDY131086:DDY131088 DDY196622:DDY196624 DDY262158:DDY262160 DDY327694:DDY327696 DDY393230:DDY393232 DDY458766:DDY458768 DDY524302:DDY524304 DDY589838:DDY589840 DDY655374:DDY655376 DDY720910:DDY720912 DDY786446:DDY786448 DDY851982:DDY851984 DDY917518:DDY917520 DDY983054:DDY983056 DNU5:DNU7 DNU65550:DNU65552 DNU131086:DNU131088 DNU196622:DNU196624 DNU262158:DNU262160 DNU327694:DNU327696 DNU393230:DNU393232 DNU458766:DNU458768 DNU524302:DNU524304 DNU589838:DNU589840 DNU655374:DNU655376 DNU720910:DNU720912 DNU786446:DNU786448 DNU851982:DNU851984 DNU917518:DNU917520 DNU983054:DNU983056 DXQ5:DXQ7 DXQ65550:DXQ65552 DXQ131086:DXQ131088 DXQ196622:DXQ196624 DXQ262158:DXQ262160 DXQ327694:DXQ327696 DXQ393230:DXQ393232 DXQ458766:DXQ458768 DXQ524302:DXQ524304 DXQ589838:DXQ589840 DXQ655374:DXQ655376 DXQ720910:DXQ720912 DXQ786446:DXQ786448 DXQ851982:DXQ851984 DXQ917518:DXQ917520 DXQ983054:DXQ983056 EHM5:EHM7 EHM65550:EHM65552 EHM131086:EHM131088 EHM196622:EHM196624 EHM262158:EHM262160 EHM327694:EHM327696 EHM393230:EHM393232 EHM458766:EHM458768 EHM524302:EHM524304 EHM589838:EHM589840 EHM655374:EHM655376 EHM720910:EHM720912 EHM786446:EHM786448 EHM851982:EHM851984 EHM917518:EHM917520 EHM983054:EHM983056 ERI5:ERI7 ERI65550:ERI65552 ERI131086:ERI131088 ERI196622:ERI196624 ERI262158:ERI262160 ERI327694:ERI327696 ERI393230:ERI393232 ERI458766:ERI458768 ERI524302:ERI524304 ERI589838:ERI589840 ERI655374:ERI655376 ERI720910:ERI720912 ERI786446:ERI786448 ERI851982:ERI851984 ERI917518:ERI917520 ERI983054:ERI983056 FBE5:FBE7 FBE65550:FBE65552 FBE131086:FBE131088 FBE196622:FBE196624 FBE262158:FBE262160 FBE327694:FBE327696 FBE393230:FBE393232 FBE458766:FBE458768 FBE524302:FBE524304 FBE589838:FBE589840 FBE655374:FBE655376 FBE720910:FBE720912 FBE786446:FBE786448 FBE851982:FBE851984 FBE917518:FBE917520 FBE983054:FBE983056 FLA5:FLA7 FLA65550:FLA65552 FLA131086:FLA131088 FLA196622:FLA196624 FLA262158:FLA262160 FLA327694:FLA327696 FLA393230:FLA393232 FLA458766:FLA458768 FLA524302:FLA524304 FLA589838:FLA589840 FLA655374:FLA655376 FLA720910:FLA720912 FLA786446:FLA786448 FLA851982:FLA851984 FLA917518:FLA917520 FLA983054:FLA983056 FUW5:FUW7 FUW65550:FUW65552 FUW131086:FUW131088 FUW196622:FUW196624 FUW262158:FUW262160 FUW327694:FUW327696 FUW393230:FUW393232 FUW458766:FUW458768 FUW524302:FUW524304 FUW589838:FUW589840 FUW655374:FUW655376 FUW720910:FUW720912 FUW786446:FUW786448 FUW851982:FUW851984 FUW917518:FUW917520 FUW983054:FUW983056 GES5:GES7 GES65550:GES65552 GES131086:GES131088 GES196622:GES196624 GES262158:GES262160 GES327694:GES327696 GES393230:GES393232 GES458766:GES458768 GES524302:GES524304 GES589838:GES589840 GES655374:GES655376 GES720910:GES720912 GES786446:GES786448 GES851982:GES851984 GES917518:GES917520 GES983054:GES983056 GOO5:GOO7 GOO65550:GOO65552 GOO131086:GOO131088 GOO196622:GOO196624 GOO262158:GOO262160 GOO327694:GOO327696 GOO393230:GOO393232 GOO458766:GOO458768 GOO524302:GOO524304 GOO589838:GOO589840 GOO655374:GOO655376 GOO720910:GOO720912 GOO786446:GOO786448 GOO851982:GOO851984 GOO917518:GOO917520 GOO983054:GOO983056 GYK5:GYK7 GYK65550:GYK65552 GYK131086:GYK131088 GYK196622:GYK196624 GYK262158:GYK262160 GYK327694:GYK327696 GYK393230:GYK393232 GYK458766:GYK458768 GYK524302:GYK524304 GYK589838:GYK589840 GYK655374:GYK655376 GYK720910:GYK720912 GYK786446:GYK786448 GYK851982:GYK851984 GYK917518:GYK917520 GYK983054:GYK983056 HIG5:HIG7 HIG65550:HIG65552 HIG131086:HIG131088 HIG196622:HIG196624 HIG262158:HIG262160 HIG327694:HIG327696 HIG393230:HIG393232 HIG458766:HIG458768 HIG524302:HIG524304 HIG589838:HIG589840 HIG655374:HIG655376 HIG720910:HIG720912 HIG786446:HIG786448 HIG851982:HIG851984 HIG917518:HIG917520 HIG983054:HIG983056 HSC5:HSC7 HSC65550:HSC65552 HSC131086:HSC131088 HSC196622:HSC196624 HSC262158:HSC262160 HSC327694:HSC327696 HSC393230:HSC393232 HSC458766:HSC458768 HSC524302:HSC524304 HSC589838:HSC589840 HSC655374:HSC655376 HSC720910:HSC720912 HSC786446:HSC786448 HSC851982:HSC851984 HSC917518:HSC917520 HSC983054:HSC983056 IBY5:IBY7 IBY65550:IBY65552 IBY131086:IBY131088 IBY196622:IBY196624 IBY262158:IBY262160 IBY327694:IBY327696 IBY393230:IBY393232 IBY458766:IBY458768 IBY524302:IBY524304 IBY589838:IBY589840 IBY655374:IBY655376 IBY720910:IBY720912 IBY786446:IBY786448 IBY851982:IBY851984 IBY917518:IBY917520 IBY983054:IBY983056 ILU5:ILU7 ILU65550:ILU65552 ILU131086:ILU131088 ILU196622:ILU196624 ILU262158:ILU262160 ILU327694:ILU327696 ILU393230:ILU393232 ILU458766:ILU458768 ILU524302:ILU524304 ILU589838:ILU589840 ILU655374:ILU655376 ILU720910:ILU720912 ILU786446:ILU786448 ILU851982:ILU851984 ILU917518:ILU917520 ILU983054:ILU983056 IVQ5:IVQ7 IVQ65550:IVQ65552 IVQ131086:IVQ131088 IVQ196622:IVQ196624 IVQ262158:IVQ262160 IVQ327694:IVQ327696 IVQ393230:IVQ393232 IVQ458766:IVQ458768 IVQ524302:IVQ524304 IVQ589838:IVQ589840 IVQ655374:IVQ655376 IVQ720910:IVQ720912 IVQ786446:IVQ786448 IVQ851982:IVQ851984 IVQ917518:IVQ917520 IVQ983054:IVQ983056 JFM5:JFM7 JFM65550:JFM65552 JFM131086:JFM131088 JFM196622:JFM196624 JFM262158:JFM262160 JFM327694:JFM327696 JFM393230:JFM393232 JFM458766:JFM458768 JFM524302:JFM524304 JFM589838:JFM589840 JFM655374:JFM655376 JFM720910:JFM720912 JFM786446:JFM786448 JFM851982:JFM851984 JFM917518:JFM917520 JFM983054:JFM983056 JPI5:JPI7 JPI65550:JPI65552 JPI131086:JPI131088 JPI196622:JPI196624 JPI262158:JPI262160 JPI327694:JPI327696 JPI393230:JPI393232 JPI458766:JPI458768 JPI524302:JPI524304 JPI589838:JPI589840 JPI655374:JPI655376 JPI720910:JPI720912 JPI786446:JPI786448 JPI851982:JPI851984 JPI917518:JPI917520 JPI983054:JPI983056 JZE5:JZE7 JZE65550:JZE65552 JZE131086:JZE131088 JZE196622:JZE196624 JZE262158:JZE262160 JZE327694:JZE327696 JZE393230:JZE393232 JZE458766:JZE458768 JZE524302:JZE524304 JZE589838:JZE589840 JZE655374:JZE655376 JZE720910:JZE720912 JZE786446:JZE786448 JZE851982:JZE851984 JZE917518:JZE917520 JZE983054:JZE983056 KJA5:KJA7 KJA65550:KJA65552 KJA131086:KJA131088 KJA196622:KJA196624 KJA262158:KJA262160 KJA327694:KJA327696 KJA393230:KJA393232 KJA458766:KJA458768 KJA524302:KJA524304 KJA589838:KJA589840 KJA655374:KJA655376 KJA720910:KJA720912 KJA786446:KJA786448 KJA851982:KJA851984 KJA917518:KJA917520 KJA983054:KJA983056 KSW5:KSW7 KSW65550:KSW65552 KSW131086:KSW131088 KSW196622:KSW196624 KSW262158:KSW262160 KSW327694:KSW327696 KSW393230:KSW393232 KSW458766:KSW458768 KSW524302:KSW524304 KSW589838:KSW589840 KSW655374:KSW655376 KSW720910:KSW720912 KSW786446:KSW786448 KSW851982:KSW851984 KSW917518:KSW917520 KSW983054:KSW983056 LCS5:LCS7 LCS65550:LCS65552 LCS131086:LCS131088 LCS196622:LCS196624 LCS262158:LCS262160 LCS327694:LCS327696 LCS393230:LCS393232 LCS458766:LCS458768 LCS524302:LCS524304 LCS589838:LCS589840 LCS655374:LCS655376 LCS720910:LCS720912 LCS786446:LCS786448 LCS851982:LCS851984 LCS917518:LCS917520 LCS983054:LCS983056 LMO5:LMO7 LMO65550:LMO65552 LMO131086:LMO131088 LMO196622:LMO196624 LMO262158:LMO262160 LMO327694:LMO327696 LMO393230:LMO393232 LMO458766:LMO458768 LMO524302:LMO524304 LMO589838:LMO589840 LMO655374:LMO655376 LMO720910:LMO720912 LMO786446:LMO786448 LMO851982:LMO851984 LMO917518:LMO917520 LMO983054:LMO983056 LWK5:LWK7 LWK65550:LWK65552 LWK131086:LWK131088 LWK196622:LWK196624 LWK262158:LWK262160 LWK327694:LWK327696 LWK393230:LWK393232 LWK458766:LWK458768 LWK524302:LWK524304 LWK589838:LWK589840 LWK655374:LWK655376 LWK720910:LWK720912 LWK786446:LWK786448 LWK851982:LWK851984 LWK917518:LWK917520 LWK983054:LWK983056 MGG5:MGG7 MGG65550:MGG65552 MGG131086:MGG131088 MGG196622:MGG196624 MGG262158:MGG262160 MGG327694:MGG327696 MGG393230:MGG393232 MGG458766:MGG458768 MGG524302:MGG524304 MGG589838:MGG589840 MGG655374:MGG655376 MGG720910:MGG720912 MGG786446:MGG786448 MGG851982:MGG851984 MGG917518:MGG917520 MGG983054:MGG983056 MQC5:MQC7 MQC65550:MQC65552 MQC131086:MQC131088 MQC196622:MQC196624 MQC262158:MQC262160 MQC327694:MQC327696 MQC393230:MQC393232 MQC458766:MQC458768 MQC524302:MQC524304 MQC589838:MQC589840 MQC655374:MQC655376 MQC720910:MQC720912 MQC786446:MQC786448 MQC851982:MQC851984 MQC917518:MQC917520 MQC983054:MQC983056 MZY5:MZY7 MZY65550:MZY65552 MZY131086:MZY131088 MZY196622:MZY196624 MZY262158:MZY262160 MZY327694:MZY327696 MZY393230:MZY393232 MZY458766:MZY458768 MZY524302:MZY524304 MZY589838:MZY589840 MZY655374:MZY655376 MZY720910:MZY720912 MZY786446:MZY786448 MZY851982:MZY851984 MZY917518:MZY917520 MZY983054:MZY983056 NJU5:NJU7 NJU65550:NJU65552 NJU131086:NJU131088 NJU196622:NJU196624 NJU262158:NJU262160 NJU327694:NJU327696 NJU393230:NJU393232 NJU458766:NJU458768 NJU524302:NJU524304 NJU589838:NJU589840 NJU655374:NJU655376 NJU720910:NJU720912 NJU786446:NJU786448 NJU851982:NJU851984 NJU917518:NJU917520 NJU983054:NJU983056 NTQ5:NTQ7 NTQ65550:NTQ65552 NTQ131086:NTQ131088 NTQ196622:NTQ196624 NTQ262158:NTQ262160 NTQ327694:NTQ327696 NTQ393230:NTQ393232 NTQ458766:NTQ458768 NTQ524302:NTQ524304 NTQ589838:NTQ589840 NTQ655374:NTQ655376 NTQ720910:NTQ720912 NTQ786446:NTQ786448 NTQ851982:NTQ851984 NTQ917518:NTQ917520 NTQ983054:NTQ983056 ODM5:ODM7 ODM65550:ODM65552 ODM131086:ODM131088 ODM196622:ODM196624 ODM262158:ODM262160 ODM327694:ODM327696 ODM393230:ODM393232 ODM458766:ODM458768 ODM524302:ODM524304 ODM589838:ODM589840 ODM655374:ODM655376 ODM720910:ODM720912 ODM786446:ODM786448 ODM851982:ODM851984 ODM917518:ODM917520 ODM983054:ODM983056 ONI5:ONI7 ONI65550:ONI65552 ONI131086:ONI131088 ONI196622:ONI196624 ONI262158:ONI262160 ONI327694:ONI327696 ONI393230:ONI393232 ONI458766:ONI458768 ONI524302:ONI524304 ONI589838:ONI589840 ONI655374:ONI655376 ONI720910:ONI720912 ONI786446:ONI786448 ONI851982:ONI851984 ONI917518:ONI917520 ONI983054:ONI983056 OXE5:OXE7 OXE65550:OXE65552 OXE131086:OXE131088 OXE196622:OXE196624 OXE262158:OXE262160 OXE327694:OXE327696 OXE393230:OXE393232 OXE458766:OXE458768 OXE524302:OXE524304 OXE589838:OXE589840 OXE655374:OXE655376 OXE720910:OXE720912 OXE786446:OXE786448 OXE851982:OXE851984 OXE917518:OXE917520 OXE983054:OXE983056 PHA5:PHA7 PHA65550:PHA65552 PHA131086:PHA131088 PHA196622:PHA196624 PHA262158:PHA262160 PHA327694:PHA327696 PHA393230:PHA393232 PHA458766:PHA458768 PHA524302:PHA524304 PHA589838:PHA589840 PHA655374:PHA655376 PHA720910:PHA720912 PHA786446:PHA786448 PHA851982:PHA851984 PHA917518:PHA917520 PHA983054:PHA983056 PQW5:PQW7 PQW65550:PQW65552 PQW131086:PQW131088 PQW196622:PQW196624 PQW262158:PQW262160 PQW327694:PQW327696 PQW393230:PQW393232 PQW458766:PQW458768 PQW524302:PQW524304 PQW589838:PQW589840 PQW655374:PQW655376 PQW720910:PQW720912 PQW786446:PQW786448 PQW851982:PQW851984 PQW917518:PQW917520 PQW983054:PQW983056 QAS5:QAS7 QAS65550:QAS65552 QAS131086:QAS131088 QAS196622:QAS196624 QAS262158:QAS262160 QAS327694:QAS327696 QAS393230:QAS393232 QAS458766:QAS458768 QAS524302:QAS524304 QAS589838:QAS589840 QAS655374:QAS655376 QAS720910:QAS720912 QAS786446:QAS786448 QAS851982:QAS851984 QAS917518:QAS917520 QAS983054:QAS983056 QKO5:QKO7 QKO65550:QKO65552 QKO131086:QKO131088 QKO196622:QKO196624 QKO262158:QKO262160 QKO327694:QKO327696 QKO393230:QKO393232 QKO458766:QKO458768 QKO524302:QKO524304 QKO589838:QKO589840 QKO655374:QKO655376 QKO720910:QKO720912 QKO786446:QKO786448 QKO851982:QKO851984 QKO917518:QKO917520 QKO983054:QKO983056 QUK5:QUK7 QUK65550:QUK65552 QUK131086:QUK131088 QUK196622:QUK196624 QUK262158:QUK262160 QUK327694:QUK327696 QUK393230:QUK393232 QUK458766:QUK458768 QUK524302:QUK524304 QUK589838:QUK589840 QUK655374:QUK655376 QUK720910:QUK720912 QUK786446:QUK786448 QUK851982:QUK851984 QUK917518:QUK917520 QUK983054:QUK983056 REG5:REG7 REG65550:REG65552 REG131086:REG131088 REG196622:REG196624 REG262158:REG262160 REG327694:REG327696 REG393230:REG393232 REG458766:REG458768 REG524302:REG524304 REG589838:REG589840 REG655374:REG655376 REG720910:REG720912 REG786446:REG786448 REG851982:REG851984 REG917518:REG917520 REG983054:REG983056 ROC5:ROC7 ROC65550:ROC65552 ROC131086:ROC131088 ROC196622:ROC196624 ROC262158:ROC262160 ROC327694:ROC327696 ROC393230:ROC393232 ROC458766:ROC458768 ROC524302:ROC524304 ROC589838:ROC589840 ROC655374:ROC655376 ROC720910:ROC720912 ROC786446:ROC786448 ROC851982:ROC851984 ROC917518:ROC917520 ROC983054:ROC983056 RXY5:RXY7 RXY65550:RXY65552 RXY131086:RXY131088 RXY196622:RXY196624 RXY262158:RXY262160 RXY327694:RXY327696 RXY393230:RXY393232 RXY458766:RXY458768 RXY524302:RXY524304 RXY589838:RXY589840 RXY655374:RXY655376 RXY720910:RXY720912 RXY786446:RXY786448 RXY851982:RXY851984 RXY917518:RXY917520 RXY983054:RXY983056 SHU5:SHU7 SHU65550:SHU65552 SHU131086:SHU131088 SHU196622:SHU196624 SHU262158:SHU262160 SHU327694:SHU327696 SHU393230:SHU393232 SHU458766:SHU458768 SHU524302:SHU524304 SHU589838:SHU589840 SHU655374:SHU655376 SHU720910:SHU720912 SHU786446:SHU786448 SHU851982:SHU851984 SHU917518:SHU917520 SHU983054:SHU983056 SRQ5:SRQ7 SRQ65550:SRQ65552 SRQ131086:SRQ131088 SRQ196622:SRQ196624 SRQ262158:SRQ262160 SRQ327694:SRQ327696 SRQ393230:SRQ393232 SRQ458766:SRQ458768 SRQ524302:SRQ524304 SRQ589838:SRQ589840 SRQ655374:SRQ655376 SRQ720910:SRQ720912 SRQ786446:SRQ786448 SRQ851982:SRQ851984 SRQ917518:SRQ917520 SRQ983054:SRQ983056 TBM5:TBM7 TBM65550:TBM65552 TBM131086:TBM131088 TBM196622:TBM196624 TBM262158:TBM262160 TBM327694:TBM327696 TBM393230:TBM393232 TBM458766:TBM458768 TBM524302:TBM524304 TBM589838:TBM589840 TBM655374:TBM655376 TBM720910:TBM720912 TBM786446:TBM786448 TBM851982:TBM851984 TBM917518:TBM917520 TBM983054:TBM983056 TLI5:TLI7 TLI65550:TLI65552 TLI131086:TLI131088 TLI196622:TLI196624 TLI262158:TLI262160 TLI327694:TLI327696 TLI393230:TLI393232 TLI458766:TLI458768 TLI524302:TLI524304 TLI589838:TLI589840 TLI655374:TLI655376 TLI720910:TLI720912 TLI786446:TLI786448 TLI851982:TLI851984 TLI917518:TLI917520 TLI983054:TLI983056 TVE5:TVE7 TVE65550:TVE65552 TVE131086:TVE131088 TVE196622:TVE196624 TVE262158:TVE262160 TVE327694:TVE327696 TVE393230:TVE393232 TVE458766:TVE458768 TVE524302:TVE524304 TVE589838:TVE589840 TVE655374:TVE655376 TVE720910:TVE720912 TVE786446:TVE786448 TVE851982:TVE851984 TVE917518:TVE917520 TVE983054:TVE983056 UFA5:UFA7 UFA65550:UFA65552 UFA131086:UFA131088 UFA196622:UFA196624 UFA262158:UFA262160 UFA327694:UFA327696 UFA393230:UFA393232 UFA458766:UFA458768 UFA524302:UFA524304 UFA589838:UFA589840 UFA655374:UFA655376 UFA720910:UFA720912 UFA786446:UFA786448 UFA851982:UFA851984 UFA917518:UFA917520 UFA983054:UFA983056 UOW5:UOW7 UOW65550:UOW65552 UOW131086:UOW131088 UOW196622:UOW196624 UOW262158:UOW262160 UOW327694:UOW327696 UOW393230:UOW393232 UOW458766:UOW458768 UOW524302:UOW524304 UOW589838:UOW589840 UOW655374:UOW655376 UOW720910:UOW720912 UOW786446:UOW786448 UOW851982:UOW851984 UOW917518:UOW917520 UOW983054:UOW983056 UYS5:UYS7 UYS65550:UYS65552 UYS131086:UYS131088 UYS196622:UYS196624 UYS262158:UYS262160 UYS327694:UYS327696 UYS393230:UYS393232 UYS458766:UYS458768 UYS524302:UYS524304 UYS589838:UYS589840 UYS655374:UYS655376 UYS720910:UYS720912 UYS786446:UYS786448 UYS851982:UYS851984 UYS917518:UYS917520 UYS983054:UYS983056 VIO5:VIO7 VIO65550:VIO65552 VIO131086:VIO131088 VIO196622:VIO196624 VIO262158:VIO262160 VIO327694:VIO327696 VIO393230:VIO393232 VIO458766:VIO458768 VIO524302:VIO524304 VIO589838:VIO589840 VIO655374:VIO655376 VIO720910:VIO720912 VIO786446:VIO786448 VIO851982:VIO851984 VIO917518:VIO917520 VIO983054:VIO983056 VSK5:VSK7 VSK65550:VSK65552 VSK131086:VSK131088 VSK196622:VSK196624 VSK262158:VSK262160 VSK327694:VSK327696 VSK393230:VSK393232 VSK458766:VSK458768 VSK524302:VSK524304 VSK589838:VSK589840 VSK655374:VSK655376 VSK720910:VSK720912 VSK786446:VSK786448 VSK851982:VSK851984 VSK917518:VSK917520 VSK983054:VSK983056 WCG5:WCG7 WCG65550:WCG65552 WCG131086:WCG131088 WCG196622:WCG196624 WCG262158:WCG262160 WCG327694:WCG327696 WCG393230:WCG393232 WCG458766:WCG458768 WCG524302:WCG524304 WCG589838:WCG589840 WCG655374:WCG655376 WCG720910:WCG720912 WCG786446:WCG786448 WCG851982:WCG851984 WCG917518:WCG917520 WCG983054:WCG983056 WMC5:WMC7 WMC65550:WMC65552 WMC131086:WMC131088 WMC196622:WMC196624 WMC262158:WMC262160 WMC327694:WMC327696 WMC393230:WMC393232 WMC458766:WMC458768 WMC524302:WMC524304 WMC589838:WMC589840 WMC655374:WMC655376 WMC720910:WMC720912 WMC786446:WMC786448 WMC851982:WMC851984 WMC917518:WMC917520 WMC983054:WMC983056 WVY5:WVY7 WVY65550:WVY65552 WVY131086:WVY131088 WVY196622:WVY196624 WVY262158:WVY262160 WVY327694:WVY327696 WVY393230:WVY393232 WVY458766:WVY458768 WVY524302:WVY524304 WVY589838:WVY589840 WVY655374:WVY655376 WVY720910:WVY720912 WVY786446:WVY786448 WVY851982:WVY851984 WVY917518:WVY917520 WVY983054:WVY983056">
      <formula1>"教育部规划教材,教育部精品教材,行业部委统编教材,校企合作开发教材,自编教材,讲义,其它"</formula1>
    </dataValidation>
    <dataValidation type="list" allowBlank="1" showInputMessage="1" showErrorMessage="1" sqref="R9 R10 R12 R7:R8 R16:R18 R65550:R65552 R131086:R131088 R196622:R196624 R262158:R262160 R327694:R327696 R393230:R393232 R458766:R458768 R524302:R524304 R589838:R589840 R655374:R655376 R720910:R720912 R786446:R786448 R851982:R851984 R917518:R917520 R983054:R983056 JN5:JN7 JN65550:JN65552 JN131086:JN131088 JN196622:JN196624 JN262158:JN262160 JN327694:JN327696 JN393230:JN393232 JN458766:JN458768 JN524302:JN524304 JN589838:JN589840 JN655374:JN655376 JN720910:JN720912 JN786446:JN786448 JN851982:JN851984 JN917518:JN917520 JN983054:JN983056 TJ5:TJ7 TJ65550:TJ65552 TJ131086:TJ131088 TJ196622:TJ196624 TJ262158:TJ262160 TJ327694:TJ327696 TJ393230:TJ393232 TJ458766:TJ458768 TJ524302:TJ524304 TJ589838:TJ589840 TJ655374:TJ655376 TJ720910:TJ720912 TJ786446:TJ786448 TJ851982:TJ851984 TJ917518:TJ917520 TJ983054:TJ983056 ADF5:ADF7 ADF65550:ADF65552 ADF131086:ADF131088 ADF196622:ADF196624 ADF262158:ADF262160 ADF327694:ADF327696 ADF393230:ADF393232 ADF458766:ADF458768 ADF524302:ADF524304 ADF589838:ADF589840 ADF655374:ADF655376 ADF720910:ADF720912 ADF786446:ADF786448 ADF851982:ADF851984 ADF917518:ADF917520 ADF983054:ADF983056 ANB5:ANB7 ANB65550:ANB65552 ANB131086:ANB131088 ANB196622:ANB196624 ANB262158:ANB262160 ANB327694:ANB327696 ANB393230:ANB393232 ANB458766:ANB458768 ANB524302:ANB524304 ANB589838:ANB589840 ANB655374:ANB655376 ANB720910:ANB720912 ANB786446:ANB786448 ANB851982:ANB851984 ANB917518:ANB917520 ANB983054:ANB983056 AWX5:AWX7 AWX65550:AWX65552 AWX131086:AWX131088 AWX196622:AWX196624 AWX262158:AWX262160 AWX327694:AWX327696 AWX393230:AWX393232 AWX458766:AWX458768 AWX524302:AWX524304 AWX589838:AWX589840 AWX655374:AWX655376 AWX720910:AWX720912 AWX786446:AWX786448 AWX851982:AWX851984 AWX917518:AWX917520 AWX983054:AWX983056 BGT5:BGT7 BGT65550:BGT65552 BGT131086:BGT131088 BGT196622:BGT196624 BGT262158:BGT262160 BGT327694:BGT327696 BGT393230:BGT393232 BGT458766:BGT458768 BGT524302:BGT524304 BGT589838:BGT589840 BGT655374:BGT655376 BGT720910:BGT720912 BGT786446:BGT786448 BGT851982:BGT851984 BGT917518:BGT917520 BGT983054:BGT983056 BQP5:BQP7 BQP65550:BQP65552 BQP131086:BQP131088 BQP196622:BQP196624 BQP262158:BQP262160 BQP327694:BQP327696 BQP393230:BQP393232 BQP458766:BQP458768 BQP524302:BQP524304 BQP589838:BQP589840 BQP655374:BQP655376 BQP720910:BQP720912 BQP786446:BQP786448 BQP851982:BQP851984 BQP917518:BQP917520 BQP983054:BQP983056 CAL5:CAL7 CAL65550:CAL65552 CAL131086:CAL131088 CAL196622:CAL196624 CAL262158:CAL262160 CAL327694:CAL327696 CAL393230:CAL393232 CAL458766:CAL458768 CAL524302:CAL524304 CAL589838:CAL589840 CAL655374:CAL655376 CAL720910:CAL720912 CAL786446:CAL786448 CAL851982:CAL851984 CAL917518:CAL917520 CAL983054:CAL983056 CKH5:CKH7 CKH65550:CKH65552 CKH131086:CKH131088 CKH196622:CKH196624 CKH262158:CKH262160 CKH327694:CKH327696 CKH393230:CKH393232 CKH458766:CKH458768 CKH524302:CKH524304 CKH589838:CKH589840 CKH655374:CKH655376 CKH720910:CKH720912 CKH786446:CKH786448 CKH851982:CKH851984 CKH917518:CKH917520 CKH983054:CKH983056 CUD5:CUD7 CUD65550:CUD65552 CUD131086:CUD131088 CUD196622:CUD196624 CUD262158:CUD262160 CUD327694:CUD327696 CUD393230:CUD393232 CUD458766:CUD458768 CUD524302:CUD524304 CUD589838:CUD589840 CUD655374:CUD655376 CUD720910:CUD720912 CUD786446:CUD786448 CUD851982:CUD851984 CUD917518:CUD917520 CUD983054:CUD983056 DDZ5:DDZ7 DDZ65550:DDZ65552 DDZ131086:DDZ131088 DDZ196622:DDZ196624 DDZ262158:DDZ262160 DDZ327694:DDZ327696 DDZ393230:DDZ393232 DDZ458766:DDZ458768 DDZ524302:DDZ524304 DDZ589838:DDZ589840 DDZ655374:DDZ655376 DDZ720910:DDZ720912 DDZ786446:DDZ786448 DDZ851982:DDZ851984 DDZ917518:DDZ917520 DDZ983054:DDZ983056 DNV5:DNV7 DNV65550:DNV65552 DNV131086:DNV131088 DNV196622:DNV196624 DNV262158:DNV262160 DNV327694:DNV327696 DNV393230:DNV393232 DNV458766:DNV458768 DNV524302:DNV524304 DNV589838:DNV589840 DNV655374:DNV655376 DNV720910:DNV720912 DNV786446:DNV786448 DNV851982:DNV851984 DNV917518:DNV917520 DNV983054:DNV983056 DXR5:DXR7 DXR65550:DXR65552 DXR131086:DXR131088 DXR196622:DXR196624 DXR262158:DXR262160 DXR327694:DXR327696 DXR393230:DXR393232 DXR458766:DXR458768 DXR524302:DXR524304 DXR589838:DXR589840 DXR655374:DXR655376 DXR720910:DXR720912 DXR786446:DXR786448 DXR851982:DXR851984 DXR917518:DXR917520 DXR983054:DXR983056 EHN5:EHN7 EHN65550:EHN65552 EHN131086:EHN131088 EHN196622:EHN196624 EHN262158:EHN262160 EHN327694:EHN327696 EHN393230:EHN393232 EHN458766:EHN458768 EHN524302:EHN524304 EHN589838:EHN589840 EHN655374:EHN655376 EHN720910:EHN720912 EHN786446:EHN786448 EHN851982:EHN851984 EHN917518:EHN917520 EHN983054:EHN983056 ERJ5:ERJ7 ERJ65550:ERJ65552 ERJ131086:ERJ131088 ERJ196622:ERJ196624 ERJ262158:ERJ262160 ERJ327694:ERJ327696 ERJ393230:ERJ393232 ERJ458766:ERJ458768 ERJ524302:ERJ524304 ERJ589838:ERJ589840 ERJ655374:ERJ655376 ERJ720910:ERJ720912 ERJ786446:ERJ786448 ERJ851982:ERJ851984 ERJ917518:ERJ917520 ERJ983054:ERJ983056 FBF5:FBF7 FBF65550:FBF65552 FBF131086:FBF131088 FBF196622:FBF196624 FBF262158:FBF262160 FBF327694:FBF327696 FBF393230:FBF393232 FBF458766:FBF458768 FBF524302:FBF524304 FBF589838:FBF589840 FBF655374:FBF655376 FBF720910:FBF720912 FBF786446:FBF786448 FBF851982:FBF851984 FBF917518:FBF917520 FBF983054:FBF983056 FLB5:FLB7 FLB65550:FLB65552 FLB131086:FLB131088 FLB196622:FLB196624 FLB262158:FLB262160 FLB327694:FLB327696 FLB393230:FLB393232 FLB458766:FLB458768 FLB524302:FLB524304 FLB589838:FLB589840 FLB655374:FLB655376 FLB720910:FLB720912 FLB786446:FLB786448 FLB851982:FLB851984 FLB917518:FLB917520 FLB983054:FLB983056 FUX5:FUX7 FUX65550:FUX65552 FUX131086:FUX131088 FUX196622:FUX196624 FUX262158:FUX262160 FUX327694:FUX327696 FUX393230:FUX393232 FUX458766:FUX458768 FUX524302:FUX524304 FUX589838:FUX589840 FUX655374:FUX655376 FUX720910:FUX720912 FUX786446:FUX786448 FUX851982:FUX851984 FUX917518:FUX917520 FUX983054:FUX983056 GET5:GET7 GET65550:GET65552 GET131086:GET131088 GET196622:GET196624 GET262158:GET262160 GET327694:GET327696 GET393230:GET393232 GET458766:GET458768 GET524302:GET524304 GET589838:GET589840 GET655374:GET655376 GET720910:GET720912 GET786446:GET786448 GET851982:GET851984 GET917518:GET917520 GET983054:GET983056 GOP5:GOP7 GOP65550:GOP65552 GOP131086:GOP131088 GOP196622:GOP196624 GOP262158:GOP262160 GOP327694:GOP327696 GOP393230:GOP393232 GOP458766:GOP458768 GOP524302:GOP524304 GOP589838:GOP589840 GOP655374:GOP655376 GOP720910:GOP720912 GOP786446:GOP786448 GOP851982:GOP851984 GOP917518:GOP917520 GOP983054:GOP983056 GYL5:GYL7 GYL65550:GYL65552 GYL131086:GYL131088 GYL196622:GYL196624 GYL262158:GYL262160 GYL327694:GYL327696 GYL393230:GYL393232 GYL458766:GYL458768 GYL524302:GYL524304 GYL589838:GYL589840 GYL655374:GYL655376 GYL720910:GYL720912 GYL786446:GYL786448 GYL851982:GYL851984 GYL917518:GYL917520 GYL983054:GYL983056 HIH5:HIH7 HIH65550:HIH65552 HIH131086:HIH131088 HIH196622:HIH196624 HIH262158:HIH262160 HIH327694:HIH327696 HIH393230:HIH393232 HIH458766:HIH458768 HIH524302:HIH524304 HIH589838:HIH589840 HIH655374:HIH655376 HIH720910:HIH720912 HIH786446:HIH786448 HIH851982:HIH851984 HIH917518:HIH917520 HIH983054:HIH983056 HSD5:HSD7 HSD65550:HSD65552 HSD131086:HSD131088 HSD196622:HSD196624 HSD262158:HSD262160 HSD327694:HSD327696 HSD393230:HSD393232 HSD458766:HSD458768 HSD524302:HSD524304 HSD589838:HSD589840 HSD655374:HSD655376 HSD720910:HSD720912 HSD786446:HSD786448 HSD851982:HSD851984 HSD917518:HSD917520 HSD983054:HSD983056 IBZ5:IBZ7 IBZ65550:IBZ65552 IBZ131086:IBZ131088 IBZ196622:IBZ196624 IBZ262158:IBZ262160 IBZ327694:IBZ327696 IBZ393230:IBZ393232 IBZ458766:IBZ458768 IBZ524302:IBZ524304 IBZ589838:IBZ589840 IBZ655374:IBZ655376 IBZ720910:IBZ720912 IBZ786446:IBZ786448 IBZ851982:IBZ851984 IBZ917518:IBZ917520 IBZ983054:IBZ983056 ILV5:ILV7 ILV65550:ILV65552 ILV131086:ILV131088 ILV196622:ILV196624 ILV262158:ILV262160 ILV327694:ILV327696 ILV393230:ILV393232 ILV458766:ILV458768 ILV524302:ILV524304 ILV589838:ILV589840 ILV655374:ILV655376 ILV720910:ILV720912 ILV786446:ILV786448 ILV851982:ILV851984 ILV917518:ILV917520 ILV983054:ILV983056 IVR5:IVR7 IVR65550:IVR65552 IVR131086:IVR131088 IVR196622:IVR196624 IVR262158:IVR262160 IVR327694:IVR327696 IVR393230:IVR393232 IVR458766:IVR458768 IVR524302:IVR524304 IVR589838:IVR589840 IVR655374:IVR655376 IVR720910:IVR720912 IVR786446:IVR786448 IVR851982:IVR851984 IVR917518:IVR917520 IVR983054:IVR983056 JFN5:JFN7 JFN65550:JFN65552 JFN131086:JFN131088 JFN196622:JFN196624 JFN262158:JFN262160 JFN327694:JFN327696 JFN393230:JFN393232 JFN458766:JFN458768 JFN524302:JFN524304 JFN589838:JFN589840 JFN655374:JFN655376 JFN720910:JFN720912 JFN786446:JFN786448 JFN851982:JFN851984 JFN917518:JFN917520 JFN983054:JFN983056 JPJ5:JPJ7 JPJ65550:JPJ65552 JPJ131086:JPJ131088 JPJ196622:JPJ196624 JPJ262158:JPJ262160 JPJ327694:JPJ327696 JPJ393230:JPJ393232 JPJ458766:JPJ458768 JPJ524302:JPJ524304 JPJ589838:JPJ589840 JPJ655374:JPJ655376 JPJ720910:JPJ720912 JPJ786446:JPJ786448 JPJ851982:JPJ851984 JPJ917518:JPJ917520 JPJ983054:JPJ983056 JZF5:JZF7 JZF65550:JZF65552 JZF131086:JZF131088 JZF196622:JZF196624 JZF262158:JZF262160 JZF327694:JZF327696 JZF393230:JZF393232 JZF458766:JZF458768 JZF524302:JZF524304 JZF589838:JZF589840 JZF655374:JZF655376 JZF720910:JZF720912 JZF786446:JZF786448 JZF851982:JZF851984 JZF917518:JZF917520 JZF983054:JZF983056 KJB5:KJB7 KJB65550:KJB65552 KJB131086:KJB131088 KJB196622:KJB196624 KJB262158:KJB262160 KJB327694:KJB327696 KJB393230:KJB393232 KJB458766:KJB458768 KJB524302:KJB524304 KJB589838:KJB589840 KJB655374:KJB655376 KJB720910:KJB720912 KJB786446:KJB786448 KJB851982:KJB851984 KJB917518:KJB917520 KJB983054:KJB983056 KSX5:KSX7 KSX65550:KSX65552 KSX131086:KSX131088 KSX196622:KSX196624 KSX262158:KSX262160 KSX327694:KSX327696 KSX393230:KSX393232 KSX458766:KSX458768 KSX524302:KSX524304 KSX589838:KSX589840 KSX655374:KSX655376 KSX720910:KSX720912 KSX786446:KSX786448 KSX851982:KSX851984 KSX917518:KSX917520 KSX983054:KSX983056 LCT5:LCT7 LCT65550:LCT65552 LCT131086:LCT131088 LCT196622:LCT196624 LCT262158:LCT262160 LCT327694:LCT327696 LCT393230:LCT393232 LCT458766:LCT458768 LCT524302:LCT524304 LCT589838:LCT589840 LCT655374:LCT655376 LCT720910:LCT720912 LCT786446:LCT786448 LCT851982:LCT851984 LCT917518:LCT917520 LCT983054:LCT983056 LMP5:LMP7 LMP65550:LMP65552 LMP131086:LMP131088 LMP196622:LMP196624 LMP262158:LMP262160 LMP327694:LMP327696 LMP393230:LMP393232 LMP458766:LMP458768 LMP524302:LMP524304 LMP589838:LMP589840 LMP655374:LMP655376 LMP720910:LMP720912 LMP786446:LMP786448 LMP851982:LMP851984 LMP917518:LMP917520 LMP983054:LMP983056 LWL5:LWL7 LWL65550:LWL65552 LWL131086:LWL131088 LWL196622:LWL196624 LWL262158:LWL262160 LWL327694:LWL327696 LWL393230:LWL393232 LWL458766:LWL458768 LWL524302:LWL524304 LWL589838:LWL589840 LWL655374:LWL655376 LWL720910:LWL720912 LWL786446:LWL786448 LWL851982:LWL851984 LWL917518:LWL917520 LWL983054:LWL983056 MGH5:MGH7 MGH65550:MGH65552 MGH131086:MGH131088 MGH196622:MGH196624 MGH262158:MGH262160 MGH327694:MGH327696 MGH393230:MGH393232 MGH458766:MGH458768 MGH524302:MGH524304 MGH589838:MGH589840 MGH655374:MGH655376 MGH720910:MGH720912 MGH786446:MGH786448 MGH851982:MGH851984 MGH917518:MGH917520 MGH983054:MGH983056 MQD5:MQD7 MQD65550:MQD65552 MQD131086:MQD131088 MQD196622:MQD196624 MQD262158:MQD262160 MQD327694:MQD327696 MQD393230:MQD393232 MQD458766:MQD458768 MQD524302:MQD524304 MQD589838:MQD589840 MQD655374:MQD655376 MQD720910:MQD720912 MQD786446:MQD786448 MQD851982:MQD851984 MQD917518:MQD917520 MQD983054:MQD983056 MZZ5:MZZ7 MZZ65550:MZZ65552 MZZ131086:MZZ131088 MZZ196622:MZZ196624 MZZ262158:MZZ262160 MZZ327694:MZZ327696 MZZ393230:MZZ393232 MZZ458766:MZZ458768 MZZ524302:MZZ524304 MZZ589838:MZZ589840 MZZ655374:MZZ655376 MZZ720910:MZZ720912 MZZ786446:MZZ786448 MZZ851982:MZZ851984 MZZ917518:MZZ917520 MZZ983054:MZZ983056 NJV5:NJV7 NJV65550:NJV65552 NJV131086:NJV131088 NJV196622:NJV196624 NJV262158:NJV262160 NJV327694:NJV327696 NJV393230:NJV393232 NJV458766:NJV458768 NJV524302:NJV524304 NJV589838:NJV589840 NJV655374:NJV655376 NJV720910:NJV720912 NJV786446:NJV786448 NJV851982:NJV851984 NJV917518:NJV917520 NJV983054:NJV983056 NTR5:NTR7 NTR65550:NTR65552 NTR131086:NTR131088 NTR196622:NTR196624 NTR262158:NTR262160 NTR327694:NTR327696 NTR393230:NTR393232 NTR458766:NTR458768 NTR524302:NTR524304 NTR589838:NTR589840 NTR655374:NTR655376 NTR720910:NTR720912 NTR786446:NTR786448 NTR851982:NTR851984 NTR917518:NTR917520 NTR983054:NTR983056 ODN5:ODN7 ODN65550:ODN65552 ODN131086:ODN131088 ODN196622:ODN196624 ODN262158:ODN262160 ODN327694:ODN327696 ODN393230:ODN393232 ODN458766:ODN458768 ODN524302:ODN524304 ODN589838:ODN589840 ODN655374:ODN655376 ODN720910:ODN720912 ODN786446:ODN786448 ODN851982:ODN851984 ODN917518:ODN917520 ODN983054:ODN983056 ONJ5:ONJ7 ONJ65550:ONJ65552 ONJ131086:ONJ131088 ONJ196622:ONJ196624 ONJ262158:ONJ262160 ONJ327694:ONJ327696 ONJ393230:ONJ393232 ONJ458766:ONJ458768 ONJ524302:ONJ524304 ONJ589838:ONJ589840 ONJ655374:ONJ655376 ONJ720910:ONJ720912 ONJ786446:ONJ786448 ONJ851982:ONJ851984 ONJ917518:ONJ917520 ONJ983054:ONJ983056 OXF5:OXF7 OXF65550:OXF65552 OXF131086:OXF131088 OXF196622:OXF196624 OXF262158:OXF262160 OXF327694:OXF327696 OXF393230:OXF393232 OXF458766:OXF458768 OXF524302:OXF524304 OXF589838:OXF589840 OXF655374:OXF655376 OXF720910:OXF720912 OXF786446:OXF786448 OXF851982:OXF851984 OXF917518:OXF917520 OXF983054:OXF983056 PHB5:PHB7 PHB65550:PHB65552 PHB131086:PHB131088 PHB196622:PHB196624 PHB262158:PHB262160 PHB327694:PHB327696 PHB393230:PHB393232 PHB458766:PHB458768 PHB524302:PHB524304 PHB589838:PHB589840 PHB655374:PHB655376 PHB720910:PHB720912 PHB786446:PHB786448 PHB851982:PHB851984 PHB917518:PHB917520 PHB983054:PHB983056 PQX5:PQX7 PQX65550:PQX65552 PQX131086:PQX131088 PQX196622:PQX196624 PQX262158:PQX262160 PQX327694:PQX327696 PQX393230:PQX393232 PQX458766:PQX458768 PQX524302:PQX524304 PQX589838:PQX589840 PQX655374:PQX655376 PQX720910:PQX720912 PQX786446:PQX786448 PQX851982:PQX851984 PQX917518:PQX917520 PQX983054:PQX983056 QAT5:QAT7 QAT65550:QAT65552 QAT131086:QAT131088 QAT196622:QAT196624 QAT262158:QAT262160 QAT327694:QAT327696 QAT393230:QAT393232 QAT458766:QAT458768 QAT524302:QAT524304 QAT589838:QAT589840 QAT655374:QAT655376 QAT720910:QAT720912 QAT786446:QAT786448 QAT851982:QAT851984 QAT917518:QAT917520 QAT983054:QAT983056 QKP5:QKP7 QKP65550:QKP65552 QKP131086:QKP131088 QKP196622:QKP196624 QKP262158:QKP262160 QKP327694:QKP327696 QKP393230:QKP393232 QKP458766:QKP458768 QKP524302:QKP524304 QKP589838:QKP589840 QKP655374:QKP655376 QKP720910:QKP720912 QKP786446:QKP786448 QKP851982:QKP851984 QKP917518:QKP917520 QKP983054:QKP983056 QUL5:QUL7 QUL65550:QUL65552 QUL131086:QUL131088 QUL196622:QUL196624 QUL262158:QUL262160 QUL327694:QUL327696 QUL393230:QUL393232 QUL458766:QUL458768 QUL524302:QUL524304 QUL589838:QUL589840 QUL655374:QUL655376 QUL720910:QUL720912 QUL786446:QUL786448 QUL851982:QUL851984 QUL917518:QUL917520 QUL983054:QUL983056 REH5:REH7 REH65550:REH65552 REH131086:REH131088 REH196622:REH196624 REH262158:REH262160 REH327694:REH327696 REH393230:REH393232 REH458766:REH458768 REH524302:REH524304 REH589838:REH589840 REH655374:REH655376 REH720910:REH720912 REH786446:REH786448 REH851982:REH851984 REH917518:REH917520 REH983054:REH983056 ROD5:ROD7 ROD65550:ROD65552 ROD131086:ROD131088 ROD196622:ROD196624 ROD262158:ROD262160 ROD327694:ROD327696 ROD393230:ROD393232 ROD458766:ROD458768 ROD524302:ROD524304 ROD589838:ROD589840 ROD655374:ROD655376 ROD720910:ROD720912 ROD786446:ROD786448 ROD851982:ROD851984 ROD917518:ROD917520 ROD983054:ROD983056 RXZ5:RXZ7 RXZ65550:RXZ65552 RXZ131086:RXZ131088 RXZ196622:RXZ196624 RXZ262158:RXZ262160 RXZ327694:RXZ327696 RXZ393230:RXZ393232 RXZ458766:RXZ458768 RXZ524302:RXZ524304 RXZ589838:RXZ589840 RXZ655374:RXZ655376 RXZ720910:RXZ720912 RXZ786446:RXZ786448 RXZ851982:RXZ851984 RXZ917518:RXZ917520 RXZ983054:RXZ983056 SHV5:SHV7 SHV65550:SHV65552 SHV131086:SHV131088 SHV196622:SHV196624 SHV262158:SHV262160 SHV327694:SHV327696 SHV393230:SHV393232 SHV458766:SHV458768 SHV524302:SHV524304 SHV589838:SHV589840 SHV655374:SHV655376 SHV720910:SHV720912 SHV786446:SHV786448 SHV851982:SHV851984 SHV917518:SHV917520 SHV983054:SHV983056 SRR5:SRR7 SRR65550:SRR65552 SRR131086:SRR131088 SRR196622:SRR196624 SRR262158:SRR262160 SRR327694:SRR327696 SRR393230:SRR393232 SRR458766:SRR458768 SRR524302:SRR524304 SRR589838:SRR589840 SRR655374:SRR655376 SRR720910:SRR720912 SRR786446:SRR786448 SRR851982:SRR851984 SRR917518:SRR917520 SRR983054:SRR983056 TBN5:TBN7 TBN65550:TBN65552 TBN131086:TBN131088 TBN196622:TBN196624 TBN262158:TBN262160 TBN327694:TBN327696 TBN393230:TBN393232 TBN458766:TBN458768 TBN524302:TBN524304 TBN589838:TBN589840 TBN655374:TBN655376 TBN720910:TBN720912 TBN786446:TBN786448 TBN851982:TBN851984 TBN917518:TBN917520 TBN983054:TBN983056 TLJ5:TLJ7 TLJ65550:TLJ65552 TLJ131086:TLJ131088 TLJ196622:TLJ196624 TLJ262158:TLJ262160 TLJ327694:TLJ327696 TLJ393230:TLJ393232 TLJ458766:TLJ458768 TLJ524302:TLJ524304 TLJ589838:TLJ589840 TLJ655374:TLJ655376 TLJ720910:TLJ720912 TLJ786446:TLJ786448 TLJ851982:TLJ851984 TLJ917518:TLJ917520 TLJ983054:TLJ983056 TVF5:TVF7 TVF65550:TVF65552 TVF131086:TVF131088 TVF196622:TVF196624 TVF262158:TVF262160 TVF327694:TVF327696 TVF393230:TVF393232 TVF458766:TVF458768 TVF524302:TVF524304 TVF589838:TVF589840 TVF655374:TVF655376 TVF720910:TVF720912 TVF786446:TVF786448 TVF851982:TVF851984 TVF917518:TVF917520 TVF983054:TVF983056 UFB5:UFB7 UFB65550:UFB65552 UFB131086:UFB131088 UFB196622:UFB196624 UFB262158:UFB262160 UFB327694:UFB327696 UFB393230:UFB393232 UFB458766:UFB458768 UFB524302:UFB524304 UFB589838:UFB589840 UFB655374:UFB655376 UFB720910:UFB720912 UFB786446:UFB786448 UFB851982:UFB851984 UFB917518:UFB917520 UFB983054:UFB983056 UOX5:UOX7 UOX65550:UOX65552 UOX131086:UOX131088 UOX196622:UOX196624 UOX262158:UOX262160 UOX327694:UOX327696 UOX393230:UOX393232 UOX458766:UOX458768 UOX524302:UOX524304 UOX589838:UOX589840 UOX655374:UOX655376 UOX720910:UOX720912 UOX786446:UOX786448 UOX851982:UOX851984 UOX917518:UOX917520 UOX983054:UOX983056 UYT5:UYT7 UYT65550:UYT65552 UYT131086:UYT131088 UYT196622:UYT196624 UYT262158:UYT262160 UYT327694:UYT327696 UYT393230:UYT393232 UYT458766:UYT458768 UYT524302:UYT524304 UYT589838:UYT589840 UYT655374:UYT655376 UYT720910:UYT720912 UYT786446:UYT786448 UYT851982:UYT851984 UYT917518:UYT917520 UYT983054:UYT983056 VIP5:VIP7 VIP65550:VIP65552 VIP131086:VIP131088 VIP196622:VIP196624 VIP262158:VIP262160 VIP327694:VIP327696 VIP393230:VIP393232 VIP458766:VIP458768 VIP524302:VIP524304 VIP589838:VIP589840 VIP655374:VIP655376 VIP720910:VIP720912 VIP786446:VIP786448 VIP851982:VIP851984 VIP917518:VIP917520 VIP983054:VIP983056 VSL5:VSL7 VSL65550:VSL65552 VSL131086:VSL131088 VSL196622:VSL196624 VSL262158:VSL262160 VSL327694:VSL327696 VSL393230:VSL393232 VSL458766:VSL458768 VSL524302:VSL524304 VSL589838:VSL589840 VSL655374:VSL655376 VSL720910:VSL720912 VSL786446:VSL786448 VSL851982:VSL851984 VSL917518:VSL917520 VSL983054:VSL983056 WCH5:WCH7 WCH65550:WCH65552 WCH131086:WCH131088 WCH196622:WCH196624 WCH262158:WCH262160 WCH327694:WCH327696 WCH393230:WCH393232 WCH458766:WCH458768 WCH524302:WCH524304 WCH589838:WCH589840 WCH655374:WCH655376 WCH720910:WCH720912 WCH786446:WCH786448 WCH851982:WCH851984 WCH917518:WCH917520 WCH983054:WCH983056 WMD5:WMD7 WMD65550:WMD65552 WMD131086:WMD131088 WMD196622:WMD196624 WMD262158:WMD262160 WMD327694:WMD327696 WMD393230:WMD393232 WMD458766:WMD458768 WMD524302:WMD524304 WMD589838:WMD589840 WMD655374:WMD655376 WMD720910:WMD720912 WMD786446:WMD786448 WMD851982:WMD851984 WMD917518:WMD917520 WMD983054:WMD983056 WVZ5:WVZ7 WVZ65550:WVZ65552 WVZ131086:WVZ131088 WVZ196622:WVZ196624 WVZ262158:WVZ262160 WVZ327694:WVZ327696 WVZ393230:WVZ393232 WVZ458766:WVZ458768 WVZ524302:WVZ524304 WVZ589838:WVZ589840 WVZ655374:WVZ655376 WVZ720910:WVZ720912 WVZ786446:WVZ786448 WVZ851982:WVZ851984 WVZ917518:WVZ917520 WVZ983054:WVZ983056">
      <formula1>"高职高专,本科及以上,中专,其它"</formula1>
    </dataValidation>
  </dataValidations>
  <pageMargins left="0.75" right="0.75" top="1" bottom="1" header="0.5" footer="0.5"/>
  <pageSetup paperSize="9" scale="80" orientation="landscape"/>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9"/>
  <sheetViews>
    <sheetView topLeftCell="A10" workbookViewId="0">
      <selection activeCell="A25" sqref="A25:Q25"/>
    </sheetView>
  </sheetViews>
  <sheetFormatPr defaultColWidth="9" defaultRowHeight="14.25"/>
  <cols>
    <col min="1" max="1" width="3.6" style="2" customWidth="1"/>
    <col min="2" max="2" width="9" style="3" customWidth="1"/>
    <col min="3" max="3" width="6.4" style="2" customWidth="1"/>
    <col min="4" max="4" width="10.6" style="2" customWidth="1"/>
    <col min="5" max="5" width="3.7" style="2" customWidth="1"/>
    <col min="6" max="6" width="4.2" style="2" customWidth="1"/>
    <col min="7" max="7" width="7" style="2" customWidth="1"/>
    <col min="8" max="8" width="13.6" style="2" customWidth="1"/>
    <col min="9" max="9" width="11.2" style="4" customWidth="1"/>
    <col min="10" max="10" width="5" style="4" customWidth="1"/>
    <col min="11" max="11" width="12.5" style="2" customWidth="1"/>
    <col min="12" max="12" width="6.6" style="4" customWidth="1"/>
    <col min="13" max="13" width="5.9" style="3" customWidth="1"/>
    <col min="14" max="14" width="4.1" style="2" customWidth="1"/>
    <col min="15" max="15" width="4.9" style="2" customWidth="1"/>
    <col min="16" max="16" width="4.625" style="2" customWidth="1"/>
    <col min="17" max="17" width="8.5" style="3" customWidth="1"/>
    <col min="18" max="18" width="6.5" style="4" customWidth="1"/>
    <col min="19" max="19" width="21" style="2" customWidth="1"/>
    <col min="20" max="23" width="9" style="2" hidden="1" customWidth="1"/>
    <col min="24" max="256" width="9" style="2"/>
    <col min="257" max="257" width="3.6" style="2" customWidth="1"/>
    <col min="258" max="258" width="19.5" style="2" customWidth="1"/>
    <col min="259" max="260" width="6.4" style="2" customWidth="1"/>
    <col min="261" max="261" width="3.7" style="2" customWidth="1"/>
    <col min="262" max="262" width="4.2" style="2" customWidth="1"/>
    <col min="263" max="263" width="5.1" style="2" customWidth="1"/>
    <col min="264" max="264" width="7.4" style="2" customWidth="1"/>
    <col min="265" max="265" width="11.2" style="2" customWidth="1"/>
    <col min="266" max="266" width="5" style="2" customWidth="1"/>
    <col min="267" max="267" width="6.7" style="2" customWidth="1"/>
    <col min="268" max="268" width="5.5" style="2" customWidth="1"/>
    <col min="269" max="269" width="5.9" style="2" customWidth="1"/>
    <col min="270" max="270" width="4.1" style="2" customWidth="1"/>
    <col min="271" max="271" width="4.9" style="2" customWidth="1"/>
    <col min="272" max="272" width="5.6" style="2" customWidth="1"/>
    <col min="273" max="275" width="6.5" style="2" customWidth="1"/>
    <col min="276" max="512" width="9" style="2"/>
    <col min="513" max="513" width="3.6" style="2" customWidth="1"/>
    <col min="514" max="514" width="19.5" style="2" customWidth="1"/>
    <col min="515" max="516" width="6.4" style="2" customWidth="1"/>
    <col min="517" max="517" width="3.7" style="2" customWidth="1"/>
    <col min="518" max="518" width="4.2" style="2" customWidth="1"/>
    <col min="519" max="519" width="5.1" style="2" customWidth="1"/>
    <col min="520" max="520" width="7.4" style="2" customWidth="1"/>
    <col min="521" max="521" width="11.2" style="2" customWidth="1"/>
    <col min="522" max="522" width="5" style="2" customWidth="1"/>
    <col min="523" max="523" width="6.7" style="2" customWidth="1"/>
    <col min="524" max="524" width="5.5" style="2" customWidth="1"/>
    <col min="525" max="525" width="5.9" style="2" customWidth="1"/>
    <col min="526" max="526" width="4.1" style="2" customWidth="1"/>
    <col min="527" max="527" width="4.9" style="2" customWidth="1"/>
    <col min="528" max="528" width="5.6" style="2" customWidth="1"/>
    <col min="529" max="531" width="6.5" style="2" customWidth="1"/>
    <col min="532" max="768" width="9" style="2"/>
    <col min="769" max="769" width="3.6" style="2" customWidth="1"/>
    <col min="770" max="770" width="19.5" style="2" customWidth="1"/>
    <col min="771" max="772" width="6.4" style="2" customWidth="1"/>
    <col min="773" max="773" width="3.7" style="2" customWidth="1"/>
    <col min="774" max="774" width="4.2" style="2" customWidth="1"/>
    <col min="775" max="775" width="5.1" style="2" customWidth="1"/>
    <col min="776" max="776" width="7.4" style="2" customWidth="1"/>
    <col min="777" max="777" width="11.2" style="2" customWidth="1"/>
    <col min="778" max="778" width="5" style="2" customWidth="1"/>
    <col min="779" max="779" width="6.7" style="2" customWidth="1"/>
    <col min="780" max="780" width="5.5" style="2" customWidth="1"/>
    <col min="781" max="781" width="5.9" style="2" customWidth="1"/>
    <col min="782" max="782" width="4.1" style="2" customWidth="1"/>
    <col min="783" max="783" width="4.9" style="2" customWidth="1"/>
    <col min="784" max="784" width="5.6" style="2" customWidth="1"/>
    <col min="785" max="787" width="6.5" style="2" customWidth="1"/>
    <col min="788" max="1024" width="9" style="2"/>
    <col min="1025" max="1025" width="3.6" style="2" customWidth="1"/>
    <col min="1026" max="1026" width="19.5" style="2" customWidth="1"/>
    <col min="1027" max="1028" width="6.4" style="2" customWidth="1"/>
    <col min="1029" max="1029" width="3.7" style="2" customWidth="1"/>
    <col min="1030" max="1030" width="4.2" style="2" customWidth="1"/>
    <col min="1031" max="1031" width="5.1" style="2" customWidth="1"/>
    <col min="1032" max="1032" width="7.4" style="2" customWidth="1"/>
    <col min="1033" max="1033" width="11.2" style="2" customWidth="1"/>
    <col min="1034" max="1034" width="5" style="2" customWidth="1"/>
    <col min="1035" max="1035" width="6.7" style="2" customWidth="1"/>
    <col min="1036" max="1036" width="5.5" style="2" customWidth="1"/>
    <col min="1037" max="1037" width="5.9" style="2" customWidth="1"/>
    <col min="1038" max="1038" width="4.1" style="2" customWidth="1"/>
    <col min="1039" max="1039" width="4.9" style="2" customWidth="1"/>
    <col min="1040" max="1040" width="5.6" style="2" customWidth="1"/>
    <col min="1041" max="1043" width="6.5" style="2" customWidth="1"/>
    <col min="1044" max="1280" width="9" style="2"/>
    <col min="1281" max="1281" width="3.6" style="2" customWidth="1"/>
    <col min="1282" max="1282" width="19.5" style="2" customWidth="1"/>
    <col min="1283" max="1284" width="6.4" style="2" customWidth="1"/>
    <col min="1285" max="1285" width="3.7" style="2" customWidth="1"/>
    <col min="1286" max="1286" width="4.2" style="2" customWidth="1"/>
    <col min="1287" max="1287" width="5.1" style="2" customWidth="1"/>
    <col min="1288" max="1288" width="7.4" style="2" customWidth="1"/>
    <col min="1289" max="1289" width="11.2" style="2" customWidth="1"/>
    <col min="1290" max="1290" width="5" style="2" customWidth="1"/>
    <col min="1291" max="1291" width="6.7" style="2" customWidth="1"/>
    <col min="1292" max="1292" width="5.5" style="2" customWidth="1"/>
    <col min="1293" max="1293" width="5.9" style="2" customWidth="1"/>
    <col min="1294" max="1294" width="4.1" style="2" customWidth="1"/>
    <col min="1295" max="1295" width="4.9" style="2" customWidth="1"/>
    <col min="1296" max="1296" width="5.6" style="2" customWidth="1"/>
    <col min="1297" max="1299" width="6.5" style="2" customWidth="1"/>
    <col min="1300" max="1536" width="9" style="2"/>
    <col min="1537" max="1537" width="3.6" style="2" customWidth="1"/>
    <col min="1538" max="1538" width="19.5" style="2" customWidth="1"/>
    <col min="1539" max="1540" width="6.4" style="2" customWidth="1"/>
    <col min="1541" max="1541" width="3.7" style="2" customWidth="1"/>
    <col min="1542" max="1542" width="4.2" style="2" customWidth="1"/>
    <col min="1543" max="1543" width="5.1" style="2" customWidth="1"/>
    <col min="1544" max="1544" width="7.4" style="2" customWidth="1"/>
    <col min="1545" max="1545" width="11.2" style="2" customWidth="1"/>
    <col min="1546" max="1546" width="5" style="2" customWidth="1"/>
    <col min="1547" max="1547" width="6.7" style="2" customWidth="1"/>
    <col min="1548" max="1548" width="5.5" style="2" customWidth="1"/>
    <col min="1549" max="1549" width="5.9" style="2" customWidth="1"/>
    <col min="1550" max="1550" width="4.1" style="2" customWidth="1"/>
    <col min="1551" max="1551" width="4.9" style="2" customWidth="1"/>
    <col min="1552" max="1552" width="5.6" style="2" customWidth="1"/>
    <col min="1553" max="1555" width="6.5" style="2" customWidth="1"/>
    <col min="1556" max="1792" width="9" style="2"/>
    <col min="1793" max="1793" width="3.6" style="2" customWidth="1"/>
    <col min="1794" max="1794" width="19.5" style="2" customWidth="1"/>
    <col min="1795" max="1796" width="6.4" style="2" customWidth="1"/>
    <col min="1797" max="1797" width="3.7" style="2" customWidth="1"/>
    <col min="1798" max="1798" width="4.2" style="2" customWidth="1"/>
    <col min="1799" max="1799" width="5.1" style="2" customWidth="1"/>
    <col min="1800" max="1800" width="7.4" style="2" customWidth="1"/>
    <col min="1801" max="1801" width="11.2" style="2" customWidth="1"/>
    <col min="1802" max="1802" width="5" style="2" customWidth="1"/>
    <col min="1803" max="1803" width="6.7" style="2" customWidth="1"/>
    <col min="1804" max="1804" width="5.5" style="2" customWidth="1"/>
    <col min="1805" max="1805" width="5.9" style="2" customWidth="1"/>
    <col min="1806" max="1806" width="4.1" style="2" customWidth="1"/>
    <col min="1807" max="1807" width="4.9" style="2" customWidth="1"/>
    <col min="1808" max="1808" width="5.6" style="2" customWidth="1"/>
    <col min="1809" max="1811" width="6.5" style="2" customWidth="1"/>
    <col min="1812" max="2048" width="9" style="2"/>
    <col min="2049" max="2049" width="3.6" style="2" customWidth="1"/>
    <col min="2050" max="2050" width="19.5" style="2" customWidth="1"/>
    <col min="2051" max="2052" width="6.4" style="2" customWidth="1"/>
    <col min="2053" max="2053" width="3.7" style="2" customWidth="1"/>
    <col min="2054" max="2054" width="4.2" style="2" customWidth="1"/>
    <col min="2055" max="2055" width="5.1" style="2" customWidth="1"/>
    <col min="2056" max="2056" width="7.4" style="2" customWidth="1"/>
    <col min="2057" max="2057" width="11.2" style="2" customWidth="1"/>
    <col min="2058" max="2058" width="5" style="2" customWidth="1"/>
    <col min="2059" max="2059" width="6.7" style="2" customWidth="1"/>
    <col min="2060" max="2060" width="5.5" style="2" customWidth="1"/>
    <col min="2061" max="2061" width="5.9" style="2" customWidth="1"/>
    <col min="2062" max="2062" width="4.1" style="2" customWidth="1"/>
    <col min="2063" max="2063" width="4.9" style="2" customWidth="1"/>
    <col min="2064" max="2064" width="5.6" style="2" customWidth="1"/>
    <col min="2065" max="2067" width="6.5" style="2" customWidth="1"/>
    <col min="2068" max="2304" width="9" style="2"/>
    <col min="2305" max="2305" width="3.6" style="2" customWidth="1"/>
    <col min="2306" max="2306" width="19.5" style="2" customWidth="1"/>
    <col min="2307" max="2308" width="6.4" style="2" customWidth="1"/>
    <col min="2309" max="2309" width="3.7" style="2" customWidth="1"/>
    <col min="2310" max="2310" width="4.2" style="2" customWidth="1"/>
    <col min="2311" max="2311" width="5.1" style="2" customWidth="1"/>
    <col min="2312" max="2312" width="7.4" style="2" customWidth="1"/>
    <col min="2313" max="2313" width="11.2" style="2" customWidth="1"/>
    <col min="2314" max="2314" width="5" style="2" customWidth="1"/>
    <col min="2315" max="2315" width="6.7" style="2" customWidth="1"/>
    <col min="2316" max="2316" width="5.5" style="2" customWidth="1"/>
    <col min="2317" max="2317" width="5.9" style="2" customWidth="1"/>
    <col min="2318" max="2318" width="4.1" style="2" customWidth="1"/>
    <col min="2319" max="2319" width="4.9" style="2" customWidth="1"/>
    <col min="2320" max="2320" width="5.6" style="2" customWidth="1"/>
    <col min="2321" max="2323" width="6.5" style="2" customWidth="1"/>
    <col min="2324" max="2560" width="9" style="2"/>
    <col min="2561" max="2561" width="3.6" style="2" customWidth="1"/>
    <col min="2562" max="2562" width="19.5" style="2" customWidth="1"/>
    <col min="2563" max="2564" width="6.4" style="2" customWidth="1"/>
    <col min="2565" max="2565" width="3.7" style="2" customWidth="1"/>
    <col min="2566" max="2566" width="4.2" style="2" customWidth="1"/>
    <col min="2567" max="2567" width="5.1" style="2" customWidth="1"/>
    <col min="2568" max="2568" width="7.4" style="2" customWidth="1"/>
    <col min="2569" max="2569" width="11.2" style="2" customWidth="1"/>
    <col min="2570" max="2570" width="5" style="2" customWidth="1"/>
    <col min="2571" max="2571" width="6.7" style="2" customWidth="1"/>
    <col min="2572" max="2572" width="5.5" style="2" customWidth="1"/>
    <col min="2573" max="2573" width="5.9" style="2" customWidth="1"/>
    <col min="2574" max="2574" width="4.1" style="2" customWidth="1"/>
    <col min="2575" max="2575" width="4.9" style="2" customWidth="1"/>
    <col min="2576" max="2576" width="5.6" style="2" customWidth="1"/>
    <col min="2577" max="2579" width="6.5" style="2" customWidth="1"/>
    <col min="2580" max="2816" width="9" style="2"/>
    <col min="2817" max="2817" width="3.6" style="2" customWidth="1"/>
    <col min="2818" max="2818" width="19.5" style="2" customWidth="1"/>
    <col min="2819" max="2820" width="6.4" style="2" customWidth="1"/>
    <col min="2821" max="2821" width="3.7" style="2" customWidth="1"/>
    <col min="2822" max="2822" width="4.2" style="2" customWidth="1"/>
    <col min="2823" max="2823" width="5.1" style="2" customWidth="1"/>
    <col min="2824" max="2824" width="7.4" style="2" customWidth="1"/>
    <col min="2825" max="2825" width="11.2" style="2" customWidth="1"/>
    <col min="2826" max="2826" width="5" style="2" customWidth="1"/>
    <col min="2827" max="2827" width="6.7" style="2" customWidth="1"/>
    <col min="2828" max="2828" width="5.5" style="2" customWidth="1"/>
    <col min="2829" max="2829" width="5.9" style="2" customWidth="1"/>
    <col min="2830" max="2830" width="4.1" style="2" customWidth="1"/>
    <col min="2831" max="2831" width="4.9" style="2" customWidth="1"/>
    <col min="2832" max="2832" width="5.6" style="2" customWidth="1"/>
    <col min="2833" max="2835" width="6.5" style="2" customWidth="1"/>
    <col min="2836" max="3072" width="9" style="2"/>
    <col min="3073" max="3073" width="3.6" style="2" customWidth="1"/>
    <col min="3074" max="3074" width="19.5" style="2" customWidth="1"/>
    <col min="3075" max="3076" width="6.4" style="2" customWidth="1"/>
    <col min="3077" max="3077" width="3.7" style="2" customWidth="1"/>
    <col min="3078" max="3078" width="4.2" style="2" customWidth="1"/>
    <col min="3079" max="3079" width="5.1" style="2" customWidth="1"/>
    <col min="3080" max="3080" width="7.4" style="2" customWidth="1"/>
    <col min="3081" max="3081" width="11.2" style="2" customWidth="1"/>
    <col min="3082" max="3082" width="5" style="2" customWidth="1"/>
    <col min="3083" max="3083" width="6.7" style="2" customWidth="1"/>
    <col min="3084" max="3084" width="5.5" style="2" customWidth="1"/>
    <col min="3085" max="3085" width="5.9" style="2" customWidth="1"/>
    <col min="3086" max="3086" width="4.1" style="2" customWidth="1"/>
    <col min="3087" max="3087" width="4.9" style="2" customWidth="1"/>
    <col min="3088" max="3088" width="5.6" style="2" customWidth="1"/>
    <col min="3089" max="3091" width="6.5" style="2" customWidth="1"/>
    <col min="3092" max="3328" width="9" style="2"/>
    <col min="3329" max="3329" width="3.6" style="2" customWidth="1"/>
    <col min="3330" max="3330" width="19.5" style="2" customWidth="1"/>
    <col min="3331" max="3332" width="6.4" style="2" customWidth="1"/>
    <col min="3333" max="3333" width="3.7" style="2" customWidth="1"/>
    <col min="3334" max="3334" width="4.2" style="2" customWidth="1"/>
    <col min="3335" max="3335" width="5.1" style="2" customWidth="1"/>
    <col min="3336" max="3336" width="7.4" style="2" customWidth="1"/>
    <col min="3337" max="3337" width="11.2" style="2" customWidth="1"/>
    <col min="3338" max="3338" width="5" style="2" customWidth="1"/>
    <col min="3339" max="3339" width="6.7" style="2" customWidth="1"/>
    <col min="3340" max="3340" width="5.5" style="2" customWidth="1"/>
    <col min="3341" max="3341" width="5.9" style="2" customWidth="1"/>
    <col min="3342" max="3342" width="4.1" style="2" customWidth="1"/>
    <col min="3343" max="3343" width="4.9" style="2" customWidth="1"/>
    <col min="3344" max="3344" width="5.6" style="2" customWidth="1"/>
    <col min="3345" max="3347" width="6.5" style="2" customWidth="1"/>
    <col min="3348" max="3584" width="9" style="2"/>
    <col min="3585" max="3585" width="3.6" style="2" customWidth="1"/>
    <col min="3586" max="3586" width="19.5" style="2" customWidth="1"/>
    <col min="3587" max="3588" width="6.4" style="2" customWidth="1"/>
    <col min="3589" max="3589" width="3.7" style="2" customWidth="1"/>
    <col min="3590" max="3590" width="4.2" style="2" customWidth="1"/>
    <col min="3591" max="3591" width="5.1" style="2" customWidth="1"/>
    <col min="3592" max="3592" width="7.4" style="2" customWidth="1"/>
    <col min="3593" max="3593" width="11.2" style="2" customWidth="1"/>
    <col min="3594" max="3594" width="5" style="2" customWidth="1"/>
    <col min="3595" max="3595" width="6.7" style="2" customWidth="1"/>
    <col min="3596" max="3596" width="5.5" style="2" customWidth="1"/>
    <col min="3597" max="3597" width="5.9" style="2" customWidth="1"/>
    <col min="3598" max="3598" width="4.1" style="2" customWidth="1"/>
    <col min="3599" max="3599" width="4.9" style="2" customWidth="1"/>
    <col min="3600" max="3600" width="5.6" style="2" customWidth="1"/>
    <col min="3601" max="3603" width="6.5" style="2" customWidth="1"/>
    <col min="3604" max="3840" width="9" style="2"/>
    <col min="3841" max="3841" width="3.6" style="2" customWidth="1"/>
    <col min="3842" max="3842" width="19.5" style="2" customWidth="1"/>
    <col min="3843" max="3844" width="6.4" style="2" customWidth="1"/>
    <col min="3845" max="3845" width="3.7" style="2" customWidth="1"/>
    <col min="3846" max="3846" width="4.2" style="2" customWidth="1"/>
    <col min="3847" max="3847" width="5.1" style="2" customWidth="1"/>
    <col min="3848" max="3848" width="7.4" style="2" customWidth="1"/>
    <col min="3849" max="3849" width="11.2" style="2" customWidth="1"/>
    <col min="3850" max="3850" width="5" style="2" customWidth="1"/>
    <col min="3851" max="3851" width="6.7" style="2" customWidth="1"/>
    <col min="3852" max="3852" width="5.5" style="2" customWidth="1"/>
    <col min="3853" max="3853" width="5.9" style="2" customWidth="1"/>
    <col min="3854" max="3854" width="4.1" style="2" customWidth="1"/>
    <col min="3855" max="3855" width="4.9" style="2" customWidth="1"/>
    <col min="3856" max="3856" width="5.6" style="2" customWidth="1"/>
    <col min="3857" max="3859" width="6.5" style="2" customWidth="1"/>
    <col min="3860" max="4096" width="9" style="2"/>
    <col min="4097" max="4097" width="3.6" style="2" customWidth="1"/>
    <col min="4098" max="4098" width="19.5" style="2" customWidth="1"/>
    <col min="4099" max="4100" width="6.4" style="2" customWidth="1"/>
    <col min="4101" max="4101" width="3.7" style="2" customWidth="1"/>
    <col min="4102" max="4102" width="4.2" style="2" customWidth="1"/>
    <col min="4103" max="4103" width="5.1" style="2" customWidth="1"/>
    <col min="4104" max="4104" width="7.4" style="2" customWidth="1"/>
    <col min="4105" max="4105" width="11.2" style="2" customWidth="1"/>
    <col min="4106" max="4106" width="5" style="2" customWidth="1"/>
    <col min="4107" max="4107" width="6.7" style="2" customWidth="1"/>
    <col min="4108" max="4108" width="5.5" style="2" customWidth="1"/>
    <col min="4109" max="4109" width="5.9" style="2" customWidth="1"/>
    <col min="4110" max="4110" width="4.1" style="2" customWidth="1"/>
    <col min="4111" max="4111" width="4.9" style="2" customWidth="1"/>
    <col min="4112" max="4112" width="5.6" style="2" customWidth="1"/>
    <col min="4113" max="4115" width="6.5" style="2" customWidth="1"/>
    <col min="4116" max="4352" width="9" style="2"/>
    <col min="4353" max="4353" width="3.6" style="2" customWidth="1"/>
    <col min="4354" max="4354" width="19.5" style="2" customWidth="1"/>
    <col min="4355" max="4356" width="6.4" style="2" customWidth="1"/>
    <col min="4357" max="4357" width="3.7" style="2" customWidth="1"/>
    <col min="4358" max="4358" width="4.2" style="2" customWidth="1"/>
    <col min="4359" max="4359" width="5.1" style="2" customWidth="1"/>
    <col min="4360" max="4360" width="7.4" style="2" customWidth="1"/>
    <col min="4361" max="4361" width="11.2" style="2" customWidth="1"/>
    <col min="4362" max="4362" width="5" style="2" customWidth="1"/>
    <col min="4363" max="4363" width="6.7" style="2" customWidth="1"/>
    <col min="4364" max="4364" width="5.5" style="2" customWidth="1"/>
    <col min="4365" max="4365" width="5.9" style="2" customWidth="1"/>
    <col min="4366" max="4366" width="4.1" style="2" customWidth="1"/>
    <col min="4367" max="4367" width="4.9" style="2" customWidth="1"/>
    <col min="4368" max="4368" width="5.6" style="2" customWidth="1"/>
    <col min="4369" max="4371" width="6.5" style="2" customWidth="1"/>
    <col min="4372" max="4608" width="9" style="2"/>
    <col min="4609" max="4609" width="3.6" style="2" customWidth="1"/>
    <col min="4610" max="4610" width="19.5" style="2" customWidth="1"/>
    <col min="4611" max="4612" width="6.4" style="2" customWidth="1"/>
    <col min="4613" max="4613" width="3.7" style="2" customWidth="1"/>
    <col min="4614" max="4614" width="4.2" style="2" customWidth="1"/>
    <col min="4615" max="4615" width="5.1" style="2" customWidth="1"/>
    <col min="4616" max="4616" width="7.4" style="2" customWidth="1"/>
    <col min="4617" max="4617" width="11.2" style="2" customWidth="1"/>
    <col min="4618" max="4618" width="5" style="2" customWidth="1"/>
    <col min="4619" max="4619" width="6.7" style="2" customWidth="1"/>
    <col min="4620" max="4620" width="5.5" style="2" customWidth="1"/>
    <col min="4621" max="4621" width="5.9" style="2" customWidth="1"/>
    <col min="4622" max="4622" width="4.1" style="2" customWidth="1"/>
    <col min="4623" max="4623" width="4.9" style="2" customWidth="1"/>
    <col min="4624" max="4624" width="5.6" style="2" customWidth="1"/>
    <col min="4625" max="4627" width="6.5" style="2" customWidth="1"/>
    <col min="4628" max="4864" width="9" style="2"/>
    <col min="4865" max="4865" width="3.6" style="2" customWidth="1"/>
    <col min="4866" max="4866" width="19.5" style="2" customWidth="1"/>
    <col min="4867" max="4868" width="6.4" style="2" customWidth="1"/>
    <col min="4869" max="4869" width="3.7" style="2" customWidth="1"/>
    <col min="4870" max="4870" width="4.2" style="2" customWidth="1"/>
    <col min="4871" max="4871" width="5.1" style="2" customWidth="1"/>
    <col min="4872" max="4872" width="7.4" style="2" customWidth="1"/>
    <col min="4873" max="4873" width="11.2" style="2" customWidth="1"/>
    <col min="4874" max="4874" width="5" style="2" customWidth="1"/>
    <col min="4875" max="4875" width="6.7" style="2" customWidth="1"/>
    <col min="4876" max="4876" width="5.5" style="2" customWidth="1"/>
    <col min="4877" max="4877" width="5.9" style="2" customWidth="1"/>
    <col min="4878" max="4878" width="4.1" style="2" customWidth="1"/>
    <col min="4879" max="4879" width="4.9" style="2" customWidth="1"/>
    <col min="4880" max="4880" width="5.6" style="2" customWidth="1"/>
    <col min="4881" max="4883" width="6.5" style="2" customWidth="1"/>
    <col min="4884" max="5120" width="9" style="2"/>
    <col min="5121" max="5121" width="3.6" style="2" customWidth="1"/>
    <col min="5122" max="5122" width="19.5" style="2" customWidth="1"/>
    <col min="5123" max="5124" width="6.4" style="2" customWidth="1"/>
    <col min="5125" max="5125" width="3.7" style="2" customWidth="1"/>
    <col min="5126" max="5126" width="4.2" style="2" customWidth="1"/>
    <col min="5127" max="5127" width="5.1" style="2" customWidth="1"/>
    <col min="5128" max="5128" width="7.4" style="2" customWidth="1"/>
    <col min="5129" max="5129" width="11.2" style="2" customWidth="1"/>
    <col min="5130" max="5130" width="5" style="2" customWidth="1"/>
    <col min="5131" max="5131" width="6.7" style="2" customWidth="1"/>
    <col min="5132" max="5132" width="5.5" style="2" customWidth="1"/>
    <col min="5133" max="5133" width="5.9" style="2" customWidth="1"/>
    <col min="5134" max="5134" width="4.1" style="2" customWidth="1"/>
    <col min="5135" max="5135" width="4.9" style="2" customWidth="1"/>
    <col min="5136" max="5136" width="5.6" style="2" customWidth="1"/>
    <col min="5137" max="5139" width="6.5" style="2" customWidth="1"/>
    <col min="5140" max="5376" width="9" style="2"/>
    <col min="5377" max="5377" width="3.6" style="2" customWidth="1"/>
    <col min="5378" max="5378" width="19.5" style="2" customWidth="1"/>
    <col min="5379" max="5380" width="6.4" style="2" customWidth="1"/>
    <col min="5381" max="5381" width="3.7" style="2" customWidth="1"/>
    <col min="5382" max="5382" width="4.2" style="2" customWidth="1"/>
    <col min="5383" max="5383" width="5.1" style="2" customWidth="1"/>
    <col min="5384" max="5384" width="7.4" style="2" customWidth="1"/>
    <col min="5385" max="5385" width="11.2" style="2" customWidth="1"/>
    <col min="5386" max="5386" width="5" style="2" customWidth="1"/>
    <col min="5387" max="5387" width="6.7" style="2" customWidth="1"/>
    <col min="5388" max="5388" width="5.5" style="2" customWidth="1"/>
    <col min="5389" max="5389" width="5.9" style="2" customWidth="1"/>
    <col min="5390" max="5390" width="4.1" style="2" customWidth="1"/>
    <col min="5391" max="5391" width="4.9" style="2" customWidth="1"/>
    <col min="5392" max="5392" width="5.6" style="2" customWidth="1"/>
    <col min="5393" max="5395" width="6.5" style="2" customWidth="1"/>
    <col min="5396" max="5632" width="9" style="2"/>
    <col min="5633" max="5633" width="3.6" style="2" customWidth="1"/>
    <col min="5634" max="5634" width="19.5" style="2" customWidth="1"/>
    <col min="5635" max="5636" width="6.4" style="2" customWidth="1"/>
    <col min="5637" max="5637" width="3.7" style="2" customWidth="1"/>
    <col min="5638" max="5638" width="4.2" style="2" customWidth="1"/>
    <col min="5639" max="5639" width="5.1" style="2" customWidth="1"/>
    <col min="5640" max="5640" width="7.4" style="2" customWidth="1"/>
    <col min="5641" max="5641" width="11.2" style="2" customWidth="1"/>
    <col min="5642" max="5642" width="5" style="2" customWidth="1"/>
    <col min="5643" max="5643" width="6.7" style="2" customWidth="1"/>
    <col min="5644" max="5644" width="5.5" style="2" customWidth="1"/>
    <col min="5645" max="5645" width="5.9" style="2" customWidth="1"/>
    <col min="5646" max="5646" width="4.1" style="2" customWidth="1"/>
    <col min="5647" max="5647" width="4.9" style="2" customWidth="1"/>
    <col min="5648" max="5648" width="5.6" style="2" customWidth="1"/>
    <col min="5649" max="5651" width="6.5" style="2" customWidth="1"/>
    <col min="5652" max="5888" width="9" style="2"/>
    <col min="5889" max="5889" width="3.6" style="2" customWidth="1"/>
    <col min="5890" max="5890" width="19.5" style="2" customWidth="1"/>
    <col min="5891" max="5892" width="6.4" style="2" customWidth="1"/>
    <col min="5893" max="5893" width="3.7" style="2" customWidth="1"/>
    <col min="5894" max="5894" width="4.2" style="2" customWidth="1"/>
    <col min="5895" max="5895" width="5.1" style="2" customWidth="1"/>
    <col min="5896" max="5896" width="7.4" style="2" customWidth="1"/>
    <col min="5897" max="5897" width="11.2" style="2" customWidth="1"/>
    <col min="5898" max="5898" width="5" style="2" customWidth="1"/>
    <col min="5899" max="5899" width="6.7" style="2" customWidth="1"/>
    <col min="5900" max="5900" width="5.5" style="2" customWidth="1"/>
    <col min="5901" max="5901" width="5.9" style="2" customWidth="1"/>
    <col min="5902" max="5902" width="4.1" style="2" customWidth="1"/>
    <col min="5903" max="5903" width="4.9" style="2" customWidth="1"/>
    <col min="5904" max="5904" width="5.6" style="2" customWidth="1"/>
    <col min="5905" max="5907" width="6.5" style="2" customWidth="1"/>
    <col min="5908" max="6144" width="9" style="2"/>
    <col min="6145" max="6145" width="3.6" style="2" customWidth="1"/>
    <col min="6146" max="6146" width="19.5" style="2" customWidth="1"/>
    <col min="6147" max="6148" width="6.4" style="2" customWidth="1"/>
    <col min="6149" max="6149" width="3.7" style="2" customWidth="1"/>
    <col min="6150" max="6150" width="4.2" style="2" customWidth="1"/>
    <col min="6151" max="6151" width="5.1" style="2" customWidth="1"/>
    <col min="6152" max="6152" width="7.4" style="2" customWidth="1"/>
    <col min="6153" max="6153" width="11.2" style="2" customWidth="1"/>
    <col min="6154" max="6154" width="5" style="2" customWidth="1"/>
    <col min="6155" max="6155" width="6.7" style="2" customWidth="1"/>
    <col min="6156" max="6156" width="5.5" style="2" customWidth="1"/>
    <col min="6157" max="6157" width="5.9" style="2" customWidth="1"/>
    <col min="6158" max="6158" width="4.1" style="2" customWidth="1"/>
    <col min="6159" max="6159" width="4.9" style="2" customWidth="1"/>
    <col min="6160" max="6160" width="5.6" style="2" customWidth="1"/>
    <col min="6161" max="6163" width="6.5" style="2" customWidth="1"/>
    <col min="6164" max="6400" width="9" style="2"/>
    <col min="6401" max="6401" width="3.6" style="2" customWidth="1"/>
    <col min="6402" max="6402" width="19.5" style="2" customWidth="1"/>
    <col min="6403" max="6404" width="6.4" style="2" customWidth="1"/>
    <col min="6405" max="6405" width="3.7" style="2" customWidth="1"/>
    <col min="6406" max="6406" width="4.2" style="2" customWidth="1"/>
    <col min="6407" max="6407" width="5.1" style="2" customWidth="1"/>
    <col min="6408" max="6408" width="7.4" style="2" customWidth="1"/>
    <col min="6409" max="6409" width="11.2" style="2" customWidth="1"/>
    <col min="6410" max="6410" width="5" style="2" customWidth="1"/>
    <col min="6411" max="6411" width="6.7" style="2" customWidth="1"/>
    <col min="6412" max="6412" width="5.5" style="2" customWidth="1"/>
    <col min="6413" max="6413" width="5.9" style="2" customWidth="1"/>
    <col min="6414" max="6414" width="4.1" style="2" customWidth="1"/>
    <col min="6415" max="6415" width="4.9" style="2" customWidth="1"/>
    <col min="6416" max="6416" width="5.6" style="2" customWidth="1"/>
    <col min="6417" max="6419" width="6.5" style="2" customWidth="1"/>
    <col min="6420" max="6656" width="9" style="2"/>
    <col min="6657" max="6657" width="3.6" style="2" customWidth="1"/>
    <col min="6658" max="6658" width="19.5" style="2" customWidth="1"/>
    <col min="6659" max="6660" width="6.4" style="2" customWidth="1"/>
    <col min="6661" max="6661" width="3.7" style="2" customWidth="1"/>
    <col min="6662" max="6662" width="4.2" style="2" customWidth="1"/>
    <col min="6663" max="6663" width="5.1" style="2" customWidth="1"/>
    <col min="6664" max="6664" width="7.4" style="2" customWidth="1"/>
    <col min="6665" max="6665" width="11.2" style="2" customWidth="1"/>
    <col min="6666" max="6666" width="5" style="2" customWidth="1"/>
    <col min="6667" max="6667" width="6.7" style="2" customWidth="1"/>
    <col min="6668" max="6668" width="5.5" style="2" customWidth="1"/>
    <col min="6669" max="6669" width="5.9" style="2" customWidth="1"/>
    <col min="6670" max="6670" width="4.1" style="2" customWidth="1"/>
    <col min="6671" max="6671" width="4.9" style="2" customWidth="1"/>
    <col min="6672" max="6672" width="5.6" style="2" customWidth="1"/>
    <col min="6673" max="6675" width="6.5" style="2" customWidth="1"/>
    <col min="6676" max="6912" width="9" style="2"/>
    <col min="6913" max="6913" width="3.6" style="2" customWidth="1"/>
    <col min="6914" max="6914" width="19.5" style="2" customWidth="1"/>
    <col min="6915" max="6916" width="6.4" style="2" customWidth="1"/>
    <col min="6917" max="6917" width="3.7" style="2" customWidth="1"/>
    <col min="6918" max="6918" width="4.2" style="2" customWidth="1"/>
    <col min="6919" max="6919" width="5.1" style="2" customWidth="1"/>
    <col min="6920" max="6920" width="7.4" style="2" customWidth="1"/>
    <col min="6921" max="6921" width="11.2" style="2" customWidth="1"/>
    <col min="6922" max="6922" width="5" style="2" customWidth="1"/>
    <col min="6923" max="6923" width="6.7" style="2" customWidth="1"/>
    <col min="6924" max="6924" width="5.5" style="2" customWidth="1"/>
    <col min="6925" max="6925" width="5.9" style="2" customWidth="1"/>
    <col min="6926" max="6926" width="4.1" style="2" customWidth="1"/>
    <col min="6927" max="6927" width="4.9" style="2" customWidth="1"/>
    <col min="6928" max="6928" width="5.6" style="2" customWidth="1"/>
    <col min="6929" max="6931" width="6.5" style="2" customWidth="1"/>
    <col min="6932" max="7168" width="9" style="2"/>
    <col min="7169" max="7169" width="3.6" style="2" customWidth="1"/>
    <col min="7170" max="7170" width="19.5" style="2" customWidth="1"/>
    <col min="7171" max="7172" width="6.4" style="2" customWidth="1"/>
    <col min="7173" max="7173" width="3.7" style="2" customWidth="1"/>
    <col min="7174" max="7174" width="4.2" style="2" customWidth="1"/>
    <col min="7175" max="7175" width="5.1" style="2" customWidth="1"/>
    <col min="7176" max="7176" width="7.4" style="2" customWidth="1"/>
    <col min="7177" max="7177" width="11.2" style="2" customWidth="1"/>
    <col min="7178" max="7178" width="5" style="2" customWidth="1"/>
    <col min="7179" max="7179" width="6.7" style="2" customWidth="1"/>
    <col min="7180" max="7180" width="5.5" style="2" customWidth="1"/>
    <col min="7181" max="7181" width="5.9" style="2" customWidth="1"/>
    <col min="7182" max="7182" width="4.1" style="2" customWidth="1"/>
    <col min="7183" max="7183" width="4.9" style="2" customWidth="1"/>
    <col min="7184" max="7184" width="5.6" style="2" customWidth="1"/>
    <col min="7185" max="7187" width="6.5" style="2" customWidth="1"/>
    <col min="7188" max="7424" width="9" style="2"/>
    <col min="7425" max="7425" width="3.6" style="2" customWidth="1"/>
    <col min="7426" max="7426" width="19.5" style="2" customWidth="1"/>
    <col min="7427" max="7428" width="6.4" style="2" customWidth="1"/>
    <col min="7429" max="7429" width="3.7" style="2" customWidth="1"/>
    <col min="7430" max="7430" width="4.2" style="2" customWidth="1"/>
    <col min="7431" max="7431" width="5.1" style="2" customWidth="1"/>
    <col min="7432" max="7432" width="7.4" style="2" customWidth="1"/>
    <col min="7433" max="7433" width="11.2" style="2" customWidth="1"/>
    <col min="7434" max="7434" width="5" style="2" customWidth="1"/>
    <col min="7435" max="7435" width="6.7" style="2" customWidth="1"/>
    <col min="7436" max="7436" width="5.5" style="2" customWidth="1"/>
    <col min="7437" max="7437" width="5.9" style="2" customWidth="1"/>
    <col min="7438" max="7438" width="4.1" style="2" customWidth="1"/>
    <col min="7439" max="7439" width="4.9" style="2" customWidth="1"/>
    <col min="7440" max="7440" width="5.6" style="2" customWidth="1"/>
    <col min="7441" max="7443" width="6.5" style="2" customWidth="1"/>
    <col min="7444" max="7680" width="9" style="2"/>
    <col min="7681" max="7681" width="3.6" style="2" customWidth="1"/>
    <col min="7682" max="7682" width="19.5" style="2" customWidth="1"/>
    <col min="7683" max="7684" width="6.4" style="2" customWidth="1"/>
    <col min="7685" max="7685" width="3.7" style="2" customWidth="1"/>
    <col min="7686" max="7686" width="4.2" style="2" customWidth="1"/>
    <col min="7687" max="7687" width="5.1" style="2" customWidth="1"/>
    <col min="7688" max="7688" width="7.4" style="2" customWidth="1"/>
    <col min="7689" max="7689" width="11.2" style="2" customWidth="1"/>
    <col min="7690" max="7690" width="5" style="2" customWidth="1"/>
    <col min="7691" max="7691" width="6.7" style="2" customWidth="1"/>
    <col min="7692" max="7692" width="5.5" style="2" customWidth="1"/>
    <col min="7693" max="7693" width="5.9" style="2" customWidth="1"/>
    <col min="7694" max="7694" width="4.1" style="2" customWidth="1"/>
    <col min="7695" max="7695" width="4.9" style="2" customWidth="1"/>
    <col min="7696" max="7696" width="5.6" style="2" customWidth="1"/>
    <col min="7697" max="7699" width="6.5" style="2" customWidth="1"/>
    <col min="7700" max="7936" width="9" style="2"/>
    <col min="7937" max="7937" width="3.6" style="2" customWidth="1"/>
    <col min="7938" max="7938" width="19.5" style="2" customWidth="1"/>
    <col min="7939" max="7940" width="6.4" style="2" customWidth="1"/>
    <col min="7941" max="7941" width="3.7" style="2" customWidth="1"/>
    <col min="7942" max="7942" width="4.2" style="2" customWidth="1"/>
    <col min="7943" max="7943" width="5.1" style="2" customWidth="1"/>
    <col min="7944" max="7944" width="7.4" style="2" customWidth="1"/>
    <col min="7945" max="7945" width="11.2" style="2" customWidth="1"/>
    <col min="7946" max="7946" width="5" style="2" customWidth="1"/>
    <col min="7947" max="7947" width="6.7" style="2" customWidth="1"/>
    <col min="7948" max="7948" width="5.5" style="2" customWidth="1"/>
    <col min="7949" max="7949" width="5.9" style="2" customWidth="1"/>
    <col min="7950" max="7950" width="4.1" style="2" customWidth="1"/>
    <col min="7951" max="7951" width="4.9" style="2" customWidth="1"/>
    <col min="7952" max="7952" width="5.6" style="2" customWidth="1"/>
    <col min="7953" max="7955" width="6.5" style="2" customWidth="1"/>
    <col min="7956" max="8192" width="9" style="2"/>
    <col min="8193" max="8193" width="3.6" style="2" customWidth="1"/>
    <col min="8194" max="8194" width="19.5" style="2" customWidth="1"/>
    <col min="8195" max="8196" width="6.4" style="2" customWidth="1"/>
    <col min="8197" max="8197" width="3.7" style="2" customWidth="1"/>
    <col min="8198" max="8198" width="4.2" style="2" customWidth="1"/>
    <col min="8199" max="8199" width="5.1" style="2" customWidth="1"/>
    <col min="8200" max="8200" width="7.4" style="2" customWidth="1"/>
    <col min="8201" max="8201" width="11.2" style="2" customWidth="1"/>
    <col min="8202" max="8202" width="5" style="2" customWidth="1"/>
    <col min="8203" max="8203" width="6.7" style="2" customWidth="1"/>
    <col min="8204" max="8204" width="5.5" style="2" customWidth="1"/>
    <col min="8205" max="8205" width="5.9" style="2" customWidth="1"/>
    <col min="8206" max="8206" width="4.1" style="2" customWidth="1"/>
    <col min="8207" max="8207" width="4.9" style="2" customWidth="1"/>
    <col min="8208" max="8208" width="5.6" style="2" customWidth="1"/>
    <col min="8209" max="8211" width="6.5" style="2" customWidth="1"/>
    <col min="8212" max="8448" width="9" style="2"/>
    <col min="8449" max="8449" width="3.6" style="2" customWidth="1"/>
    <col min="8450" max="8450" width="19.5" style="2" customWidth="1"/>
    <col min="8451" max="8452" width="6.4" style="2" customWidth="1"/>
    <col min="8453" max="8453" width="3.7" style="2" customWidth="1"/>
    <col min="8454" max="8454" width="4.2" style="2" customWidth="1"/>
    <col min="8455" max="8455" width="5.1" style="2" customWidth="1"/>
    <col min="8456" max="8456" width="7.4" style="2" customWidth="1"/>
    <col min="8457" max="8457" width="11.2" style="2" customWidth="1"/>
    <col min="8458" max="8458" width="5" style="2" customWidth="1"/>
    <col min="8459" max="8459" width="6.7" style="2" customWidth="1"/>
    <col min="8460" max="8460" width="5.5" style="2" customWidth="1"/>
    <col min="8461" max="8461" width="5.9" style="2" customWidth="1"/>
    <col min="8462" max="8462" width="4.1" style="2" customWidth="1"/>
    <col min="8463" max="8463" width="4.9" style="2" customWidth="1"/>
    <col min="8464" max="8464" width="5.6" style="2" customWidth="1"/>
    <col min="8465" max="8467" width="6.5" style="2" customWidth="1"/>
    <col min="8468" max="8704" width="9" style="2"/>
    <col min="8705" max="8705" width="3.6" style="2" customWidth="1"/>
    <col min="8706" max="8706" width="19.5" style="2" customWidth="1"/>
    <col min="8707" max="8708" width="6.4" style="2" customWidth="1"/>
    <col min="8709" max="8709" width="3.7" style="2" customWidth="1"/>
    <col min="8710" max="8710" width="4.2" style="2" customWidth="1"/>
    <col min="8711" max="8711" width="5.1" style="2" customWidth="1"/>
    <col min="8712" max="8712" width="7.4" style="2" customWidth="1"/>
    <col min="8713" max="8713" width="11.2" style="2" customWidth="1"/>
    <col min="8714" max="8714" width="5" style="2" customWidth="1"/>
    <col min="8715" max="8715" width="6.7" style="2" customWidth="1"/>
    <col min="8716" max="8716" width="5.5" style="2" customWidth="1"/>
    <col min="8717" max="8717" width="5.9" style="2" customWidth="1"/>
    <col min="8718" max="8718" width="4.1" style="2" customWidth="1"/>
    <col min="8719" max="8719" width="4.9" style="2" customWidth="1"/>
    <col min="8720" max="8720" width="5.6" style="2" customWidth="1"/>
    <col min="8721" max="8723" width="6.5" style="2" customWidth="1"/>
    <col min="8724" max="8960" width="9" style="2"/>
    <col min="8961" max="8961" width="3.6" style="2" customWidth="1"/>
    <col min="8962" max="8962" width="19.5" style="2" customWidth="1"/>
    <col min="8963" max="8964" width="6.4" style="2" customWidth="1"/>
    <col min="8965" max="8965" width="3.7" style="2" customWidth="1"/>
    <col min="8966" max="8966" width="4.2" style="2" customWidth="1"/>
    <col min="8967" max="8967" width="5.1" style="2" customWidth="1"/>
    <col min="8968" max="8968" width="7.4" style="2" customWidth="1"/>
    <col min="8969" max="8969" width="11.2" style="2" customWidth="1"/>
    <col min="8970" max="8970" width="5" style="2" customWidth="1"/>
    <col min="8971" max="8971" width="6.7" style="2" customWidth="1"/>
    <col min="8972" max="8972" width="5.5" style="2" customWidth="1"/>
    <col min="8973" max="8973" width="5.9" style="2" customWidth="1"/>
    <col min="8974" max="8974" width="4.1" style="2" customWidth="1"/>
    <col min="8975" max="8975" width="4.9" style="2" customWidth="1"/>
    <col min="8976" max="8976" width="5.6" style="2" customWidth="1"/>
    <col min="8977" max="8979" width="6.5" style="2" customWidth="1"/>
    <col min="8980" max="9216" width="9" style="2"/>
    <col min="9217" max="9217" width="3.6" style="2" customWidth="1"/>
    <col min="9218" max="9218" width="19.5" style="2" customWidth="1"/>
    <col min="9219" max="9220" width="6.4" style="2" customWidth="1"/>
    <col min="9221" max="9221" width="3.7" style="2" customWidth="1"/>
    <col min="9222" max="9222" width="4.2" style="2" customWidth="1"/>
    <col min="9223" max="9223" width="5.1" style="2" customWidth="1"/>
    <col min="9224" max="9224" width="7.4" style="2" customWidth="1"/>
    <col min="9225" max="9225" width="11.2" style="2" customWidth="1"/>
    <col min="9226" max="9226" width="5" style="2" customWidth="1"/>
    <col min="9227" max="9227" width="6.7" style="2" customWidth="1"/>
    <col min="9228" max="9228" width="5.5" style="2" customWidth="1"/>
    <col min="9229" max="9229" width="5.9" style="2" customWidth="1"/>
    <col min="9230" max="9230" width="4.1" style="2" customWidth="1"/>
    <col min="9231" max="9231" width="4.9" style="2" customWidth="1"/>
    <col min="9232" max="9232" width="5.6" style="2" customWidth="1"/>
    <col min="9233" max="9235" width="6.5" style="2" customWidth="1"/>
    <col min="9236" max="9472" width="9" style="2"/>
    <col min="9473" max="9473" width="3.6" style="2" customWidth="1"/>
    <col min="9474" max="9474" width="19.5" style="2" customWidth="1"/>
    <col min="9475" max="9476" width="6.4" style="2" customWidth="1"/>
    <col min="9477" max="9477" width="3.7" style="2" customWidth="1"/>
    <col min="9478" max="9478" width="4.2" style="2" customWidth="1"/>
    <col min="9479" max="9479" width="5.1" style="2" customWidth="1"/>
    <col min="9480" max="9480" width="7.4" style="2" customWidth="1"/>
    <col min="9481" max="9481" width="11.2" style="2" customWidth="1"/>
    <col min="9482" max="9482" width="5" style="2" customWidth="1"/>
    <col min="9483" max="9483" width="6.7" style="2" customWidth="1"/>
    <col min="9484" max="9484" width="5.5" style="2" customWidth="1"/>
    <col min="9485" max="9485" width="5.9" style="2" customWidth="1"/>
    <col min="9486" max="9486" width="4.1" style="2" customWidth="1"/>
    <col min="9487" max="9487" width="4.9" style="2" customWidth="1"/>
    <col min="9488" max="9488" width="5.6" style="2" customWidth="1"/>
    <col min="9489" max="9491" width="6.5" style="2" customWidth="1"/>
    <col min="9492" max="9728" width="9" style="2"/>
    <col min="9729" max="9729" width="3.6" style="2" customWidth="1"/>
    <col min="9730" max="9730" width="19.5" style="2" customWidth="1"/>
    <col min="9731" max="9732" width="6.4" style="2" customWidth="1"/>
    <col min="9733" max="9733" width="3.7" style="2" customWidth="1"/>
    <col min="9734" max="9734" width="4.2" style="2" customWidth="1"/>
    <col min="9735" max="9735" width="5.1" style="2" customWidth="1"/>
    <col min="9736" max="9736" width="7.4" style="2" customWidth="1"/>
    <col min="9737" max="9737" width="11.2" style="2" customWidth="1"/>
    <col min="9738" max="9738" width="5" style="2" customWidth="1"/>
    <col min="9739" max="9739" width="6.7" style="2" customWidth="1"/>
    <col min="9740" max="9740" width="5.5" style="2" customWidth="1"/>
    <col min="9741" max="9741" width="5.9" style="2" customWidth="1"/>
    <col min="9742" max="9742" width="4.1" style="2" customWidth="1"/>
    <col min="9743" max="9743" width="4.9" style="2" customWidth="1"/>
    <col min="9744" max="9744" width="5.6" style="2" customWidth="1"/>
    <col min="9745" max="9747" width="6.5" style="2" customWidth="1"/>
    <col min="9748" max="9984" width="9" style="2"/>
    <col min="9985" max="9985" width="3.6" style="2" customWidth="1"/>
    <col min="9986" max="9986" width="19.5" style="2" customWidth="1"/>
    <col min="9987" max="9988" width="6.4" style="2" customWidth="1"/>
    <col min="9989" max="9989" width="3.7" style="2" customWidth="1"/>
    <col min="9990" max="9990" width="4.2" style="2" customWidth="1"/>
    <col min="9991" max="9991" width="5.1" style="2" customWidth="1"/>
    <col min="9992" max="9992" width="7.4" style="2" customWidth="1"/>
    <col min="9993" max="9993" width="11.2" style="2" customWidth="1"/>
    <col min="9994" max="9994" width="5" style="2" customWidth="1"/>
    <col min="9995" max="9995" width="6.7" style="2" customWidth="1"/>
    <col min="9996" max="9996" width="5.5" style="2" customWidth="1"/>
    <col min="9997" max="9997" width="5.9" style="2" customWidth="1"/>
    <col min="9998" max="9998" width="4.1" style="2" customWidth="1"/>
    <col min="9999" max="9999" width="4.9" style="2" customWidth="1"/>
    <col min="10000" max="10000" width="5.6" style="2" customWidth="1"/>
    <col min="10001" max="10003" width="6.5" style="2" customWidth="1"/>
    <col min="10004" max="10240" width="9" style="2"/>
    <col min="10241" max="10241" width="3.6" style="2" customWidth="1"/>
    <col min="10242" max="10242" width="19.5" style="2" customWidth="1"/>
    <col min="10243" max="10244" width="6.4" style="2" customWidth="1"/>
    <col min="10245" max="10245" width="3.7" style="2" customWidth="1"/>
    <col min="10246" max="10246" width="4.2" style="2" customWidth="1"/>
    <col min="10247" max="10247" width="5.1" style="2" customWidth="1"/>
    <col min="10248" max="10248" width="7.4" style="2" customWidth="1"/>
    <col min="10249" max="10249" width="11.2" style="2" customWidth="1"/>
    <col min="10250" max="10250" width="5" style="2" customWidth="1"/>
    <col min="10251" max="10251" width="6.7" style="2" customWidth="1"/>
    <col min="10252" max="10252" width="5.5" style="2" customWidth="1"/>
    <col min="10253" max="10253" width="5.9" style="2" customWidth="1"/>
    <col min="10254" max="10254" width="4.1" style="2" customWidth="1"/>
    <col min="10255" max="10255" width="4.9" style="2" customWidth="1"/>
    <col min="10256" max="10256" width="5.6" style="2" customWidth="1"/>
    <col min="10257" max="10259" width="6.5" style="2" customWidth="1"/>
    <col min="10260" max="10496" width="9" style="2"/>
    <col min="10497" max="10497" width="3.6" style="2" customWidth="1"/>
    <col min="10498" max="10498" width="19.5" style="2" customWidth="1"/>
    <col min="10499" max="10500" width="6.4" style="2" customWidth="1"/>
    <col min="10501" max="10501" width="3.7" style="2" customWidth="1"/>
    <col min="10502" max="10502" width="4.2" style="2" customWidth="1"/>
    <col min="10503" max="10503" width="5.1" style="2" customWidth="1"/>
    <col min="10504" max="10504" width="7.4" style="2" customWidth="1"/>
    <col min="10505" max="10505" width="11.2" style="2" customWidth="1"/>
    <col min="10506" max="10506" width="5" style="2" customWidth="1"/>
    <col min="10507" max="10507" width="6.7" style="2" customWidth="1"/>
    <col min="10508" max="10508" width="5.5" style="2" customWidth="1"/>
    <col min="10509" max="10509" width="5.9" style="2" customWidth="1"/>
    <col min="10510" max="10510" width="4.1" style="2" customWidth="1"/>
    <col min="10511" max="10511" width="4.9" style="2" customWidth="1"/>
    <col min="10512" max="10512" width="5.6" style="2" customWidth="1"/>
    <col min="10513" max="10515" width="6.5" style="2" customWidth="1"/>
    <col min="10516" max="10752" width="9" style="2"/>
    <col min="10753" max="10753" width="3.6" style="2" customWidth="1"/>
    <col min="10754" max="10754" width="19.5" style="2" customWidth="1"/>
    <col min="10755" max="10756" width="6.4" style="2" customWidth="1"/>
    <col min="10757" max="10757" width="3.7" style="2" customWidth="1"/>
    <col min="10758" max="10758" width="4.2" style="2" customWidth="1"/>
    <col min="10759" max="10759" width="5.1" style="2" customWidth="1"/>
    <col min="10760" max="10760" width="7.4" style="2" customWidth="1"/>
    <col min="10761" max="10761" width="11.2" style="2" customWidth="1"/>
    <col min="10762" max="10762" width="5" style="2" customWidth="1"/>
    <col min="10763" max="10763" width="6.7" style="2" customWidth="1"/>
    <col min="10764" max="10764" width="5.5" style="2" customWidth="1"/>
    <col min="10765" max="10765" width="5.9" style="2" customWidth="1"/>
    <col min="10766" max="10766" width="4.1" style="2" customWidth="1"/>
    <col min="10767" max="10767" width="4.9" style="2" customWidth="1"/>
    <col min="10768" max="10768" width="5.6" style="2" customWidth="1"/>
    <col min="10769" max="10771" width="6.5" style="2" customWidth="1"/>
    <col min="10772" max="11008" width="9" style="2"/>
    <col min="11009" max="11009" width="3.6" style="2" customWidth="1"/>
    <col min="11010" max="11010" width="19.5" style="2" customWidth="1"/>
    <col min="11011" max="11012" width="6.4" style="2" customWidth="1"/>
    <col min="11013" max="11013" width="3.7" style="2" customWidth="1"/>
    <col min="11014" max="11014" width="4.2" style="2" customWidth="1"/>
    <col min="11015" max="11015" width="5.1" style="2" customWidth="1"/>
    <col min="11016" max="11016" width="7.4" style="2" customWidth="1"/>
    <col min="11017" max="11017" width="11.2" style="2" customWidth="1"/>
    <col min="11018" max="11018" width="5" style="2" customWidth="1"/>
    <col min="11019" max="11019" width="6.7" style="2" customWidth="1"/>
    <col min="11020" max="11020" width="5.5" style="2" customWidth="1"/>
    <col min="11021" max="11021" width="5.9" style="2" customWidth="1"/>
    <col min="11022" max="11022" width="4.1" style="2" customWidth="1"/>
    <col min="11023" max="11023" width="4.9" style="2" customWidth="1"/>
    <col min="11024" max="11024" width="5.6" style="2" customWidth="1"/>
    <col min="11025" max="11027" width="6.5" style="2" customWidth="1"/>
    <col min="11028" max="11264" width="9" style="2"/>
    <col min="11265" max="11265" width="3.6" style="2" customWidth="1"/>
    <col min="11266" max="11266" width="19.5" style="2" customWidth="1"/>
    <col min="11267" max="11268" width="6.4" style="2" customWidth="1"/>
    <col min="11269" max="11269" width="3.7" style="2" customWidth="1"/>
    <col min="11270" max="11270" width="4.2" style="2" customWidth="1"/>
    <col min="11271" max="11271" width="5.1" style="2" customWidth="1"/>
    <col min="11272" max="11272" width="7.4" style="2" customWidth="1"/>
    <col min="11273" max="11273" width="11.2" style="2" customWidth="1"/>
    <col min="11274" max="11274" width="5" style="2" customWidth="1"/>
    <col min="11275" max="11275" width="6.7" style="2" customWidth="1"/>
    <col min="11276" max="11276" width="5.5" style="2" customWidth="1"/>
    <col min="11277" max="11277" width="5.9" style="2" customWidth="1"/>
    <col min="11278" max="11278" width="4.1" style="2" customWidth="1"/>
    <col min="11279" max="11279" width="4.9" style="2" customWidth="1"/>
    <col min="11280" max="11280" width="5.6" style="2" customWidth="1"/>
    <col min="11281" max="11283" width="6.5" style="2" customWidth="1"/>
    <col min="11284" max="11520" width="9" style="2"/>
    <col min="11521" max="11521" width="3.6" style="2" customWidth="1"/>
    <col min="11522" max="11522" width="19.5" style="2" customWidth="1"/>
    <col min="11523" max="11524" width="6.4" style="2" customWidth="1"/>
    <col min="11525" max="11525" width="3.7" style="2" customWidth="1"/>
    <col min="11526" max="11526" width="4.2" style="2" customWidth="1"/>
    <col min="11527" max="11527" width="5.1" style="2" customWidth="1"/>
    <col min="11528" max="11528" width="7.4" style="2" customWidth="1"/>
    <col min="11529" max="11529" width="11.2" style="2" customWidth="1"/>
    <col min="11530" max="11530" width="5" style="2" customWidth="1"/>
    <col min="11531" max="11531" width="6.7" style="2" customWidth="1"/>
    <col min="11532" max="11532" width="5.5" style="2" customWidth="1"/>
    <col min="11533" max="11533" width="5.9" style="2" customWidth="1"/>
    <col min="11534" max="11534" width="4.1" style="2" customWidth="1"/>
    <col min="11535" max="11535" width="4.9" style="2" customWidth="1"/>
    <col min="11536" max="11536" width="5.6" style="2" customWidth="1"/>
    <col min="11537" max="11539" width="6.5" style="2" customWidth="1"/>
    <col min="11540" max="11776" width="9" style="2"/>
    <col min="11777" max="11777" width="3.6" style="2" customWidth="1"/>
    <col min="11778" max="11778" width="19.5" style="2" customWidth="1"/>
    <col min="11779" max="11780" width="6.4" style="2" customWidth="1"/>
    <col min="11781" max="11781" width="3.7" style="2" customWidth="1"/>
    <col min="11782" max="11782" width="4.2" style="2" customWidth="1"/>
    <col min="11783" max="11783" width="5.1" style="2" customWidth="1"/>
    <col min="11784" max="11784" width="7.4" style="2" customWidth="1"/>
    <col min="11785" max="11785" width="11.2" style="2" customWidth="1"/>
    <col min="11786" max="11786" width="5" style="2" customWidth="1"/>
    <col min="11787" max="11787" width="6.7" style="2" customWidth="1"/>
    <col min="11788" max="11788" width="5.5" style="2" customWidth="1"/>
    <col min="11789" max="11789" width="5.9" style="2" customWidth="1"/>
    <col min="11790" max="11790" width="4.1" style="2" customWidth="1"/>
    <col min="11791" max="11791" width="4.9" style="2" customWidth="1"/>
    <col min="11792" max="11792" width="5.6" style="2" customWidth="1"/>
    <col min="11793" max="11795" width="6.5" style="2" customWidth="1"/>
    <col min="11796" max="12032" width="9" style="2"/>
    <col min="12033" max="12033" width="3.6" style="2" customWidth="1"/>
    <col min="12034" max="12034" width="19.5" style="2" customWidth="1"/>
    <col min="12035" max="12036" width="6.4" style="2" customWidth="1"/>
    <col min="12037" max="12037" width="3.7" style="2" customWidth="1"/>
    <col min="12038" max="12038" width="4.2" style="2" customWidth="1"/>
    <col min="12039" max="12039" width="5.1" style="2" customWidth="1"/>
    <col min="12040" max="12040" width="7.4" style="2" customWidth="1"/>
    <col min="12041" max="12041" width="11.2" style="2" customWidth="1"/>
    <col min="12042" max="12042" width="5" style="2" customWidth="1"/>
    <col min="12043" max="12043" width="6.7" style="2" customWidth="1"/>
    <col min="12044" max="12044" width="5.5" style="2" customWidth="1"/>
    <col min="12045" max="12045" width="5.9" style="2" customWidth="1"/>
    <col min="12046" max="12046" width="4.1" style="2" customWidth="1"/>
    <col min="12047" max="12047" width="4.9" style="2" customWidth="1"/>
    <col min="12048" max="12048" width="5.6" style="2" customWidth="1"/>
    <col min="12049" max="12051" width="6.5" style="2" customWidth="1"/>
    <col min="12052" max="12288" width="9" style="2"/>
    <col min="12289" max="12289" width="3.6" style="2" customWidth="1"/>
    <col min="12290" max="12290" width="19.5" style="2" customWidth="1"/>
    <col min="12291" max="12292" width="6.4" style="2" customWidth="1"/>
    <col min="12293" max="12293" width="3.7" style="2" customWidth="1"/>
    <col min="12294" max="12294" width="4.2" style="2" customWidth="1"/>
    <col min="12295" max="12295" width="5.1" style="2" customWidth="1"/>
    <col min="12296" max="12296" width="7.4" style="2" customWidth="1"/>
    <col min="12297" max="12297" width="11.2" style="2" customWidth="1"/>
    <col min="12298" max="12298" width="5" style="2" customWidth="1"/>
    <col min="12299" max="12299" width="6.7" style="2" customWidth="1"/>
    <col min="12300" max="12300" width="5.5" style="2" customWidth="1"/>
    <col min="12301" max="12301" width="5.9" style="2" customWidth="1"/>
    <col min="12302" max="12302" width="4.1" style="2" customWidth="1"/>
    <col min="12303" max="12303" width="4.9" style="2" customWidth="1"/>
    <col min="12304" max="12304" width="5.6" style="2" customWidth="1"/>
    <col min="12305" max="12307" width="6.5" style="2" customWidth="1"/>
    <col min="12308" max="12544" width="9" style="2"/>
    <col min="12545" max="12545" width="3.6" style="2" customWidth="1"/>
    <col min="12546" max="12546" width="19.5" style="2" customWidth="1"/>
    <col min="12547" max="12548" width="6.4" style="2" customWidth="1"/>
    <col min="12549" max="12549" width="3.7" style="2" customWidth="1"/>
    <col min="12550" max="12550" width="4.2" style="2" customWidth="1"/>
    <col min="12551" max="12551" width="5.1" style="2" customWidth="1"/>
    <col min="12552" max="12552" width="7.4" style="2" customWidth="1"/>
    <col min="12553" max="12553" width="11.2" style="2" customWidth="1"/>
    <col min="12554" max="12554" width="5" style="2" customWidth="1"/>
    <col min="12555" max="12555" width="6.7" style="2" customWidth="1"/>
    <col min="12556" max="12556" width="5.5" style="2" customWidth="1"/>
    <col min="12557" max="12557" width="5.9" style="2" customWidth="1"/>
    <col min="12558" max="12558" width="4.1" style="2" customWidth="1"/>
    <col min="12559" max="12559" width="4.9" style="2" customWidth="1"/>
    <col min="12560" max="12560" width="5.6" style="2" customWidth="1"/>
    <col min="12561" max="12563" width="6.5" style="2" customWidth="1"/>
    <col min="12564" max="12800" width="9" style="2"/>
    <col min="12801" max="12801" width="3.6" style="2" customWidth="1"/>
    <col min="12802" max="12802" width="19.5" style="2" customWidth="1"/>
    <col min="12803" max="12804" width="6.4" style="2" customWidth="1"/>
    <col min="12805" max="12805" width="3.7" style="2" customWidth="1"/>
    <col min="12806" max="12806" width="4.2" style="2" customWidth="1"/>
    <col min="12807" max="12807" width="5.1" style="2" customWidth="1"/>
    <col min="12808" max="12808" width="7.4" style="2" customWidth="1"/>
    <col min="12809" max="12809" width="11.2" style="2" customWidth="1"/>
    <col min="12810" max="12810" width="5" style="2" customWidth="1"/>
    <col min="12811" max="12811" width="6.7" style="2" customWidth="1"/>
    <col min="12812" max="12812" width="5.5" style="2" customWidth="1"/>
    <col min="12813" max="12813" width="5.9" style="2" customWidth="1"/>
    <col min="12814" max="12814" width="4.1" style="2" customWidth="1"/>
    <col min="12815" max="12815" width="4.9" style="2" customWidth="1"/>
    <col min="12816" max="12816" width="5.6" style="2" customWidth="1"/>
    <col min="12817" max="12819" width="6.5" style="2" customWidth="1"/>
    <col min="12820" max="13056" width="9" style="2"/>
    <col min="13057" max="13057" width="3.6" style="2" customWidth="1"/>
    <col min="13058" max="13058" width="19.5" style="2" customWidth="1"/>
    <col min="13059" max="13060" width="6.4" style="2" customWidth="1"/>
    <col min="13061" max="13061" width="3.7" style="2" customWidth="1"/>
    <col min="13062" max="13062" width="4.2" style="2" customWidth="1"/>
    <col min="13063" max="13063" width="5.1" style="2" customWidth="1"/>
    <col min="13064" max="13064" width="7.4" style="2" customWidth="1"/>
    <col min="13065" max="13065" width="11.2" style="2" customWidth="1"/>
    <col min="13066" max="13066" width="5" style="2" customWidth="1"/>
    <col min="13067" max="13067" width="6.7" style="2" customWidth="1"/>
    <col min="13068" max="13068" width="5.5" style="2" customWidth="1"/>
    <col min="13069" max="13069" width="5.9" style="2" customWidth="1"/>
    <col min="13070" max="13070" width="4.1" style="2" customWidth="1"/>
    <col min="13071" max="13071" width="4.9" style="2" customWidth="1"/>
    <col min="13072" max="13072" width="5.6" style="2" customWidth="1"/>
    <col min="13073" max="13075" width="6.5" style="2" customWidth="1"/>
    <col min="13076" max="13312" width="9" style="2"/>
    <col min="13313" max="13313" width="3.6" style="2" customWidth="1"/>
    <col min="13314" max="13314" width="19.5" style="2" customWidth="1"/>
    <col min="13315" max="13316" width="6.4" style="2" customWidth="1"/>
    <col min="13317" max="13317" width="3.7" style="2" customWidth="1"/>
    <col min="13318" max="13318" width="4.2" style="2" customWidth="1"/>
    <col min="13319" max="13319" width="5.1" style="2" customWidth="1"/>
    <col min="13320" max="13320" width="7.4" style="2" customWidth="1"/>
    <col min="13321" max="13321" width="11.2" style="2" customWidth="1"/>
    <col min="13322" max="13322" width="5" style="2" customWidth="1"/>
    <col min="13323" max="13323" width="6.7" style="2" customWidth="1"/>
    <col min="13324" max="13324" width="5.5" style="2" customWidth="1"/>
    <col min="13325" max="13325" width="5.9" style="2" customWidth="1"/>
    <col min="13326" max="13326" width="4.1" style="2" customWidth="1"/>
    <col min="13327" max="13327" width="4.9" style="2" customWidth="1"/>
    <col min="13328" max="13328" width="5.6" style="2" customWidth="1"/>
    <col min="13329" max="13331" width="6.5" style="2" customWidth="1"/>
    <col min="13332" max="13568" width="9" style="2"/>
    <col min="13569" max="13569" width="3.6" style="2" customWidth="1"/>
    <col min="13570" max="13570" width="19.5" style="2" customWidth="1"/>
    <col min="13571" max="13572" width="6.4" style="2" customWidth="1"/>
    <col min="13573" max="13573" width="3.7" style="2" customWidth="1"/>
    <col min="13574" max="13574" width="4.2" style="2" customWidth="1"/>
    <col min="13575" max="13575" width="5.1" style="2" customWidth="1"/>
    <col min="13576" max="13576" width="7.4" style="2" customWidth="1"/>
    <col min="13577" max="13577" width="11.2" style="2" customWidth="1"/>
    <col min="13578" max="13578" width="5" style="2" customWidth="1"/>
    <col min="13579" max="13579" width="6.7" style="2" customWidth="1"/>
    <col min="13580" max="13580" width="5.5" style="2" customWidth="1"/>
    <col min="13581" max="13581" width="5.9" style="2" customWidth="1"/>
    <col min="13582" max="13582" width="4.1" style="2" customWidth="1"/>
    <col min="13583" max="13583" width="4.9" style="2" customWidth="1"/>
    <col min="13584" max="13584" width="5.6" style="2" customWidth="1"/>
    <col min="13585" max="13587" width="6.5" style="2" customWidth="1"/>
    <col min="13588" max="13824" width="9" style="2"/>
    <col min="13825" max="13825" width="3.6" style="2" customWidth="1"/>
    <col min="13826" max="13826" width="19.5" style="2" customWidth="1"/>
    <col min="13827" max="13828" width="6.4" style="2" customWidth="1"/>
    <col min="13829" max="13829" width="3.7" style="2" customWidth="1"/>
    <col min="13830" max="13830" width="4.2" style="2" customWidth="1"/>
    <col min="13831" max="13831" width="5.1" style="2" customWidth="1"/>
    <col min="13832" max="13832" width="7.4" style="2" customWidth="1"/>
    <col min="13833" max="13833" width="11.2" style="2" customWidth="1"/>
    <col min="13834" max="13834" width="5" style="2" customWidth="1"/>
    <col min="13835" max="13835" width="6.7" style="2" customWidth="1"/>
    <col min="13836" max="13836" width="5.5" style="2" customWidth="1"/>
    <col min="13837" max="13837" width="5.9" style="2" customWidth="1"/>
    <col min="13838" max="13838" width="4.1" style="2" customWidth="1"/>
    <col min="13839" max="13839" width="4.9" style="2" customWidth="1"/>
    <col min="13840" max="13840" width="5.6" style="2" customWidth="1"/>
    <col min="13841" max="13843" width="6.5" style="2" customWidth="1"/>
    <col min="13844" max="14080" width="9" style="2"/>
    <col min="14081" max="14081" width="3.6" style="2" customWidth="1"/>
    <col min="14082" max="14082" width="19.5" style="2" customWidth="1"/>
    <col min="14083" max="14084" width="6.4" style="2" customWidth="1"/>
    <col min="14085" max="14085" width="3.7" style="2" customWidth="1"/>
    <col min="14086" max="14086" width="4.2" style="2" customWidth="1"/>
    <col min="14087" max="14087" width="5.1" style="2" customWidth="1"/>
    <col min="14088" max="14088" width="7.4" style="2" customWidth="1"/>
    <col min="14089" max="14089" width="11.2" style="2" customWidth="1"/>
    <col min="14090" max="14090" width="5" style="2" customWidth="1"/>
    <col min="14091" max="14091" width="6.7" style="2" customWidth="1"/>
    <col min="14092" max="14092" width="5.5" style="2" customWidth="1"/>
    <col min="14093" max="14093" width="5.9" style="2" customWidth="1"/>
    <col min="14094" max="14094" width="4.1" style="2" customWidth="1"/>
    <col min="14095" max="14095" width="4.9" style="2" customWidth="1"/>
    <col min="14096" max="14096" width="5.6" style="2" customWidth="1"/>
    <col min="14097" max="14099" width="6.5" style="2" customWidth="1"/>
    <col min="14100" max="14336" width="9" style="2"/>
    <col min="14337" max="14337" width="3.6" style="2" customWidth="1"/>
    <col min="14338" max="14338" width="19.5" style="2" customWidth="1"/>
    <col min="14339" max="14340" width="6.4" style="2" customWidth="1"/>
    <col min="14341" max="14341" width="3.7" style="2" customWidth="1"/>
    <col min="14342" max="14342" width="4.2" style="2" customWidth="1"/>
    <col min="14343" max="14343" width="5.1" style="2" customWidth="1"/>
    <col min="14344" max="14344" width="7.4" style="2" customWidth="1"/>
    <col min="14345" max="14345" width="11.2" style="2" customWidth="1"/>
    <col min="14346" max="14346" width="5" style="2" customWidth="1"/>
    <col min="14347" max="14347" width="6.7" style="2" customWidth="1"/>
    <col min="14348" max="14348" width="5.5" style="2" customWidth="1"/>
    <col min="14349" max="14349" width="5.9" style="2" customWidth="1"/>
    <col min="14350" max="14350" width="4.1" style="2" customWidth="1"/>
    <col min="14351" max="14351" width="4.9" style="2" customWidth="1"/>
    <col min="14352" max="14352" width="5.6" style="2" customWidth="1"/>
    <col min="14353" max="14355" width="6.5" style="2" customWidth="1"/>
    <col min="14356" max="14592" width="9" style="2"/>
    <col min="14593" max="14593" width="3.6" style="2" customWidth="1"/>
    <col min="14594" max="14594" width="19.5" style="2" customWidth="1"/>
    <col min="14595" max="14596" width="6.4" style="2" customWidth="1"/>
    <col min="14597" max="14597" width="3.7" style="2" customWidth="1"/>
    <col min="14598" max="14598" width="4.2" style="2" customWidth="1"/>
    <col min="14599" max="14599" width="5.1" style="2" customWidth="1"/>
    <col min="14600" max="14600" width="7.4" style="2" customWidth="1"/>
    <col min="14601" max="14601" width="11.2" style="2" customWidth="1"/>
    <col min="14602" max="14602" width="5" style="2" customWidth="1"/>
    <col min="14603" max="14603" width="6.7" style="2" customWidth="1"/>
    <col min="14604" max="14604" width="5.5" style="2" customWidth="1"/>
    <col min="14605" max="14605" width="5.9" style="2" customWidth="1"/>
    <col min="14606" max="14606" width="4.1" style="2" customWidth="1"/>
    <col min="14607" max="14607" width="4.9" style="2" customWidth="1"/>
    <col min="14608" max="14608" width="5.6" style="2" customWidth="1"/>
    <col min="14609" max="14611" width="6.5" style="2" customWidth="1"/>
    <col min="14612" max="14848" width="9" style="2"/>
    <col min="14849" max="14849" width="3.6" style="2" customWidth="1"/>
    <col min="14850" max="14850" width="19.5" style="2" customWidth="1"/>
    <col min="14851" max="14852" width="6.4" style="2" customWidth="1"/>
    <col min="14853" max="14853" width="3.7" style="2" customWidth="1"/>
    <col min="14854" max="14854" width="4.2" style="2" customWidth="1"/>
    <col min="14855" max="14855" width="5.1" style="2" customWidth="1"/>
    <col min="14856" max="14856" width="7.4" style="2" customWidth="1"/>
    <col min="14857" max="14857" width="11.2" style="2" customWidth="1"/>
    <col min="14858" max="14858" width="5" style="2" customWidth="1"/>
    <col min="14859" max="14859" width="6.7" style="2" customWidth="1"/>
    <col min="14860" max="14860" width="5.5" style="2" customWidth="1"/>
    <col min="14861" max="14861" width="5.9" style="2" customWidth="1"/>
    <col min="14862" max="14862" width="4.1" style="2" customWidth="1"/>
    <col min="14863" max="14863" width="4.9" style="2" customWidth="1"/>
    <col min="14864" max="14864" width="5.6" style="2" customWidth="1"/>
    <col min="14865" max="14867" width="6.5" style="2" customWidth="1"/>
    <col min="14868" max="15104" width="9" style="2"/>
    <col min="15105" max="15105" width="3.6" style="2" customWidth="1"/>
    <col min="15106" max="15106" width="19.5" style="2" customWidth="1"/>
    <col min="15107" max="15108" width="6.4" style="2" customWidth="1"/>
    <col min="15109" max="15109" width="3.7" style="2" customWidth="1"/>
    <col min="15110" max="15110" width="4.2" style="2" customWidth="1"/>
    <col min="15111" max="15111" width="5.1" style="2" customWidth="1"/>
    <col min="15112" max="15112" width="7.4" style="2" customWidth="1"/>
    <col min="15113" max="15113" width="11.2" style="2" customWidth="1"/>
    <col min="15114" max="15114" width="5" style="2" customWidth="1"/>
    <col min="15115" max="15115" width="6.7" style="2" customWidth="1"/>
    <col min="15116" max="15116" width="5.5" style="2" customWidth="1"/>
    <col min="15117" max="15117" width="5.9" style="2" customWidth="1"/>
    <col min="15118" max="15118" width="4.1" style="2" customWidth="1"/>
    <col min="15119" max="15119" width="4.9" style="2" customWidth="1"/>
    <col min="15120" max="15120" width="5.6" style="2" customWidth="1"/>
    <col min="15121" max="15123" width="6.5" style="2" customWidth="1"/>
    <col min="15124" max="15360" width="9" style="2"/>
    <col min="15361" max="15361" width="3.6" style="2" customWidth="1"/>
    <col min="15362" max="15362" width="19.5" style="2" customWidth="1"/>
    <col min="15363" max="15364" width="6.4" style="2" customWidth="1"/>
    <col min="15365" max="15365" width="3.7" style="2" customWidth="1"/>
    <col min="15366" max="15366" width="4.2" style="2" customWidth="1"/>
    <col min="15367" max="15367" width="5.1" style="2" customWidth="1"/>
    <col min="15368" max="15368" width="7.4" style="2" customWidth="1"/>
    <col min="15369" max="15369" width="11.2" style="2" customWidth="1"/>
    <col min="15370" max="15370" width="5" style="2" customWidth="1"/>
    <col min="15371" max="15371" width="6.7" style="2" customWidth="1"/>
    <col min="15372" max="15372" width="5.5" style="2" customWidth="1"/>
    <col min="15373" max="15373" width="5.9" style="2" customWidth="1"/>
    <col min="15374" max="15374" width="4.1" style="2" customWidth="1"/>
    <col min="15375" max="15375" width="4.9" style="2" customWidth="1"/>
    <col min="15376" max="15376" width="5.6" style="2" customWidth="1"/>
    <col min="15377" max="15379" width="6.5" style="2" customWidth="1"/>
    <col min="15380" max="15616" width="9" style="2"/>
    <col min="15617" max="15617" width="3.6" style="2" customWidth="1"/>
    <col min="15618" max="15618" width="19.5" style="2" customWidth="1"/>
    <col min="15619" max="15620" width="6.4" style="2" customWidth="1"/>
    <col min="15621" max="15621" width="3.7" style="2" customWidth="1"/>
    <col min="15622" max="15622" width="4.2" style="2" customWidth="1"/>
    <col min="15623" max="15623" width="5.1" style="2" customWidth="1"/>
    <col min="15624" max="15624" width="7.4" style="2" customWidth="1"/>
    <col min="15625" max="15625" width="11.2" style="2" customWidth="1"/>
    <col min="15626" max="15626" width="5" style="2" customWidth="1"/>
    <col min="15627" max="15627" width="6.7" style="2" customWidth="1"/>
    <col min="15628" max="15628" width="5.5" style="2" customWidth="1"/>
    <col min="15629" max="15629" width="5.9" style="2" customWidth="1"/>
    <col min="15630" max="15630" width="4.1" style="2" customWidth="1"/>
    <col min="15631" max="15631" width="4.9" style="2" customWidth="1"/>
    <col min="15632" max="15632" width="5.6" style="2" customWidth="1"/>
    <col min="15633" max="15635" width="6.5" style="2" customWidth="1"/>
    <col min="15636" max="15872" width="9" style="2"/>
    <col min="15873" max="15873" width="3.6" style="2" customWidth="1"/>
    <col min="15874" max="15874" width="19.5" style="2" customWidth="1"/>
    <col min="15875" max="15876" width="6.4" style="2" customWidth="1"/>
    <col min="15877" max="15877" width="3.7" style="2" customWidth="1"/>
    <col min="15878" max="15878" width="4.2" style="2" customWidth="1"/>
    <col min="15879" max="15879" width="5.1" style="2" customWidth="1"/>
    <col min="15880" max="15880" width="7.4" style="2" customWidth="1"/>
    <col min="15881" max="15881" width="11.2" style="2" customWidth="1"/>
    <col min="15882" max="15882" width="5" style="2" customWidth="1"/>
    <col min="15883" max="15883" width="6.7" style="2" customWidth="1"/>
    <col min="15884" max="15884" width="5.5" style="2" customWidth="1"/>
    <col min="15885" max="15885" width="5.9" style="2" customWidth="1"/>
    <col min="15886" max="15886" width="4.1" style="2" customWidth="1"/>
    <col min="15887" max="15887" width="4.9" style="2" customWidth="1"/>
    <col min="15888" max="15888" width="5.6" style="2" customWidth="1"/>
    <col min="15889" max="15891" width="6.5" style="2" customWidth="1"/>
    <col min="15892" max="16128" width="9" style="2"/>
    <col min="16129" max="16129" width="3.6" style="2" customWidth="1"/>
    <col min="16130" max="16130" width="19.5" style="2" customWidth="1"/>
    <col min="16131" max="16132" width="6.4" style="2" customWidth="1"/>
    <col min="16133" max="16133" width="3.7" style="2" customWidth="1"/>
    <col min="16134" max="16134" width="4.2" style="2" customWidth="1"/>
    <col min="16135" max="16135" width="5.1" style="2" customWidth="1"/>
    <col min="16136" max="16136" width="7.4" style="2" customWidth="1"/>
    <col min="16137" max="16137" width="11.2" style="2" customWidth="1"/>
    <col min="16138" max="16138" width="5" style="2" customWidth="1"/>
    <col min="16139" max="16139" width="6.7" style="2" customWidth="1"/>
    <col min="16140" max="16140" width="5.5" style="2" customWidth="1"/>
    <col min="16141" max="16141" width="5.9" style="2" customWidth="1"/>
    <col min="16142" max="16142" width="4.1" style="2" customWidth="1"/>
    <col min="16143" max="16143" width="4.9" style="2" customWidth="1"/>
    <col min="16144" max="16144" width="5.6" style="2" customWidth="1"/>
    <col min="16145" max="16147" width="6.5" style="2" customWidth="1"/>
    <col min="16148" max="16384" width="9" style="2"/>
  </cols>
  <sheetData>
    <row r="1" ht="33" customHeight="1" spans="1:23">
      <c r="A1" s="5" t="s">
        <v>0</v>
      </c>
      <c r="B1" s="6"/>
      <c r="C1" s="6"/>
      <c r="D1" s="6"/>
      <c r="E1" s="6"/>
      <c r="F1" s="6"/>
      <c r="G1" s="6"/>
      <c r="H1" s="6"/>
      <c r="I1" s="6"/>
      <c r="J1" s="6"/>
      <c r="K1" s="6"/>
      <c r="L1" s="6"/>
      <c r="M1" s="6"/>
      <c r="N1" s="32"/>
      <c r="O1" s="32"/>
      <c r="P1" s="32"/>
      <c r="Q1" s="6"/>
      <c r="R1" s="6"/>
      <c r="S1" s="6"/>
      <c r="T1" s="3"/>
      <c r="U1" s="3"/>
      <c r="V1" s="3"/>
      <c r="W1" s="3"/>
    </row>
    <row r="2" ht="8.25" customHeight="1" spans="1:23">
      <c r="A2" s="7"/>
      <c r="B2" s="7"/>
      <c r="C2" s="7"/>
      <c r="D2" s="7"/>
      <c r="E2" s="7"/>
      <c r="F2" s="7"/>
      <c r="G2" s="7"/>
      <c r="H2" s="7"/>
      <c r="I2" s="7"/>
      <c r="J2" s="7"/>
      <c r="K2" s="7"/>
      <c r="L2" s="7"/>
      <c r="M2" s="7"/>
      <c r="N2" s="7"/>
      <c r="O2" s="7"/>
      <c r="P2" s="7"/>
      <c r="Q2" s="7"/>
      <c r="R2" s="7"/>
      <c r="S2" s="7"/>
      <c r="T2" s="3"/>
      <c r="U2" s="3"/>
      <c r="V2" s="3"/>
      <c r="W2" s="3"/>
    </row>
    <row r="3" ht="33.75" spans="1:23">
      <c r="A3" s="8" t="s">
        <v>1</v>
      </c>
      <c r="B3" s="9" t="s">
        <v>39</v>
      </c>
      <c r="C3" s="8" t="s">
        <v>3</v>
      </c>
      <c r="D3" s="10" t="s">
        <v>4</v>
      </c>
      <c r="E3" s="11" t="s">
        <v>5</v>
      </c>
      <c r="F3" s="11" t="s">
        <v>6</v>
      </c>
      <c r="G3" s="8" t="s">
        <v>7</v>
      </c>
      <c r="H3" s="8" t="s">
        <v>8</v>
      </c>
      <c r="I3" s="8" t="s">
        <v>9</v>
      </c>
      <c r="J3" s="33" t="s">
        <v>10</v>
      </c>
      <c r="K3" s="8" t="s">
        <v>11</v>
      </c>
      <c r="L3" s="34" t="s">
        <v>40</v>
      </c>
      <c r="M3" s="34" t="s">
        <v>41</v>
      </c>
      <c r="N3" s="33" t="s">
        <v>14</v>
      </c>
      <c r="O3" s="8" t="s">
        <v>15</v>
      </c>
      <c r="P3" s="8" t="s">
        <v>16</v>
      </c>
      <c r="Q3" s="8" t="s">
        <v>17</v>
      </c>
      <c r="R3" s="8" t="s">
        <v>18</v>
      </c>
      <c r="S3" s="8" t="s">
        <v>19</v>
      </c>
      <c r="T3" s="57" t="s">
        <v>20</v>
      </c>
      <c r="U3" s="57" t="s">
        <v>21</v>
      </c>
      <c r="V3" s="57" t="s">
        <v>22</v>
      </c>
      <c r="W3" s="57" t="s">
        <v>23</v>
      </c>
    </row>
    <row r="4" ht="26.4" customHeight="1" spans="1:23">
      <c r="A4" s="8"/>
      <c r="B4" s="12"/>
      <c r="C4" s="8"/>
      <c r="D4" s="13"/>
      <c r="E4" s="14"/>
      <c r="F4" s="14"/>
      <c r="G4" s="8"/>
      <c r="H4" s="8"/>
      <c r="I4" s="8"/>
      <c r="J4" s="35"/>
      <c r="K4" s="8"/>
      <c r="L4" s="35"/>
      <c r="M4" s="35"/>
      <c r="N4" s="35"/>
      <c r="O4" s="8" t="s">
        <v>24</v>
      </c>
      <c r="P4" s="8" t="s">
        <v>24</v>
      </c>
      <c r="Q4" s="8"/>
      <c r="R4" s="8"/>
      <c r="S4" s="8"/>
      <c r="T4" s="58" t="s">
        <v>25</v>
      </c>
      <c r="U4" s="58" t="s">
        <v>26</v>
      </c>
      <c r="V4" s="58" t="s">
        <v>27</v>
      </c>
      <c r="W4" s="58" t="s">
        <v>28</v>
      </c>
    </row>
    <row r="5" ht="30" customHeight="1" spans="1:23">
      <c r="A5" s="15">
        <v>1</v>
      </c>
      <c r="B5" s="16" t="s">
        <v>239</v>
      </c>
      <c r="C5" s="17" t="s">
        <v>64</v>
      </c>
      <c r="D5" s="17" t="s">
        <v>64</v>
      </c>
      <c r="E5" s="18">
        <v>2019</v>
      </c>
      <c r="F5" s="18" t="s">
        <v>46</v>
      </c>
      <c r="G5" s="19" t="s">
        <v>240</v>
      </c>
      <c r="H5" s="19" t="s">
        <v>241</v>
      </c>
      <c r="I5" s="36" t="s">
        <v>241</v>
      </c>
      <c r="J5" s="36" t="s">
        <v>180</v>
      </c>
      <c r="K5" s="37" t="s">
        <v>242</v>
      </c>
      <c r="L5" s="37" t="s">
        <v>243</v>
      </c>
      <c r="M5" s="38">
        <v>25</v>
      </c>
      <c r="N5" s="18">
        <v>47</v>
      </c>
      <c r="O5" s="39"/>
      <c r="P5" s="39"/>
      <c r="Q5" s="37" t="s">
        <v>244</v>
      </c>
      <c r="R5" s="37" t="s">
        <v>75</v>
      </c>
      <c r="S5" s="37"/>
      <c r="T5" s="59"/>
      <c r="U5" s="59"/>
      <c r="V5" s="59"/>
      <c r="W5" s="60" t="s">
        <v>76</v>
      </c>
    </row>
    <row r="6" ht="27.75" customHeight="1" spans="1:23">
      <c r="A6" s="15">
        <v>2</v>
      </c>
      <c r="B6" s="323" t="s">
        <v>245</v>
      </c>
      <c r="C6" s="17" t="s">
        <v>64</v>
      </c>
      <c r="D6" s="17" t="s">
        <v>64</v>
      </c>
      <c r="E6" s="15">
        <v>2019</v>
      </c>
      <c r="F6" s="15" t="s">
        <v>46</v>
      </c>
      <c r="G6" s="19" t="s">
        <v>246</v>
      </c>
      <c r="H6" s="19" t="s">
        <v>247</v>
      </c>
      <c r="I6" s="36" t="s">
        <v>96</v>
      </c>
      <c r="J6" s="16" t="s">
        <v>248</v>
      </c>
      <c r="K6" s="19" t="s">
        <v>249</v>
      </c>
      <c r="L6" s="19" t="s">
        <v>250</v>
      </c>
      <c r="M6" s="37">
        <v>25</v>
      </c>
      <c r="N6" s="18">
        <v>47</v>
      </c>
      <c r="O6" s="17"/>
      <c r="P6" s="17"/>
      <c r="Q6" s="19" t="s">
        <v>83</v>
      </c>
      <c r="R6" s="19" t="s">
        <v>75</v>
      </c>
      <c r="S6" s="17"/>
      <c r="T6" s="61"/>
      <c r="U6" s="61"/>
      <c r="V6" s="61"/>
      <c r="W6" s="61"/>
    </row>
    <row r="7" ht="28.5" customHeight="1" spans="1:23">
      <c r="A7" s="15">
        <v>3</v>
      </c>
      <c r="B7" s="16" t="s">
        <v>251</v>
      </c>
      <c r="C7" s="17" t="s">
        <v>64</v>
      </c>
      <c r="D7" s="17" t="s">
        <v>64</v>
      </c>
      <c r="E7" s="17">
        <v>2019</v>
      </c>
      <c r="F7" s="17" t="s">
        <v>46</v>
      </c>
      <c r="G7" s="316" t="s">
        <v>252</v>
      </c>
      <c r="H7" s="19" t="s">
        <v>253</v>
      </c>
      <c r="I7" s="19" t="s">
        <v>254</v>
      </c>
      <c r="J7" s="16" t="s">
        <v>31</v>
      </c>
      <c r="K7" s="19" t="s">
        <v>146</v>
      </c>
      <c r="L7" s="19" t="s">
        <v>255</v>
      </c>
      <c r="M7" s="40">
        <v>32.8</v>
      </c>
      <c r="N7" s="18">
        <v>47</v>
      </c>
      <c r="O7" s="17"/>
      <c r="P7" s="17"/>
      <c r="Q7" s="19" t="s">
        <v>74</v>
      </c>
      <c r="R7" s="19" t="s">
        <v>75</v>
      </c>
      <c r="S7" s="19"/>
      <c r="T7" s="61"/>
      <c r="U7" s="61"/>
      <c r="V7" s="61"/>
      <c r="W7" s="61"/>
    </row>
    <row r="8" ht="39" customHeight="1" spans="1:23">
      <c r="A8" s="15">
        <v>4</v>
      </c>
      <c r="B8" s="16" t="s">
        <v>256</v>
      </c>
      <c r="C8" s="17" t="s">
        <v>64</v>
      </c>
      <c r="D8" s="17" t="s">
        <v>64</v>
      </c>
      <c r="E8" s="15">
        <v>2019</v>
      </c>
      <c r="F8" s="15" t="s">
        <v>46</v>
      </c>
      <c r="G8" s="316" t="s">
        <v>257</v>
      </c>
      <c r="H8" s="19" t="s">
        <v>258</v>
      </c>
      <c r="I8" s="19" t="s">
        <v>259</v>
      </c>
      <c r="J8" s="16" t="s">
        <v>248</v>
      </c>
      <c r="K8" s="19" t="s">
        <v>260</v>
      </c>
      <c r="L8" s="19" t="s">
        <v>261</v>
      </c>
      <c r="M8" s="40">
        <v>37.8</v>
      </c>
      <c r="N8" s="18">
        <v>47</v>
      </c>
      <c r="O8" s="17"/>
      <c r="P8" s="17"/>
      <c r="Q8" s="19" t="s">
        <v>74</v>
      </c>
      <c r="R8" s="19" t="s">
        <v>75</v>
      </c>
      <c r="S8" s="62" t="s">
        <v>262</v>
      </c>
      <c r="T8" s="61"/>
      <c r="U8" s="61"/>
      <c r="V8" s="61"/>
      <c r="W8" s="61"/>
    </row>
    <row r="9" ht="27.9" customHeight="1" spans="1:23">
      <c r="A9" s="15">
        <v>5</v>
      </c>
      <c r="B9" s="17" t="s">
        <v>263</v>
      </c>
      <c r="C9" s="17" t="s">
        <v>64</v>
      </c>
      <c r="D9" s="17" t="s">
        <v>64</v>
      </c>
      <c r="E9" s="17">
        <v>2019</v>
      </c>
      <c r="F9" s="17" t="s">
        <v>46</v>
      </c>
      <c r="G9" s="316" t="s">
        <v>420</v>
      </c>
      <c r="H9" s="19" t="s">
        <v>264</v>
      </c>
      <c r="I9" s="17" t="s">
        <v>265</v>
      </c>
      <c r="J9" s="17" t="s">
        <v>180</v>
      </c>
      <c r="K9" s="17" t="s">
        <v>146</v>
      </c>
      <c r="L9" s="17" t="s">
        <v>266</v>
      </c>
      <c r="M9" s="17">
        <v>39.8</v>
      </c>
      <c r="N9" s="18">
        <v>47</v>
      </c>
      <c r="O9" s="17"/>
      <c r="P9" s="17"/>
      <c r="Q9" s="17" t="s">
        <v>83</v>
      </c>
      <c r="R9" s="17" t="s">
        <v>75</v>
      </c>
      <c r="S9" s="19"/>
      <c r="T9" s="61"/>
      <c r="U9" s="61"/>
      <c r="V9" s="61"/>
      <c r="W9" s="61"/>
    </row>
    <row r="10" ht="27" customHeight="1" spans="1:23">
      <c r="A10" s="15">
        <v>6</v>
      </c>
      <c r="B10" s="336" t="s">
        <v>405</v>
      </c>
      <c r="C10" s="17" t="s">
        <v>64</v>
      </c>
      <c r="D10" s="17" t="s">
        <v>64</v>
      </c>
      <c r="E10" s="15">
        <v>2019</v>
      </c>
      <c r="F10" s="15" t="s">
        <v>46</v>
      </c>
      <c r="G10" s="19" t="s">
        <v>406</v>
      </c>
      <c r="H10" s="19" t="s">
        <v>285</v>
      </c>
      <c r="I10" s="17" t="s">
        <v>357</v>
      </c>
      <c r="J10" s="41" t="s">
        <v>31</v>
      </c>
      <c r="K10" s="39" t="s">
        <v>407</v>
      </c>
      <c r="L10" s="17" t="s">
        <v>408</v>
      </c>
      <c r="M10" s="17">
        <v>39.8</v>
      </c>
      <c r="N10" s="18">
        <v>47</v>
      </c>
      <c r="O10" s="42"/>
      <c r="P10" s="43"/>
      <c r="Q10" s="48" t="s">
        <v>288</v>
      </c>
      <c r="R10" s="48" t="s">
        <v>75</v>
      </c>
      <c r="S10" s="43"/>
      <c r="T10" s="63"/>
      <c r="U10" s="63"/>
      <c r="V10" s="63"/>
      <c r="W10" s="63"/>
    </row>
    <row r="11" ht="27" customHeight="1" spans="1:23">
      <c r="A11" s="15">
        <v>7</v>
      </c>
      <c r="B11" s="21"/>
      <c r="C11" s="17" t="s">
        <v>64</v>
      </c>
      <c r="D11" s="17" t="s">
        <v>64</v>
      </c>
      <c r="E11" s="17">
        <v>2019</v>
      </c>
      <c r="F11" s="17" t="s">
        <v>46</v>
      </c>
      <c r="G11" s="19" t="s">
        <v>409</v>
      </c>
      <c r="H11" s="19" t="s">
        <v>267</v>
      </c>
      <c r="I11" s="44" t="s">
        <v>268</v>
      </c>
      <c r="J11" s="44">
        <v>2020.2</v>
      </c>
      <c r="K11" s="44" t="s">
        <v>269</v>
      </c>
      <c r="L11" s="44" t="s">
        <v>270</v>
      </c>
      <c r="M11" s="44" t="s">
        <v>271</v>
      </c>
      <c r="N11" s="18">
        <v>47</v>
      </c>
      <c r="O11" s="17"/>
      <c r="P11" s="17"/>
      <c r="Q11" s="17"/>
      <c r="R11" s="17"/>
      <c r="S11" s="39"/>
      <c r="T11" s="64"/>
      <c r="U11" s="64"/>
      <c r="V11" s="64"/>
      <c r="W11" s="64"/>
    </row>
    <row r="12" ht="27.9" customHeight="1" spans="1:23">
      <c r="A12" s="15">
        <v>8</v>
      </c>
      <c r="B12" s="335" t="s">
        <v>410</v>
      </c>
      <c r="C12" s="17" t="s">
        <v>64</v>
      </c>
      <c r="D12" s="17" t="s">
        <v>64</v>
      </c>
      <c r="E12" s="15">
        <v>2019</v>
      </c>
      <c r="F12" s="15" t="s">
        <v>46</v>
      </c>
      <c r="G12" s="19" t="s">
        <v>411</v>
      </c>
      <c r="H12" s="19" t="s">
        <v>412</v>
      </c>
      <c r="I12" s="17" t="s">
        <v>413</v>
      </c>
      <c r="J12" s="41" t="s">
        <v>31</v>
      </c>
      <c r="K12" s="17" t="s">
        <v>414</v>
      </c>
      <c r="L12" s="17" t="s">
        <v>415</v>
      </c>
      <c r="M12" s="17">
        <v>39.8</v>
      </c>
      <c r="N12" s="18">
        <v>47</v>
      </c>
      <c r="O12" s="45"/>
      <c r="P12" s="17"/>
      <c r="Q12" s="48" t="s">
        <v>288</v>
      </c>
      <c r="R12" s="48" t="s">
        <v>75</v>
      </c>
      <c r="S12" s="39"/>
      <c r="T12" s="64" t="s">
        <v>76</v>
      </c>
      <c r="U12" s="64" t="s">
        <v>76</v>
      </c>
      <c r="V12" s="64"/>
      <c r="W12" s="64"/>
    </row>
    <row r="13" ht="36" customHeight="1" spans="1:23">
      <c r="A13" s="15">
        <v>9</v>
      </c>
      <c r="B13" s="23" t="s">
        <v>289</v>
      </c>
      <c r="C13" s="17" t="s">
        <v>64</v>
      </c>
      <c r="D13" s="17" t="s">
        <v>64</v>
      </c>
      <c r="E13" s="17">
        <v>2019</v>
      </c>
      <c r="F13" s="17" t="s">
        <v>46</v>
      </c>
      <c r="G13" s="316" t="s">
        <v>343</v>
      </c>
      <c r="H13" s="316" t="s">
        <v>291</v>
      </c>
      <c r="I13" s="46" t="s">
        <v>292</v>
      </c>
      <c r="J13" s="23" t="s">
        <v>293</v>
      </c>
      <c r="K13" s="46" t="s">
        <v>294</v>
      </c>
      <c r="L13" s="46" t="s">
        <v>295</v>
      </c>
      <c r="M13" s="47">
        <v>38</v>
      </c>
      <c r="N13" s="18">
        <v>47</v>
      </c>
      <c r="O13" s="17"/>
      <c r="P13" s="17"/>
      <c r="Q13" s="17" t="s">
        <v>288</v>
      </c>
      <c r="R13" s="17" t="s">
        <v>75</v>
      </c>
      <c r="S13" s="65" t="s">
        <v>296</v>
      </c>
      <c r="T13" s="61"/>
      <c r="U13" s="61"/>
      <c r="V13" s="61"/>
      <c r="W13" s="61"/>
    </row>
    <row r="14" ht="27" customHeight="1" spans="1:23">
      <c r="A14" s="15">
        <v>10</v>
      </c>
      <c r="B14" s="17"/>
      <c r="C14" s="17" t="s">
        <v>64</v>
      </c>
      <c r="D14" s="17" t="s">
        <v>64</v>
      </c>
      <c r="E14" s="15">
        <v>2019</v>
      </c>
      <c r="F14" s="15" t="s">
        <v>46</v>
      </c>
      <c r="G14" s="19" t="s">
        <v>416</v>
      </c>
      <c r="H14" s="19" t="s">
        <v>417</v>
      </c>
      <c r="I14" s="48"/>
      <c r="J14" s="48"/>
      <c r="K14" s="48"/>
      <c r="L14" s="48"/>
      <c r="M14" s="48"/>
      <c r="N14" s="18">
        <v>47</v>
      </c>
      <c r="O14" s="17"/>
      <c r="P14" s="17"/>
      <c r="Q14" s="17"/>
      <c r="R14" s="17"/>
      <c r="S14" s="39" t="s">
        <v>421</v>
      </c>
      <c r="T14" s="64"/>
      <c r="U14" s="64"/>
      <c r="V14" s="64"/>
      <c r="W14" s="64"/>
    </row>
    <row r="15" ht="27.75" customHeight="1" spans="1:23">
      <c r="A15" s="15">
        <v>11</v>
      </c>
      <c r="B15" s="24"/>
      <c r="C15" s="17" t="s">
        <v>64</v>
      </c>
      <c r="D15" s="17" t="s">
        <v>64</v>
      </c>
      <c r="E15" s="17">
        <v>2019</v>
      </c>
      <c r="F15" s="17" t="s">
        <v>46</v>
      </c>
      <c r="G15" s="19" t="s">
        <v>418</v>
      </c>
      <c r="H15" s="19" t="s">
        <v>419</v>
      </c>
      <c r="I15" s="48"/>
      <c r="J15" s="48"/>
      <c r="K15" s="48"/>
      <c r="L15" s="48"/>
      <c r="M15" s="48"/>
      <c r="N15" s="18">
        <v>47</v>
      </c>
      <c r="O15" s="17"/>
      <c r="P15" s="17"/>
      <c r="Q15" s="17"/>
      <c r="R15" s="17"/>
      <c r="S15" s="39" t="s">
        <v>421</v>
      </c>
      <c r="T15" s="64"/>
      <c r="U15" s="64"/>
      <c r="V15" s="64"/>
      <c r="W15" s="64"/>
    </row>
    <row r="16" ht="27.9" customHeight="1" spans="1:23">
      <c r="A16" s="15">
        <v>12</v>
      </c>
      <c r="B16" s="16"/>
      <c r="C16" s="17" t="s">
        <v>64</v>
      </c>
      <c r="D16" s="17" t="s">
        <v>64</v>
      </c>
      <c r="E16" s="15">
        <v>2019</v>
      </c>
      <c r="F16" s="15" t="s">
        <v>46</v>
      </c>
      <c r="G16" s="19" t="s">
        <v>297</v>
      </c>
      <c r="H16" s="19" t="s">
        <v>298</v>
      </c>
      <c r="I16" s="19"/>
      <c r="J16" s="16"/>
      <c r="K16" s="19"/>
      <c r="L16" s="19"/>
      <c r="M16" s="17"/>
      <c r="N16" s="18">
        <v>47</v>
      </c>
      <c r="O16" s="17"/>
      <c r="P16" s="17"/>
      <c r="Q16" s="19"/>
      <c r="R16" s="19"/>
      <c r="S16" s="37" t="s">
        <v>92</v>
      </c>
      <c r="T16" s="61"/>
      <c r="U16" s="61"/>
      <c r="V16" s="61"/>
      <c r="W16" s="61"/>
    </row>
    <row r="17" ht="27.9" customHeight="1" spans="1:23">
      <c r="A17" s="15">
        <v>13</v>
      </c>
      <c r="B17" s="25"/>
      <c r="C17" s="17" t="s">
        <v>64</v>
      </c>
      <c r="D17" s="17" t="s">
        <v>64</v>
      </c>
      <c r="E17" s="15">
        <v>2019</v>
      </c>
      <c r="F17" s="15" t="s">
        <v>46</v>
      </c>
      <c r="G17" s="19" t="s">
        <v>299</v>
      </c>
      <c r="H17" s="19" t="s">
        <v>300</v>
      </c>
      <c r="I17" s="49"/>
      <c r="J17" s="25"/>
      <c r="K17" s="49"/>
      <c r="L17" s="49"/>
      <c r="M17" s="50"/>
      <c r="N17" s="18">
        <v>47</v>
      </c>
      <c r="O17" s="17"/>
      <c r="P17" s="17"/>
      <c r="Q17" s="49"/>
      <c r="R17" s="49"/>
      <c r="S17" s="37" t="s">
        <v>92</v>
      </c>
      <c r="T17" s="61"/>
      <c r="U17" s="61"/>
      <c r="V17" s="61"/>
      <c r="W17" s="61"/>
    </row>
    <row r="18" ht="23.25" customHeight="1" spans="1:23">
      <c r="A18" s="15">
        <v>14</v>
      </c>
      <c r="B18" s="25"/>
      <c r="C18" s="17" t="s">
        <v>64</v>
      </c>
      <c r="D18" s="17" t="s">
        <v>64</v>
      </c>
      <c r="E18" s="15">
        <v>2019</v>
      </c>
      <c r="F18" s="15" t="s">
        <v>46</v>
      </c>
      <c r="G18" s="19" t="s">
        <v>301</v>
      </c>
      <c r="H18" s="19" t="s">
        <v>302</v>
      </c>
      <c r="I18" s="51"/>
      <c r="J18" s="15"/>
      <c r="K18" s="51"/>
      <c r="L18" s="15"/>
      <c r="M18" s="51"/>
      <c r="N18" s="18">
        <v>47</v>
      </c>
      <c r="O18" s="17"/>
      <c r="P18" s="17"/>
      <c r="Q18" s="49"/>
      <c r="R18" s="49"/>
      <c r="S18" s="37" t="s">
        <v>92</v>
      </c>
      <c r="T18" s="64"/>
      <c r="U18" s="61"/>
      <c r="V18" s="61"/>
      <c r="W18" s="61"/>
    </row>
    <row r="19" ht="23.25" customHeight="1" spans="1:23">
      <c r="A19" s="15">
        <v>15</v>
      </c>
      <c r="B19" s="17"/>
      <c r="C19" s="17" t="s">
        <v>64</v>
      </c>
      <c r="D19" s="17" t="s">
        <v>64</v>
      </c>
      <c r="E19" s="15">
        <v>2019</v>
      </c>
      <c r="F19" s="15" t="s">
        <v>46</v>
      </c>
      <c r="G19" s="19" t="s">
        <v>303</v>
      </c>
      <c r="H19" s="19" t="s">
        <v>304</v>
      </c>
      <c r="I19" s="39"/>
      <c r="J19" s="39"/>
      <c r="K19" s="39"/>
      <c r="L19" s="39"/>
      <c r="M19" s="17"/>
      <c r="N19" s="18">
        <v>47</v>
      </c>
      <c r="O19" s="17"/>
      <c r="P19" s="17"/>
      <c r="Q19" s="17"/>
      <c r="R19" s="17"/>
      <c r="S19" s="37" t="s">
        <v>92</v>
      </c>
      <c r="T19" s="64"/>
      <c r="U19" s="61"/>
      <c r="V19" s="61"/>
      <c r="W19" s="61"/>
    </row>
    <row r="20" ht="27.9" customHeight="1" spans="1:23">
      <c r="A20" s="15">
        <v>16</v>
      </c>
      <c r="B20" s="26"/>
      <c r="C20" s="17" t="s">
        <v>64</v>
      </c>
      <c r="D20" s="17" t="s">
        <v>64</v>
      </c>
      <c r="E20" s="17">
        <v>2019</v>
      </c>
      <c r="F20" s="17" t="s">
        <v>46</v>
      </c>
      <c r="G20" s="19" t="s">
        <v>305</v>
      </c>
      <c r="H20" s="19" t="s">
        <v>306</v>
      </c>
      <c r="I20" s="17"/>
      <c r="J20" s="17"/>
      <c r="K20" s="17"/>
      <c r="L20" s="17"/>
      <c r="M20" s="17"/>
      <c r="N20" s="18">
        <v>47</v>
      </c>
      <c r="O20" s="52"/>
      <c r="P20" s="53"/>
      <c r="Q20" s="66"/>
      <c r="R20" s="66"/>
      <c r="S20" s="37" t="s">
        <v>92</v>
      </c>
      <c r="T20" s="64"/>
      <c r="U20" s="61"/>
      <c r="V20" s="61"/>
      <c r="W20" s="61"/>
    </row>
    <row r="21" ht="27.9" customHeight="1" spans="1:23">
      <c r="A21" s="15">
        <v>17</v>
      </c>
      <c r="B21" s="24"/>
      <c r="C21" s="17" t="s">
        <v>64</v>
      </c>
      <c r="D21" s="17" t="s">
        <v>64</v>
      </c>
      <c r="E21" s="17">
        <v>2019</v>
      </c>
      <c r="F21" s="17" t="s">
        <v>46</v>
      </c>
      <c r="G21" s="19" t="s">
        <v>307</v>
      </c>
      <c r="H21" s="19" t="s">
        <v>308</v>
      </c>
      <c r="I21" s="17"/>
      <c r="J21" s="54"/>
      <c r="K21" s="17"/>
      <c r="L21" s="17"/>
      <c r="M21" s="55"/>
      <c r="N21" s="18">
        <v>47</v>
      </c>
      <c r="O21" s="56"/>
      <c r="P21" s="17"/>
      <c r="Q21" s="66"/>
      <c r="R21" s="66"/>
      <c r="S21" s="37" t="s">
        <v>92</v>
      </c>
      <c r="T21" s="64"/>
      <c r="U21" s="61"/>
      <c r="V21" s="61"/>
      <c r="W21" s="61"/>
    </row>
    <row r="22" ht="27.9" customHeight="1" spans="1:23">
      <c r="A22" s="15">
        <v>18</v>
      </c>
      <c r="B22" s="17"/>
      <c r="C22" s="17" t="s">
        <v>64</v>
      </c>
      <c r="D22" s="17" t="s">
        <v>64</v>
      </c>
      <c r="E22" s="15">
        <v>2019</v>
      </c>
      <c r="F22" s="15" t="s">
        <v>46</v>
      </c>
      <c r="G22" s="19" t="s">
        <v>309</v>
      </c>
      <c r="H22" s="19" t="s">
        <v>310</v>
      </c>
      <c r="I22" s="17"/>
      <c r="J22" s="17"/>
      <c r="K22" s="17"/>
      <c r="L22" s="17"/>
      <c r="M22" s="17"/>
      <c r="N22" s="18">
        <v>47</v>
      </c>
      <c r="O22" s="17"/>
      <c r="P22" s="17"/>
      <c r="Q22" s="17"/>
      <c r="R22" s="17"/>
      <c r="S22" s="37" t="s">
        <v>92</v>
      </c>
      <c r="T22" s="61"/>
      <c r="U22" s="61"/>
      <c r="V22" s="61"/>
      <c r="W22" s="61"/>
    </row>
    <row r="23" ht="27.9" customHeight="1" spans="1:23">
      <c r="A23" s="15">
        <v>19</v>
      </c>
      <c r="B23" s="24"/>
      <c r="C23" s="17" t="s">
        <v>64</v>
      </c>
      <c r="D23" s="17" t="s">
        <v>64</v>
      </c>
      <c r="E23" s="17">
        <v>2019</v>
      </c>
      <c r="F23" s="17" t="s">
        <v>46</v>
      </c>
      <c r="G23" s="19" t="s">
        <v>311</v>
      </c>
      <c r="H23" s="19" t="s">
        <v>312</v>
      </c>
      <c r="I23" s="17"/>
      <c r="J23" s="17"/>
      <c r="K23" s="17"/>
      <c r="L23" s="17"/>
      <c r="M23" s="17"/>
      <c r="N23" s="18">
        <v>47</v>
      </c>
      <c r="O23" s="17"/>
      <c r="P23" s="17"/>
      <c r="Q23" s="17"/>
      <c r="R23" s="17"/>
      <c r="S23" s="37" t="s">
        <v>92</v>
      </c>
      <c r="T23" s="61"/>
      <c r="U23" s="61"/>
      <c r="V23" s="61"/>
      <c r="W23" s="61"/>
    </row>
    <row r="24" ht="28.5" customHeight="1" spans="1:23">
      <c r="A24" s="15">
        <v>20</v>
      </c>
      <c r="B24" s="17"/>
      <c r="C24" s="17" t="s">
        <v>64</v>
      </c>
      <c r="D24" s="17" t="s">
        <v>64</v>
      </c>
      <c r="E24" s="15">
        <v>2019</v>
      </c>
      <c r="F24" s="15" t="s">
        <v>46</v>
      </c>
      <c r="G24" s="19" t="s">
        <v>313</v>
      </c>
      <c r="H24" s="19" t="s">
        <v>314</v>
      </c>
      <c r="I24" s="17"/>
      <c r="J24" s="17"/>
      <c r="K24" s="17"/>
      <c r="L24" s="17"/>
      <c r="M24" s="17"/>
      <c r="N24" s="18">
        <v>47</v>
      </c>
      <c r="O24" s="17"/>
      <c r="P24" s="17"/>
      <c r="Q24" s="17"/>
      <c r="R24" s="17"/>
      <c r="S24" s="37" t="s">
        <v>92</v>
      </c>
      <c r="T24" s="61"/>
      <c r="U24" s="61"/>
      <c r="V24" s="61"/>
      <c r="W24" s="61"/>
    </row>
    <row r="25" customFormat="1" ht="116" customHeight="1" spans="1:18">
      <c r="A25" s="27" t="s">
        <v>315</v>
      </c>
      <c r="B25" s="27"/>
      <c r="C25" s="27"/>
      <c r="D25" s="27"/>
      <c r="E25" s="27"/>
      <c r="F25" s="27"/>
      <c r="G25" s="27"/>
      <c r="H25" s="27"/>
      <c r="I25" s="27"/>
      <c r="J25" s="27"/>
      <c r="K25" s="27"/>
      <c r="L25" s="27"/>
      <c r="M25" s="27"/>
      <c r="N25" s="27"/>
      <c r="O25" s="27"/>
      <c r="P25" s="27"/>
      <c r="Q25" s="27"/>
      <c r="R25" s="67"/>
    </row>
    <row r="28" ht="72" hidden="1" customHeight="1" spans="1:19">
      <c r="A28" s="28" t="s">
        <v>37</v>
      </c>
      <c r="B28" s="29"/>
      <c r="C28" s="29"/>
      <c r="D28" s="29"/>
      <c r="E28" s="29"/>
      <c r="F28" s="29"/>
      <c r="G28" s="29"/>
      <c r="H28" s="29"/>
      <c r="I28" s="29"/>
      <c r="J28" s="29"/>
      <c r="K28" s="29"/>
      <c r="L28" s="29"/>
      <c r="M28" s="29"/>
      <c r="N28" s="29"/>
      <c r="O28" s="29"/>
      <c r="P28" s="29"/>
      <c r="Q28" s="29"/>
      <c r="R28" s="29"/>
      <c r="S28" s="29"/>
    </row>
    <row r="29" s="1" customFormat="1" ht="15.75" hidden="1" customHeight="1" spans="1:19">
      <c r="A29" s="30" t="s">
        <v>316</v>
      </c>
      <c r="B29" s="31"/>
      <c r="C29" s="31"/>
      <c r="D29" s="31"/>
      <c r="E29" s="31"/>
      <c r="F29" s="31"/>
      <c r="G29" s="31"/>
      <c r="H29" s="31"/>
      <c r="I29" s="31"/>
      <c r="J29" s="31"/>
      <c r="K29" s="31"/>
      <c r="L29" s="31"/>
      <c r="M29" s="31"/>
      <c r="N29" s="31"/>
      <c r="O29" s="31"/>
      <c r="P29" s="31"/>
      <c r="Q29" s="31"/>
      <c r="R29" s="31"/>
      <c r="S29" s="31"/>
    </row>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9 B13 B7:B8 B16:B18 B65550:B65552 B131086:B131088 B196622:B196624 B262158:B262160 B327694:B327696 B393230:B393232 B458766:B458768 B524302:B524304 B589838:B589840 B655374:B655376 B720910:B720912 B786446:B786448 B851982:B851984 B917518:B917520 B983054:B983056 IX5:IX7 IX65550:IX65552 IX131086:IX131088 IX196622:IX196624 IX262158:IX262160 IX327694:IX327696 IX393230:IX393232 IX458766:IX458768 IX524302:IX524304 IX589838:IX589840 IX655374:IX655376 IX720910:IX720912 IX786446:IX786448 IX851982:IX851984 IX917518:IX917520 IX983054:IX983056 ST5:ST7 ST65550:ST65552 ST131086:ST131088 ST196622:ST196624 ST262158:ST262160 ST327694:ST327696 ST393230:ST393232 ST458766:ST458768 ST524302:ST524304 ST589838:ST589840 ST655374:ST655376 ST720910:ST720912 ST786446:ST786448 ST851982:ST851984 ST917518:ST917520 ST983054:ST983056 ACP5:ACP7 ACP65550:ACP65552 ACP131086:ACP131088 ACP196622:ACP196624 ACP262158:ACP262160 ACP327694:ACP327696 ACP393230:ACP393232 ACP458766:ACP458768 ACP524302:ACP524304 ACP589838:ACP589840 ACP655374:ACP655376 ACP720910:ACP720912 ACP786446:ACP786448 ACP851982:ACP851984 ACP917518:ACP917520 ACP983054:ACP983056 AML5:AML7 AML65550:AML65552 AML131086:AML131088 AML196622:AML196624 AML262158:AML262160 AML327694:AML327696 AML393230:AML393232 AML458766:AML458768 AML524302:AML524304 AML589838:AML589840 AML655374:AML655376 AML720910:AML720912 AML786446:AML786448 AML851982:AML851984 AML917518:AML917520 AML983054:AML983056 AWH5:AWH7 AWH65550:AWH65552 AWH131086:AWH131088 AWH196622:AWH196624 AWH262158:AWH262160 AWH327694:AWH327696 AWH393230:AWH393232 AWH458766:AWH458768 AWH524302:AWH524304 AWH589838:AWH589840 AWH655374:AWH655376 AWH720910:AWH720912 AWH786446:AWH786448 AWH851982:AWH851984 AWH917518:AWH917520 AWH983054:AWH983056 BGD5:BGD7 BGD65550:BGD65552 BGD131086:BGD131088 BGD196622:BGD196624 BGD262158:BGD262160 BGD327694:BGD327696 BGD393230:BGD393232 BGD458766:BGD458768 BGD524302:BGD524304 BGD589838:BGD589840 BGD655374:BGD655376 BGD720910:BGD720912 BGD786446:BGD786448 BGD851982:BGD851984 BGD917518:BGD917520 BGD983054:BGD983056 BPZ5:BPZ7 BPZ65550:BPZ65552 BPZ131086:BPZ131088 BPZ196622:BPZ196624 BPZ262158:BPZ262160 BPZ327694:BPZ327696 BPZ393230:BPZ393232 BPZ458766:BPZ458768 BPZ524302:BPZ524304 BPZ589838:BPZ589840 BPZ655374:BPZ655376 BPZ720910:BPZ720912 BPZ786446:BPZ786448 BPZ851982:BPZ851984 BPZ917518:BPZ917520 BPZ983054:BPZ983056 BZV5:BZV7 BZV65550:BZV65552 BZV131086:BZV131088 BZV196622:BZV196624 BZV262158:BZV262160 BZV327694:BZV327696 BZV393230:BZV393232 BZV458766:BZV458768 BZV524302:BZV524304 BZV589838:BZV589840 BZV655374:BZV655376 BZV720910:BZV720912 BZV786446:BZV786448 BZV851982:BZV851984 BZV917518:BZV917520 BZV983054:BZV983056 CJR5:CJR7 CJR65550:CJR65552 CJR131086:CJR131088 CJR196622:CJR196624 CJR262158:CJR262160 CJR327694:CJR327696 CJR393230:CJR393232 CJR458766:CJR458768 CJR524302:CJR524304 CJR589838:CJR589840 CJR655374:CJR655376 CJR720910:CJR720912 CJR786446:CJR786448 CJR851982:CJR851984 CJR917518:CJR917520 CJR983054:CJR983056 CTN5:CTN7 CTN65550:CTN65552 CTN131086:CTN131088 CTN196622:CTN196624 CTN262158:CTN262160 CTN327694:CTN327696 CTN393230:CTN393232 CTN458766:CTN458768 CTN524302:CTN524304 CTN589838:CTN589840 CTN655374:CTN655376 CTN720910:CTN720912 CTN786446:CTN786448 CTN851982:CTN851984 CTN917518:CTN917520 CTN983054:CTN983056 DDJ5:DDJ7 DDJ65550:DDJ65552 DDJ131086:DDJ131088 DDJ196622:DDJ196624 DDJ262158:DDJ262160 DDJ327694:DDJ327696 DDJ393230:DDJ393232 DDJ458766:DDJ458768 DDJ524302:DDJ524304 DDJ589838:DDJ589840 DDJ655374:DDJ655376 DDJ720910:DDJ720912 DDJ786446:DDJ786448 DDJ851982:DDJ851984 DDJ917518:DDJ917520 DDJ983054:DDJ983056 DNF5:DNF7 DNF65550:DNF65552 DNF131086:DNF131088 DNF196622:DNF196624 DNF262158:DNF262160 DNF327694:DNF327696 DNF393230:DNF393232 DNF458766:DNF458768 DNF524302:DNF524304 DNF589838:DNF589840 DNF655374:DNF655376 DNF720910:DNF720912 DNF786446:DNF786448 DNF851982:DNF851984 DNF917518:DNF917520 DNF983054:DNF983056 DXB5:DXB7 DXB65550:DXB65552 DXB131086:DXB131088 DXB196622:DXB196624 DXB262158:DXB262160 DXB327694:DXB327696 DXB393230:DXB393232 DXB458766:DXB458768 DXB524302:DXB524304 DXB589838:DXB589840 DXB655374:DXB655376 DXB720910:DXB720912 DXB786446:DXB786448 DXB851982:DXB851984 DXB917518:DXB917520 DXB983054:DXB983056 EGX5:EGX7 EGX65550:EGX65552 EGX131086:EGX131088 EGX196622:EGX196624 EGX262158:EGX262160 EGX327694:EGX327696 EGX393230:EGX393232 EGX458766:EGX458768 EGX524302:EGX524304 EGX589838:EGX589840 EGX655374:EGX655376 EGX720910:EGX720912 EGX786446:EGX786448 EGX851982:EGX851984 EGX917518:EGX917520 EGX983054:EGX983056 EQT5:EQT7 EQT65550:EQT65552 EQT131086:EQT131088 EQT196622:EQT196624 EQT262158:EQT262160 EQT327694:EQT327696 EQT393230:EQT393232 EQT458766:EQT458768 EQT524302:EQT524304 EQT589838:EQT589840 EQT655374:EQT655376 EQT720910:EQT720912 EQT786446:EQT786448 EQT851982:EQT851984 EQT917518:EQT917520 EQT983054:EQT983056 FAP5:FAP7 FAP65550:FAP65552 FAP131086:FAP131088 FAP196622:FAP196624 FAP262158:FAP262160 FAP327694:FAP327696 FAP393230:FAP393232 FAP458766:FAP458768 FAP524302:FAP524304 FAP589838:FAP589840 FAP655374:FAP655376 FAP720910:FAP720912 FAP786446:FAP786448 FAP851982:FAP851984 FAP917518:FAP917520 FAP983054:FAP983056 FKL5:FKL7 FKL65550:FKL65552 FKL131086:FKL131088 FKL196622:FKL196624 FKL262158:FKL262160 FKL327694:FKL327696 FKL393230:FKL393232 FKL458766:FKL458768 FKL524302:FKL524304 FKL589838:FKL589840 FKL655374:FKL655376 FKL720910:FKL720912 FKL786446:FKL786448 FKL851982:FKL851984 FKL917518:FKL917520 FKL983054:FKL983056 FUH5:FUH7 FUH65550:FUH65552 FUH131086:FUH131088 FUH196622:FUH196624 FUH262158:FUH262160 FUH327694:FUH327696 FUH393230:FUH393232 FUH458766:FUH458768 FUH524302:FUH524304 FUH589838:FUH589840 FUH655374:FUH655376 FUH720910:FUH720912 FUH786446:FUH786448 FUH851982:FUH851984 FUH917518:FUH917520 FUH983054:FUH983056 GED5:GED7 GED65550:GED65552 GED131086:GED131088 GED196622:GED196624 GED262158:GED262160 GED327694:GED327696 GED393230:GED393232 GED458766:GED458768 GED524302:GED524304 GED589838:GED589840 GED655374:GED655376 GED720910:GED720912 GED786446:GED786448 GED851982:GED851984 GED917518:GED917520 GED983054:GED983056 GNZ5:GNZ7 GNZ65550:GNZ65552 GNZ131086:GNZ131088 GNZ196622:GNZ196624 GNZ262158:GNZ262160 GNZ327694:GNZ327696 GNZ393230:GNZ393232 GNZ458766:GNZ458768 GNZ524302:GNZ524304 GNZ589838:GNZ589840 GNZ655374:GNZ655376 GNZ720910:GNZ720912 GNZ786446:GNZ786448 GNZ851982:GNZ851984 GNZ917518:GNZ917520 GNZ983054:GNZ983056 GXV5:GXV7 GXV65550:GXV65552 GXV131086:GXV131088 GXV196622:GXV196624 GXV262158:GXV262160 GXV327694:GXV327696 GXV393230:GXV393232 GXV458766:GXV458768 GXV524302:GXV524304 GXV589838:GXV589840 GXV655374:GXV655376 GXV720910:GXV720912 GXV786446:GXV786448 GXV851982:GXV851984 GXV917518:GXV917520 GXV983054:GXV983056 HHR5:HHR7 HHR65550:HHR65552 HHR131086:HHR131088 HHR196622:HHR196624 HHR262158:HHR262160 HHR327694:HHR327696 HHR393230:HHR393232 HHR458766:HHR458768 HHR524302:HHR524304 HHR589838:HHR589840 HHR655374:HHR655376 HHR720910:HHR720912 HHR786446:HHR786448 HHR851982:HHR851984 HHR917518:HHR917520 HHR983054:HHR983056 HRN5:HRN7 HRN65550:HRN65552 HRN131086:HRN131088 HRN196622:HRN196624 HRN262158:HRN262160 HRN327694:HRN327696 HRN393230:HRN393232 HRN458766:HRN458768 HRN524302:HRN524304 HRN589838:HRN589840 HRN655374:HRN655376 HRN720910:HRN720912 HRN786446:HRN786448 HRN851982:HRN851984 HRN917518:HRN917520 HRN983054:HRN983056 IBJ5:IBJ7 IBJ65550:IBJ65552 IBJ131086:IBJ131088 IBJ196622:IBJ196624 IBJ262158:IBJ262160 IBJ327694:IBJ327696 IBJ393230:IBJ393232 IBJ458766:IBJ458768 IBJ524302:IBJ524304 IBJ589838:IBJ589840 IBJ655374:IBJ655376 IBJ720910:IBJ720912 IBJ786446:IBJ786448 IBJ851982:IBJ851984 IBJ917518:IBJ917520 IBJ983054:IBJ983056 ILF5:ILF7 ILF65550:ILF65552 ILF131086:ILF131088 ILF196622:ILF196624 ILF262158:ILF262160 ILF327694:ILF327696 ILF393230:ILF393232 ILF458766:ILF458768 ILF524302:ILF524304 ILF589838:ILF589840 ILF655374:ILF655376 ILF720910:ILF720912 ILF786446:ILF786448 ILF851982:ILF851984 ILF917518:ILF917520 ILF983054:ILF983056 IVB5:IVB7 IVB65550:IVB65552 IVB131086:IVB131088 IVB196622:IVB196624 IVB262158:IVB262160 IVB327694:IVB327696 IVB393230:IVB393232 IVB458766:IVB458768 IVB524302:IVB524304 IVB589838:IVB589840 IVB655374:IVB655376 IVB720910:IVB720912 IVB786446:IVB786448 IVB851982:IVB851984 IVB917518:IVB917520 IVB983054:IVB983056 JEX5:JEX7 JEX65550:JEX65552 JEX131086:JEX131088 JEX196622:JEX196624 JEX262158:JEX262160 JEX327694:JEX327696 JEX393230:JEX393232 JEX458766:JEX458768 JEX524302:JEX524304 JEX589838:JEX589840 JEX655374:JEX655376 JEX720910:JEX720912 JEX786446:JEX786448 JEX851982:JEX851984 JEX917518:JEX917520 JEX983054:JEX983056 JOT5:JOT7 JOT65550:JOT65552 JOT131086:JOT131088 JOT196622:JOT196624 JOT262158:JOT262160 JOT327694:JOT327696 JOT393230:JOT393232 JOT458766:JOT458768 JOT524302:JOT524304 JOT589838:JOT589840 JOT655374:JOT655376 JOT720910:JOT720912 JOT786446:JOT786448 JOT851982:JOT851984 JOT917518:JOT917520 JOT983054:JOT983056 JYP5:JYP7 JYP65550:JYP65552 JYP131086:JYP131088 JYP196622:JYP196624 JYP262158:JYP262160 JYP327694:JYP327696 JYP393230:JYP393232 JYP458766:JYP458768 JYP524302:JYP524304 JYP589838:JYP589840 JYP655374:JYP655376 JYP720910:JYP720912 JYP786446:JYP786448 JYP851982:JYP851984 JYP917518:JYP917520 JYP983054:JYP983056 KIL5:KIL7 KIL65550:KIL65552 KIL131086:KIL131088 KIL196622:KIL196624 KIL262158:KIL262160 KIL327694:KIL327696 KIL393230:KIL393232 KIL458766:KIL458768 KIL524302:KIL524304 KIL589838:KIL589840 KIL655374:KIL655376 KIL720910:KIL720912 KIL786446:KIL786448 KIL851982:KIL851984 KIL917518:KIL917520 KIL983054:KIL983056 KSH5:KSH7 KSH65550:KSH65552 KSH131086:KSH131088 KSH196622:KSH196624 KSH262158:KSH262160 KSH327694:KSH327696 KSH393230:KSH393232 KSH458766:KSH458768 KSH524302:KSH524304 KSH589838:KSH589840 KSH655374:KSH655376 KSH720910:KSH720912 KSH786446:KSH786448 KSH851982:KSH851984 KSH917518:KSH917520 KSH983054:KSH983056 LCD5:LCD7 LCD65550:LCD65552 LCD131086:LCD131088 LCD196622:LCD196624 LCD262158:LCD262160 LCD327694:LCD327696 LCD393230:LCD393232 LCD458766:LCD458768 LCD524302:LCD524304 LCD589838:LCD589840 LCD655374:LCD655376 LCD720910:LCD720912 LCD786446:LCD786448 LCD851982:LCD851984 LCD917518:LCD917520 LCD983054:LCD983056 LLZ5:LLZ7 LLZ65550:LLZ65552 LLZ131086:LLZ131088 LLZ196622:LLZ196624 LLZ262158:LLZ262160 LLZ327694:LLZ327696 LLZ393230:LLZ393232 LLZ458766:LLZ458768 LLZ524302:LLZ524304 LLZ589838:LLZ589840 LLZ655374:LLZ655376 LLZ720910:LLZ720912 LLZ786446:LLZ786448 LLZ851982:LLZ851984 LLZ917518:LLZ917520 LLZ983054:LLZ983056 LVV5:LVV7 LVV65550:LVV65552 LVV131086:LVV131088 LVV196622:LVV196624 LVV262158:LVV262160 LVV327694:LVV327696 LVV393230:LVV393232 LVV458766:LVV458768 LVV524302:LVV524304 LVV589838:LVV589840 LVV655374:LVV655376 LVV720910:LVV720912 LVV786446:LVV786448 LVV851982:LVV851984 LVV917518:LVV917520 LVV983054:LVV983056 MFR5:MFR7 MFR65550:MFR65552 MFR131086:MFR131088 MFR196622:MFR196624 MFR262158:MFR262160 MFR327694:MFR327696 MFR393230:MFR393232 MFR458766:MFR458768 MFR524302:MFR524304 MFR589838:MFR589840 MFR655374:MFR655376 MFR720910:MFR720912 MFR786446:MFR786448 MFR851982:MFR851984 MFR917518:MFR917520 MFR983054:MFR983056 MPN5:MPN7 MPN65550:MPN65552 MPN131086:MPN131088 MPN196622:MPN196624 MPN262158:MPN262160 MPN327694:MPN327696 MPN393230:MPN393232 MPN458766:MPN458768 MPN524302:MPN524304 MPN589838:MPN589840 MPN655374:MPN655376 MPN720910:MPN720912 MPN786446:MPN786448 MPN851982:MPN851984 MPN917518:MPN917520 MPN983054:MPN983056 MZJ5:MZJ7 MZJ65550:MZJ65552 MZJ131086:MZJ131088 MZJ196622:MZJ196624 MZJ262158:MZJ262160 MZJ327694:MZJ327696 MZJ393230:MZJ393232 MZJ458766:MZJ458768 MZJ524302:MZJ524304 MZJ589838:MZJ589840 MZJ655374:MZJ655376 MZJ720910:MZJ720912 MZJ786446:MZJ786448 MZJ851982:MZJ851984 MZJ917518:MZJ917520 MZJ983054:MZJ983056 NJF5:NJF7 NJF65550:NJF65552 NJF131086:NJF131088 NJF196622:NJF196624 NJF262158:NJF262160 NJF327694:NJF327696 NJF393230:NJF393232 NJF458766:NJF458768 NJF524302:NJF524304 NJF589838:NJF589840 NJF655374:NJF655376 NJF720910:NJF720912 NJF786446:NJF786448 NJF851982:NJF851984 NJF917518:NJF917520 NJF983054:NJF983056 NTB5:NTB7 NTB65550:NTB65552 NTB131086:NTB131088 NTB196622:NTB196624 NTB262158:NTB262160 NTB327694:NTB327696 NTB393230:NTB393232 NTB458766:NTB458768 NTB524302:NTB524304 NTB589838:NTB589840 NTB655374:NTB655376 NTB720910:NTB720912 NTB786446:NTB786448 NTB851982:NTB851984 NTB917518:NTB917520 NTB983054:NTB983056 OCX5:OCX7 OCX65550:OCX65552 OCX131086:OCX131088 OCX196622:OCX196624 OCX262158:OCX262160 OCX327694:OCX327696 OCX393230:OCX393232 OCX458766:OCX458768 OCX524302:OCX524304 OCX589838:OCX589840 OCX655374:OCX655376 OCX720910:OCX720912 OCX786446:OCX786448 OCX851982:OCX851984 OCX917518:OCX917520 OCX983054:OCX983056 OMT5:OMT7 OMT65550:OMT65552 OMT131086:OMT131088 OMT196622:OMT196624 OMT262158:OMT262160 OMT327694:OMT327696 OMT393230:OMT393232 OMT458766:OMT458768 OMT524302:OMT524304 OMT589838:OMT589840 OMT655374:OMT655376 OMT720910:OMT720912 OMT786446:OMT786448 OMT851982:OMT851984 OMT917518:OMT917520 OMT983054:OMT983056 OWP5:OWP7 OWP65550:OWP65552 OWP131086:OWP131088 OWP196622:OWP196624 OWP262158:OWP262160 OWP327694:OWP327696 OWP393230:OWP393232 OWP458766:OWP458768 OWP524302:OWP524304 OWP589838:OWP589840 OWP655374:OWP655376 OWP720910:OWP720912 OWP786446:OWP786448 OWP851982:OWP851984 OWP917518:OWP917520 OWP983054:OWP983056 PGL5:PGL7 PGL65550:PGL65552 PGL131086:PGL131088 PGL196622:PGL196624 PGL262158:PGL262160 PGL327694:PGL327696 PGL393230:PGL393232 PGL458766:PGL458768 PGL524302:PGL524304 PGL589838:PGL589840 PGL655374:PGL655376 PGL720910:PGL720912 PGL786446:PGL786448 PGL851982:PGL851984 PGL917518:PGL917520 PGL983054:PGL983056 PQH5:PQH7 PQH65550:PQH65552 PQH131086:PQH131088 PQH196622:PQH196624 PQH262158:PQH262160 PQH327694:PQH327696 PQH393230:PQH393232 PQH458766:PQH458768 PQH524302:PQH524304 PQH589838:PQH589840 PQH655374:PQH655376 PQH720910:PQH720912 PQH786446:PQH786448 PQH851982:PQH851984 PQH917518:PQH917520 PQH983054:PQH983056 QAD5:QAD7 QAD65550:QAD65552 QAD131086:QAD131088 QAD196622:QAD196624 QAD262158:QAD262160 QAD327694:QAD327696 QAD393230:QAD393232 QAD458766:QAD458768 QAD524302:QAD524304 QAD589838:QAD589840 QAD655374:QAD655376 QAD720910:QAD720912 QAD786446:QAD786448 QAD851982:QAD851984 QAD917518:QAD917520 QAD983054:QAD983056 QJZ5:QJZ7 QJZ65550:QJZ65552 QJZ131086:QJZ131088 QJZ196622:QJZ196624 QJZ262158:QJZ262160 QJZ327694:QJZ327696 QJZ393230:QJZ393232 QJZ458766:QJZ458768 QJZ524302:QJZ524304 QJZ589838:QJZ589840 QJZ655374:QJZ655376 QJZ720910:QJZ720912 QJZ786446:QJZ786448 QJZ851982:QJZ851984 QJZ917518:QJZ917520 QJZ983054:QJZ983056 QTV5:QTV7 QTV65550:QTV65552 QTV131086:QTV131088 QTV196622:QTV196624 QTV262158:QTV262160 QTV327694:QTV327696 QTV393230:QTV393232 QTV458766:QTV458768 QTV524302:QTV524304 QTV589838:QTV589840 QTV655374:QTV655376 QTV720910:QTV720912 QTV786446:QTV786448 QTV851982:QTV851984 QTV917518:QTV917520 QTV983054:QTV983056 RDR5:RDR7 RDR65550:RDR65552 RDR131086:RDR131088 RDR196622:RDR196624 RDR262158:RDR262160 RDR327694:RDR327696 RDR393230:RDR393232 RDR458766:RDR458768 RDR524302:RDR524304 RDR589838:RDR589840 RDR655374:RDR655376 RDR720910:RDR720912 RDR786446:RDR786448 RDR851982:RDR851984 RDR917518:RDR917520 RDR983054:RDR983056 RNN5:RNN7 RNN65550:RNN65552 RNN131086:RNN131088 RNN196622:RNN196624 RNN262158:RNN262160 RNN327694:RNN327696 RNN393230:RNN393232 RNN458766:RNN458768 RNN524302:RNN524304 RNN589838:RNN589840 RNN655374:RNN655376 RNN720910:RNN720912 RNN786446:RNN786448 RNN851982:RNN851984 RNN917518:RNN917520 RNN983054:RNN983056 RXJ5:RXJ7 RXJ65550:RXJ65552 RXJ131086:RXJ131088 RXJ196622:RXJ196624 RXJ262158:RXJ262160 RXJ327694:RXJ327696 RXJ393230:RXJ393232 RXJ458766:RXJ458768 RXJ524302:RXJ524304 RXJ589838:RXJ589840 RXJ655374:RXJ655376 RXJ720910:RXJ720912 RXJ786446:RXJ786448 RXJ851982:RXJ851984 RXJ917518:RXJ917520 RXJ983054:RXJ983056 SHF5:SHF7 SHF65550:SHF65552 SHF131086:SHF131088 SHF196622:SHF196624 SHF262158:SHF262160 SHF327694:SHF327696 SHF393230:SHF393232 SHF458766:SHF458768 SHF524302:SHF524304 SHF589838:SHF589840 SHF655374:SHF655376 SHF720910:SHF720912 SHF786446:SHF786448 SHF851982:SHF851984 SHF917518:SHF917520 SHF983054:SHF983056 SRB5:SRB7 SRB65550:SRB65552 SRB131086:SRB131088 SRB196622:SRB196624 SRB262158:SRB262160 SRB327694:SRB327696 SRB393230:SRB393232 SRB458766:SRB458768 SRB524302:SRB524304 SRB589838:SRB589840 SRB655374:SRB655376 SRB720910:SRB720912 SRB786446:SRB786448 SRB851982:SRB851984 SRB917518:SRB917520 SRB983054:SRB983056 TAX5:TAX7 TAX65550:TAX65552 TAX131086:TAX131088 TAX196622:TAX196624 TAX262158:TAX262160 TAX327694:TAX327696 TAX393230:TAX393232 TAX458766:TAX458768 TAX524302:TAX524304 TAX589838:TAX589840 TAX655374:TAX655376 TAX720910:TAX720912 TAX786446:TAX786448 TAX851982:TAX851984 TAX917518:TAX917520 TAX983054:TAX983056 TKT5:TKT7 TKT65550:TKT65552 TKT131086:TKT131088 TKT196622:TKT196624 TKT262158:TKT262160 TKT327694:TKT327696 TKT393230:TKT393232 TKT458766:TKT458768 TKT524302:TKT524304 TKT589838:TKT589840 TKT655374:TKT655376 TKT720910:TKT720912 TKT786446:TKT786448 TKT851982:TKT851984 TKT917518:TKT917520 TKT983054:TKT983056 TUP5:TUP7 TUP65550:TUP65552 TUP131086:TUP131088 TUP196622:TUP196624 TUP262158:TUP262160 TUP327694:TUP327696 TUP393230:TUP393232 TUP458766:TUP458768 TUP524302:TUP524304 TUP589838:TUP589840 TUP655374:TUP655376 TUP720910:TUP720912 TUP786446:TUP786448 TUP851982:TUP851984 TUP917518:TUP917520 TUP983054:TUP983056 UEL5:UEL7 UEL65550:UEL65552 UEL131086:UEL131088 UEL196622:UEL196624 UEL262158:UEL262160 UEL327694:UEL327696 UEL393230:UEL393232 UEL458766:UEL458768 UEL524302:UEL524304 UEL589838:UEL589840 UEL655374:UEL655376 UEL720910:UEL720912 UEL786446:UEL786448 UEL851982:UEL851984 UEL917518:UEL917520 UEL983054:UEL983056 UOH5:UOH7 UOH65550:UOH65552 UOH131086:UOH131088 UOH196622:UOH196624 UOH262158:UOH262160 UOH327694:UOH327696 UOH393230:UOH393232 UOH458766:UOH458768 UOH524302:UOH524304 UOH589838:UOH589840 UOH655374:UOH655376 UOH720910:UOH720912 UOH786446:UOH786448 UOH851982:UOH851984 UOH917518:UOH917520 UOH983054:UOH983056 UYD5:UYD7 UYD65550:UYD65552 UYD131086:UYD131088 UYD196622:UYD196624 UYD262158:UYD262160 UYD327694:UYD327696 UYD393230:UYD393232 UYD458766:UYD458768 UYD524302:UYD524304 UYD589838:UYD589840 UYD655374:UYD655376 UYD720910:UYD720912 UYD786446:UYD786448 UYD851982:UYD851984 UYD917518:UYD917520 UYD983054:UYD983056 VHZ5:VHZ7 VHZ65550:VHZ65552 VHZ131086:VHZ131088 VHZ196622:VHZ196624 VHZ262158:VHZ262160 VHZ327694:VHZ327696 VHZ393230:VHZ393232 VHZ458766:VHZ458768 VHZ524302:VHZ524304 VHZ589838:VHZ589840 VHZ655374:VHZ655376 VHZ720910:VHZ720912 VHZ786446:VHZ786448 VHZ851982:VHZ851984 VHZ917518:VHZ917520 VHZ983054:VHZ983056 VRV5:VRV7 VRV65550:VRV65552 VRV131086:VRV131088 VRV196622:VRV196624 VRV262158:VRV262160 VRV327694:VRV327696 VRV393230:VRV393232 VRV458766:VRV458768 VRV524302:VRV524304 VRV589838:VRV589840 VRV655374:VRV655376 VRV720910:VRV720912 VRV786446:VRV786448 VRV851982:VRV851984 VRV917518:VRV917520 VRV983054:VRV983056 WBR5:WBR7 WBR65550:WBR65552 WBR131086:WBR131088 WBR196622:WBR196624 WBR262158:WBR262160 WBR327694:WBR327696 WBR393230:WBR393232 WBR458766:WBR458768 WBR524302:WBR524304 WBR589838:WBR589840 WBR655374:WBR655376 WBR720910:WBR720912 WBR786446:WBR786448 WBR851982:WBR851984 WBR917518:WBR917520 WBR983054:WBR983056 WLN5:WLN7 WLN65550:WLN65552 WLN131086:WLN131088 WLN196622:WLN196624 WLN262158:WLN262160 WLN327694:WLN327696 WLN393230:WLN393232 WLN458766:WLN458768 WLN524302:WLN524304 WLN589838:WLN589840 WLN655374:WLN655376 WLN720910:WLN720912 WLN786446:WLN786448 WLN851982:WLN851984 WLN917518:WLN917520 WLN983054:WLN983056 WVJ5:WVJ7 WVJ65550:WVJ65552 WVJ131086:WVJ131088 WVJ196622:WVJ196624 WVJ262158:WVJ262160 WVJ327694:WVJ327696 WVJ393230:WVJ393232 WVJ458766:WVJ458768 WVJ524302:WVJ524304 WVJ589838:WVJ589840 WVJ655374:WVJ655376 WVJ720910:WVJ720912 WVJ786446:WVJ786448 WVJ851982:WVJ851984 WVJ917518:WVJ917520 WVJ983054:WVJ983056">
      <formula1>10</formula1>
      <formula2>13</formula2>
    </dataValidation>
    <dataValidation type="textLength" operator="equal" allowBlank="1" showInputMessage="1" showErrorMessage="1" promptTitle="请输入教材的出版年份" prompt="只需要填写4位年份数值，如2015" sqref="J9 J13 J6:J8 J16:J18 J65550:J65552 J131086:J131088 J196622:J196624 J262158:J262160 J327694:J327696 J393230:J393232 J458766:J458768 J524302:J524304 J589838:J589840 J655374:J655376 J720910:J720912 J786446:J786448 J851982:J851984 J917518:J917520 J983054:J983056 JF5:JF7 JF65550:JF65552 JF131086:JF131088 JF196622:JF196624 JF262158:JF262160 JF327694:JF327696 JF393230:JF393232 JF458766:JF458768 JF524302:JF524304 JF589838:JF589840 JF655374:JF655376 JF720910:JF720912 JF786446:JF786448 JF851982:JF851984 JF917518:JF917520 JF983054:JF983056 TB5:TB7 TB65550:TB65552 TB131086:TB131088 TB196622:TB196624 TB262158:TB262160 TB327694:TB327696 TB393230:TB393232 TB458766:TB458768 TB524302:TB524304 TB589838:TB589840 TB655374:TB655376 TB720910:TB720912 TB786446:TB786448 TB851982:TB851984 TB917518:TB917520 TB983054:TB983056 ACX5:ACX7 ACX65550:ACX65552 ACX131086:ACX131088 ACX196622:ACX196624 ACX262158:ACX262160 ACX327694:ACX327696 ACX393230:ACX393232 ACX458766:ACX458768 ACX524302:ACX524304 ACX589838:ACX589840 ACX655374:ACX655376 ACX720910:ACX720912 ACX786446:ACX786448 ACX851982:ACX851984 ACX917518:ACX917520 ACX983054:ACX983056 AMT5:AMT7 AMT65550:AMT65552 AMT131086:AMT131088 AMT196622:AMT196624 AMT262158:AMT262160 AMT327694:AMT327696 AMT393230:AMT393232 AMT458766:AMT458768 AMT524302:AMT524304 AMT589838:AMT589840 AMT655374:AMT655376 AMT720910:AMT720912 AMT786446:AMT786448 AMT851982:AMT851984 AMT917518:AMT917520 AMT983054:AMT983056 AWP5:AWP7 AWP65550:AWP65552 AWP131086:AWP131088 AWP196622:AWP196624 AWP262158:AWP262160 AWP327694:AWP327696 AWP393230:AWP393232 AWP458766:AWP458768 AWP524302:AWP524304 AWP589838:AWP589840 AWP655374:AWP655376 AWP720910:AWP720912 AWP786446:AWP786448 AWP851982:AWP851984 AWP917518:AWP917520 AWP983054:AWP983056 BGL5:BGL7 BGL65550:BGL65552 BGL131086:BGL131088 BGL196622:BGL196624 BGL262158:BGL262160 BGL327694:BGL327696 BGL393230:BGL393232 BGL458766:BGL458768 BGL524302:BGL524304 BGL589838:BGL589840 BGL655374:BGL655376 BGL720910:BGL720912 BGL786446:BGL786448 BGL851982:BGL851984 BGL917518:BGL917520 BGL983054:BGL983056 BQH5:BQH7 BQH65550:BQH65552 BQH131086:BQH131088 BQH196622:BQH196624 BQH262158:BQH262160 BQH327694:BQH327696 BQH393230:BQH393232 BQH458766:BQH458768 BQH524302:BQH524304 BQH589838:BQH589840 BQH655374:BQH655376 BQH720910:BQH720912 BQH786446:BQH786448 BQH851982:BQH851984 BQH917518:BQH917520 BQH983054:BQH983056 CAD5:CAD7 CAD65550:CAD65552 CAD131086:CAD131088 CAD196622:CAD196624 CAD262158:CAD262160 CAD327694:CAD327696 CAD393230:CAD393232 CAD458766:CAD458768 CAD524302:CAD524304 CAD589838:CAD589840 CAD655374:CAD655376 CAD720910:CAD720912 CAD786446:CAD786448 CAD851982:CAD851984 CAD917518:CAD917520 CAD983054:CAD983056 CJZ5:CJZ7 CJZ65550:CJZ65552 CJZ131086:CJZ131088 CJZ196622:CJZ196624 CJZ262158:CJZ262160 CJZ327694:CJZ327696 CJZ393230:CJZ393232 CJZ458766:CJZ458768 CJZ524302:CJZ524304 CJZ589838:CJZ589840 CJZ655374:CJZ655376 CJZ720910:CJZ720912 CJZ786446:CJZ786448 CJZ851982:CJZ851984 CJZ917518:CJZ917520 CJZ983054:CJZ983056 CTV5:CTV7 CTV65550:CTV65552 CTV131086:CTV131088 CTV196622:CTV196624 CTV262158:CTV262160 CTV327694:CTV327696 CTV393230:CTV393232 CTV458766:CTV458768 CTV524302:CTV524304 CTV589838:CTV589840 CTV655374:CTV655376 CTV720910:CTV720912 CTV786446:CTV786448 CTV851982:CTV851984 CTV917518:CTV917520 CTV983054:CTV983056 DDR5:DDR7 DDR65550:DDR65552 DDR131086:DDR131088 DDR196622:DDR196624 DDR262158:DDR262160 DDR327694:DDR327696 DDR393230:DDR393232 DDR458766:DDR458768 DDR524302:DDR524304 DDR589838:DDR589840 DDR655374:DDR655376 DDR720910:DDR720912 DDR786446:DDR786448 DDR851982:DDR851984 DDR917518:DDR917520 DDR983054:DDR983056 DNN5:DNN7 DNN65550:DNN65552 DNN131086:DNN131088 DNN196622:DNN196624 DNN262158:DNN262160 DNN327694:DNN327696 DNN393230:DNN393232 DNN458766:DNN458768 DNN524302:DNN524304 DNN589838:DNN589840 DNN655374:DNN655376 DNN720910:DNN720912 DNN786446:DNN786448 DNN851982:DNN851984 DNN917518:DNN917520 DNN983054:DNN983056 DXJ5:DXJ7 DXJ65550:DXJ65552 DXJ131086:DXJ131088 DXJ196622:DXJ196624 DXJ262158:DXJ262160 DXJ327694:DXJ327696 DXJ393230:DXJ393232 DXJ458766:DXJ458768 DXJ524302:DXJ524304 DXJ589838:DXJ589840 DXJ655374:DXJ655376 DXJ720910:DXJ720912 DXJ786446:DXJ786448 DXJ851982:DXJ851984 DXJ917518:DXJ917520 DXJ983054:DXJ983056 EHF5:EHF7 EHF65550:EHF65552 EHF131086:EHF131088 EHF196622:EHF196624 EHF262158:EHF262160 EHF327694:EHF327696 EHF393230:EHF393232 EHF458766:EHF458768 EHF524302:EHF524304 EHF589838:EHF589840 EHF655374:EHF655376 EHF720910:EHF720912 EHF786446:EHF786448 EHF851982:EHF851984 EHF917518:EHF917520 EHF983054:EHF983056 ERB5:ERB7 ERB65550:ERB65552 ERB131086:ERB131088 ERB196622:ERB196624 ERB262158:ERB262160 ERB327694:ERB327696 ERB393230:ERB393232 ERB458766:ERB458768 ERB524302:ERB524304 ERB589838:ERB589840 ERB655374:ERB655376 ERB720910:ERB720912 ERB786446:ERB786448 ERB851982:ERB851984 ERB917518:ERB917520 ERB983054:ERB983056 FAX5:FAX7 FAX65550:FAX65552 FAX131086:FAX131088 FAX196622:FAX196624 FAX262158:FAX262160 FAX327694:FAX327696 FAX393230:FAX393232 FAX458766:FAX458768 FAX524302:FAX524304 FAX589838:FAX589840 FAX655374:FAX655376 FAX720910:FAX720912 FAX786446:FAX786448 FAX851982:FAX851984 FAX917518:FAX917520 FAX983054:FAX983056 FKT5:FKT7 FKT65550:FKT65552 FKT131086:FKT131088 FKT196622:FKT196624 FKT262158:FKT262160 FKT327694:FKT327696 FKT393230:FKT393232 FKT458766:FKT458768 FKT524302:FKT524304 FKT589838:FKT589840 FKT655374:FKT655376 FKT720910:FKT720912 FKT786446:FKT786448 FKT851982:FKT851984 FKT917518:FKT917520 FKT983054:FKT983056 FUP5:FUP7 FUP65550:FUP65552 FUP131086:FUP131088 FUP196622:FUP196624 FUP262158:FUP262160 FUP327694:FUP327696 FUP393230:FUP393232 FUP458766:FUP458768 FUP524302:FUP524304 FUP589838:FUP589840 FUP655374:FUP655376 FUP720910:FUP720912 FUP786446:FUP786448 FUP851982:FUP851984 FUP917518:FUP917520 FUP983054:FUP983056 GEL5:GEL7 GEL65550:GEL65552 GEL131086:GEL131088 GEL196622:GEL196624 GEL262158:GEL262160 GEL327694:GEL327696 GEL393230:GEL393232 GEL458766:GEL458768 GEL524302:GEL524304 GEL589838:GEL589840 GEL655374:GEL655376 GEL720910:GEL720912 GEL786446:GEL786448 GEL851982:GEL851984 GEL917518:GEL917520 GEL983054:GEL983056 GOH5:GOH7 GOH65550:GOH65552 GOH131086:GOH131088 GOH196622:GOH196624 GOH262158:GOH262160 GOH327694:GOH327696 GOH393230:GOH393232 GOH458766:GOH458768 GOH524302:GOH524304 GOH589838:GOH589840 GOH655374:GOH655376 GOH720910:GOH720912 GOH786446:GOH786448 GOH851982:GOH851984 GOH917518:GOH917520 GOH983054:GOH983056 GYD5:GYD7 GYD65550:GYD65552 GYD131086:GYD131088 GYD196622:GYD196624 GYD262158:GYD262160 GYD327694:GYD327696 GYD393230:GYD393232 GYD458766:GYD458768 GYD524302:GYD524304 GYD589838:GYD589840 GYD655374:GYD655376 GYD720910:GYD720912 GYD786446:GYD786448 GYD851982:GYD851984 GYD917518:GYD917520 GYD983054:GYD983056 HHZ5:HHZ7 HHZ65550:HHZ65552 HHZ131086:HHZ131088 HHZ196622:HHZ196624 HHZ262158:HHZ262160 HHZ327694:HHZ327696 HHZ393230:HHZ393232 HHZ458766:HHZ458768 HHZ524302:HHZ524304 HHZ589838:HHZ589840 HHZ655374:HHZ655376 HHZ720910:HHZ720912 HHZ786446:HHZ786448 HHZ851982:HHZ851984 HHZ917518:HHZ917520 HHZ983054:HHZ983056 HRV5:HRV7 HRV65550:HRV65552 HRV131086:HRV131088 HRV196622:HRV196624 HRV262158:HRV262160 HRV327694:HRV327696 HRV393230:HRV393232 HRV458766:HRV458768 HRV524302:HRV524304 HRV589838:HRV589840 HRV655374:HRV655376 HRV720910:HRV720912 HRV786446:HRV786448 HRV851982:HRV851984 HRV917518:HRV917520 HRV983054:HRV983056 IBR5:IBR7 IBR65550:IBR65552 IBR131086:IBR131088 IBR196622:IBR196624 IBR262158:IBR262160 IBR327694:IBR327696 IBR393230:IBR393232 IBR458766:IBR458768 IBR524302:IBR524304 IBR589838:IBR589840 IBR655374:IBR655376 IBR720910:IBR720912 IBR786446:IBR786448 IBR851982:IBR851984 IBR917518:IBR917520 IBR983054:IBR983056 ILN5:ILN7 ILN65550:ILN65552 ILN131086:ILN131088 ILN196622:ILN196624 ILN262158:ILN262160 ILN327694:ILN327696 ILN393230:ILN393232 ILN458766:ILN458768 ILN524302:ILN524304 ILN589838:ILN589840 ILN655374:ILN655376 ILN720910:ILN720912 ILN786446:ILN786448 ILN851982:ILN851984 ILN917518:ILN917520 ILN983054:ILN983056 IVJ5:IVJ7 IVJ65550:IVJ65552 IVJ131086:IVJ131088 IVJ196622:IVJ196624 IVJ262158:IVJ262160 IVJ327694:IVJ327696 IVJ393230:IVJ393232 IVJ458766:IVJ458768 IVJ524302:IVJ524304 IVJ589838:IVJ589840 IVJ655374:IVJ655376 IVJ720910:IVJ720912 IVJ786446:IVJ786448 IVJ851982:IVJ851984 IVJ917518:IVJ917520 IVJ983054:IVJ983056 JFF5:JFF7 JFF65550:JFF65552 JFF131086:JFF131088 JFF196622:JFF196624 JFF262158:JFF262160 JFF327694:JFF327696 JFF393230:JFF393232 JFF458766:JFF458768 JFF524302:JFF524304 JFF589838:JFF589840 JFF655374:JFF655376 JFF720910:JFF720912 JFF786446:JFF786448 JFF851982:JFF851984 JFF917518:JFF917520 JFF983054:JFF983056 JPB5:JPB7 JPB65550:JPB65552 JPB131086:JPB131088 JPB196622:JPB196624 JPB262158:JPB262160 JPB327694:JPB327696 JPB393230:JPB393232 JPB458766:JPB458768 JPB524302:JPB524304 JPB589838:JPB589840 JPB655374:JPB655376 JPB720910:JPB720912 JPB786446:JPB786448 JPB851982:JPB851984 JPB917518:JPB917520 JPB983054:JPB983056 JYX5:JYX7 JYX65550:JYX65552 JYX131086:JYX131088 JYX196622:JYX196624 JYX262158:JYX262160 JYX327694:JYX327696 JYX393230:JYX393232 JYX458766:JYX458768 JYX524302:JYX524304 JYX589838:JYX589840 JYX655374:JYX655376 JYX720910:JYX720912 JYX786446:JYX786448 JYX851982:JYX851984 JYX917518:JYX917520 JYX983054:JYX983056 KIT5:KIT7 KIT65550:KIT65552 KIT131086:KIT131088 KIT196622:KIT196624 KIT262158:KIT262160 KIT327694:KIT327696 KIT393230:KIT393232 KIT458766:KIT458768 KIT524302:KIT524304 KIT589838:KIT589840 KIT655374:KIT655376 KIT720910:KIT720912 KIT786446:KIT786448 KIT851982:KIT851984 KIT917518:KIT917520 KIT983054:KIT983056 KSP5:KSP7 KSP65550:KSP65552 KSP131086:KSP131088 KSP196622:KSP196624 KSP262158:KSP262160 KSP327694:KSP327696 KSP393230:KSP393232 KSP458766:KSP458768 KSP524302:KSP524304 KSP589838:KSP589840 KSP655374:KSP655376 KSP720910:KSP720912 KSP786446:KSP786448 KSP851982:KSP851984 KSP917518:KSP917520 KSP983054:KSP983056 LCL5:LCL7 LCL65550:LCL65552 LCL131086:LCL131088 LCL196622:LCL196624 LCL262158:LCL262160 LCL327694:LCL327696 LCL393230:LCL393232 LCL458766:LCL458768 LCL524302:LCL524304 LCL589838:LCL589840 LCL655374:LCL655376 LCL720910:LCL720912 LCL786446:LCL786448 LCL851982:LCL851984 LCL917518:LCL917520 LCL983054:LCL983056 LMH5:LMH7 LMH65550:LMH65552 LMH131086:LMH131088 LMH196622:LMH196624 LMH262158:LMH262160 LMH327694:LMH327696 LMH393230:LMH393232 LMH458766:LMH458768 LMH524302:LMH524304 LMH589838:LMH589840 LMH655374:LMH655376 LMH720910:LMH720912 LMH786446:LMH786448 LMH851982:LMH851984 LMH917518:LMH917520 LMH983054:LMH983056 LWD5:LWD7 LWD65550:LWD65552 LWD131086:LWD131088 LWD196622:LWD196624 LWD262158:LWD262160 LWD327694:LWD327696 LWD393230:LWD393232 LWD458766:LWD458768 LWD524302:LWD524304 LWD589838:LWD589840 LWD655374:LWD655376 LWD720910:LWD720912 LWD786446:LWD786448 LWD851982:LWD851984 LWD917518:LWD917520 LWD983054:LWD983056 MFZ5:MFZ7 MFZ65550:MFZ65552 MFZ131086:MFZ131088 MFZ196622:MFZ196624 MFZ262158:MFZ262160 MFZ327694:MFZ327696 MFZ393230:MFZ393232 MFZ458766:MFZ458768 MFZ524302:MFZ524304 MFZ589838:MFZ589840 MFZ655374:MFZ655376 MFZ720910:MFZ720912 MFZ786446:MFZ786448 MFZ851982:MFZ851984 MFZ917518:MFZ917520 MFZ983054:MFZ983056 MPV5:MPV7 MPV65550:MPV65552 MPV131086:MPV131088 MPV196622:MPV196624 MPV262158:MPV262160 MPV327694:MPV327696 MPV393230:MPV393232 MPV458766:MPV458768 MPV524302:MPV524304 MPV589838:MPV589840 MPV655374:MPV655376 MPV720910:MPV720912 MPV786446:MPV786448 MPV851982:MPV851984 MPV917518:MPV917520 MPV983054:MPV983056 MZR5:MZR7 MZR65550:MZR65552 MZR131086:MZR131088 MZR196622:MZR196624 MZR262158:MZR262160 MZR327694:MZR327696 MZR393230:MZR393232 MZR458766:MZR458768 MZR524302:MZR524304 MZR589838:MZR589840 MZR655374:MZR655376 MZR720910:MZR720912 MZR786446:MZR786448 MZR851982:MZR851984 MZR917518:MZR917520 MZR983054:MZR983056 NJN5:NJN7 NJN65550:NJN65552 NJN131086:NJN131088 NJN196622:NJN196624 NJN262158:NJN262160 NJN327694:NJN327696 NJN393230:NJN393232 NJN458766:NJN458768 NJN524302:NJN524304 NJN589838:NJN589840 NJN655374:NJN655376 NJN720910:NJN720912 NJN786446:NJN786448 NJN851982:NJN851984 NJN917518:NJN917520 NJN983054:NJN983056 NTJ5:NTJ7 NTJ65550:NTJ65552 NTJ131086:NTJ131088 NTJ196622:NTJ196624 NTJ262158:NTJ262160 NTJ327694:NTJ327696 NTJ393230:NTJ393232 NTJ458766:NTJ458768 NTJ524302:NTJ524304 NTJ589838:NTJ589840 NTJ655374:NTJ655376 NTJ720910:NTJ720912 NTJ786446:NTJ786448 NTJ851982:NTJ851984 NTJ917518:NTJ917520 NTJ983054:NTJ983056 ODF5:ODF7 ODF65550:ODF65552 ODF131086:ODF131088 ODF196622:ODF196624 ODF262158:ODF262160 ODF327694:ODF327696 ODF393230:ODF393232 ODF458766:ODF458768 ODF524302:ODF524304 ODF589838:ODF589840 ODF655374:ODF655376 ODF720910:ODF720912 ODF786446:ODF786448 ODF851982:ODF851984 ODF917518:ODF917520 ODF983054:ODF983056 ONB5:ONB7 ONB65550:ONB65552 ONB131086:ONB131088 ONB196622:ONB196624 ONB262158:ONB262160 ONB327694:ONB327696 ONB393230:ONB393232 ONB458766:ONB458768 ONB524302:ONB524304 ONB589838:ONB589840 ONB655374:ONB655376 ONB720910:ONB720912 ONB786446:ONB786448 ONB851982:ONB851984 ONB917518:ONB917520 ONB983054:ONB983056 OWX5:OWX7 OWX65550:OWX65552 OWX131086:OWX131088 OWX196622:OWX196624 OWX262158:OWX262160 OWX327694:OWX327696 OWX393230:OWX393232 OWX458766:OWX458768 OWX524302:OWX524304 OWX589838:OWX589840 OWX655374:OWX655376 OWX720910:OWX720912 OWX786446:OWX786448 OWX851982:OWX851984 OWX917518:OWX917520 OWX983054:OWX983056 PGT5:PGT7 PGT65550:PGT65552 PGT131086:PGT131088 PGT196622:PGT196624 PGT262158:PGT262160 PGT327694:PGT327696 PGT393230:PGT393232 PGT458766:PGT458768 PGT524302:PGT524304 PGT589838:PGT589840 PGT655374:PGT655376 PGT720910:PGT720912 PGT786446:PGT786448 PGT851982:PGT851984 PGT917518:PGT917520 PGT983054:PGT983056 PQP5:PQP7 PQP65550:PQP65552 PQP131086:PQP131088 PQP196622:PQP196624 PQP262158:PQP262160 PQP327694:PQP327696 PQP393230:PQP393232 PQP458766:PQP458768 PQP524302:PQP524304 PQP589838:PQP589840 PQP655374:PQP655376 PQP720910:PQP720912 PQP786446:PQP786448 PQP851982:PQP851984 PQP917518:PQP917520 PQP983054:PQP983056 QAL5:QAL7 QAL65550:QAL65552 QAL131086:QAL131088 QAL196622:QAL196624 QAL262158:QAL262160 QAL327694:QAL327696 QAL393230:QAL393232 QAL458766:QAL458768 QAL524302:QAL524304 QAL589838:QAL589840 QAL655374:QAL655376 QAL720910:QAL720912 QAL786446:QAL786448 QAL851982:QAL851984 QAL917518:QAL917520 QAL983054:QAL983056 QKH5:QKH7 QKH65550:QKH65552 QKH131086:QKH131088 QKH196622:QKH196624 QKH262158:QKH262160 QKH327694:QKH327696 QKH393230:QKH393232 QKH458766:QKH458768 QKH524302:QKH524304 QKH589838:QKH589840 QKH655374:QKH655376 QKH720910:QKH720912 QKH786446:QKH786448 QKH851982:QKH851984 QKH917518:QKH917520 QKH983054:QKH983056 QUD5:QUD7 QUD65550:QUD65552 QUD131086:QUD131088 QUD196622:QUD196624 QUD262158:QUD262160 QUD327694:QUD327696 QUD393230:QUD393232 QUD458766:QUD458768 QUD524302:QUD524304 QUD589838:QUD589840 QUD655374:QUD655376 QUD720910:QUD720912 QUD786446:QUD786448 QUD851982:QUD851984 QUD917518:QUD917520 QUD983054:QUD983056 RDZ5:RDZ7 RDZ65550:RDZ65552 RDZ131086:RDZ131088 RDZ196622:RDZ196624 RDZ262158:RDZ262160 RDZ327694:RDZ327696 RDZ393230:RDZ393232 RDZ458766:RDZ458768 RDZ524302:RDZ524304 RDZ589838:RDZ589840 RDZ655374:RDZ655376 RDZ720910:RDZ720912 RDZ786446:RDZ786448 RDZ851982:RDZ851984 RDZ917518:RDZ917520 RDZ983054:RDZ983056 RNV5:RNV7 RNV65550:RNV65552 RNV131086:RNV131088 RNV196622:RNV196624 RNV262158:RNV262160 RNV327694:RNV327696 RNV393230:RNV393232 RNV458766:RNV458768 RNV524302:RNV524304 RNV589838:RNV589840 RNV655374:RNV655376 RNV720910:RNV720912 RNV786446:RNV786448 RNV851982:RNV851984 RNV917518:RNV917520 RNV983054:RNV983056 RXR5:RXR7 RXR65550:RXR65552 RXR131086:RXR131088 RXR196622:RXR196624 RXR262158:RXR262160 RXR327694:RXR327696 RXR393230:RXR393232 RXR458766:RXR458768 RXR524302:RXR524304 RXR589838:RXR589840 RXR655374:RXR655376 RXR720910:RXR720912 RXR786446:RXR786448 RXR851982:RXR851984 RXR917518:RXR917520 RXR983054:RXR983056 SHN5:SHN7 SHN65550:SHN65552 SHN131086:SHN131088 SHN196622:SHN196624 SHN262158:SHN262160 SHN327694:SHN327696 SHN393230:SHN393232 SHN458766:SHN458768 SHN524302:SHN524304 SHN589838:SHN589840 SHN655374:SHN655376 SHN720910:SHN720912 SHN786446:SHN786448 SHN851982:SHN851984 SHN917518:SHN917520 SHN983054:SHN983056 SRJ5:SRJ7 SRJ65550:SRJ65552 SRJ131086:SRJ131088 SRJ196622:SRJ196624 SRJ262158:SRJ262160 SRJ327694:SRJ327696 SRJ393230:SRJ393232 SRJ458766:SRJ458768 SRJ524302:SRJ524304 SRJ589838:SRJ589840 SRJ655374:SRJ655376 SRJ720910:SRJ720912 SRJ786446:SRJ786448 SRJ851982:SRJ851984 SRJ917518:SRJ917520 SRJ983054:SRJ983056 TBF5:TBF7 TBF65550:TBF65552 TBF131086:TBF131088 TBF196622:TBF196624 TBF262158:TBF262160 TBF327694:TBF327696 TBF393230:TBF393232 TBF458766:TBF458768 TBF524302:TBF524304 TBF589838:TBF589840 TBF655374:TBF655376 TBF720910:TBF720912 TBF786446:TBF786448 TBF851982:TBF851984 TBF917518:TBF917520 TBF983054:TBF983056 TLB5:TLB7 TLB65550:TLB65552 TLB131086:TLB131088 TLB196622:TLB196624 TLB262158:TLB262160 TLB327694:TLB327696 TLB393230:TLB393232 TLB458766:TLB458768 TLB524302:TLB524304 TLB589838:TLB589840 TLB655374:TLB655376 TLB720910:TLB720912 TLB786446:TLB786448 TLB851982:TLB851984 TLB917518:TLB917520 TLB983054:TLB983056 TUX5:TUX7 TUX65550:TUX65552 TUX131086:TUX131088 TUX196622:TUX196624 TUX262158:TUX262160 TUX327694:TUX327696 TUX393230:TUX393232 TUX458766:TUX458768 TUX524302:TUX524304 TUX589838:TUX589840 TUX655374:TUX655376 TUX720910:TUX720912 TUX786446:TUX786448 TUX851982:TUX851984 TUX917518:TUX917520 TUX983054:TUX983056 UET5:UET7 UET65550:UET65552 UET131086:UET131088 UET196622:UET196624 UET262158:UET262160 UET327694:UET327696 UET393230:UET393232 UET458766:UET458768 UET524302:UET524304 UET589838:UET589840 UET655374:UET655376 UET720910:UET720912 UET786446:UET786448 UET851982:UET851984 UET917518:UET917520 UET983054:UET983056 UOP5:UOP7 UOP65550:UOP65552 UOP131086:UOP131088 UOP196622:UOP196624 UOP262158:UOP262160 UOP327694:UOP327696 UOP393230:UOP393232 UOP458766:UOP458768 UOP524302:UOP524304 UOP589838:UOP589840 UOP655374:UOP655376 UOP720910:UOP720912 UOP786446:UOP786448 UOP851982:UOP851984 UOP917518:UOP917520 UOP983054:UOP983056 UYL5:UYL7 UYL65550:UYL65552 UYL131086:UYL131088 UYL196622:UYL196624 UYL262158:UYL262160 UYL327694:UYL327696 UYL393230:UYL393232 UYL458766:UYL458768 UYL524302:UYL524304 UYL589838:UYL589840 UYL655374:UYL655376 UYL720910:UYL720912 UYL786446:UYL786448 UYL851982:UYL851984 UYL917518:UYL917520 UYL983054:UYL983056 VIH5:VIH7 VIH65550:VIH65552 VIH131086:VIH131088 VIH196622:VIH196624 VIH262158:VIH262160 VIH327694:VIH327696 VIH393230:VIH393232 VIH458766:VIH458768 VIH524302:VIH524304 VIH589838:VIH589840 VIH655374:VIH655376 VIH720910:VIH720912 VIH786446:VIH786448 VIH851982:VIH851984 VIH917518:VIH917520 VIH983054:VIH983056 VSD5:VSD7 VSD65550:VSD65552 VSD131086:VSD131088 VSD196622:VSD196624 VSD262158:VSD262160 VSD327694:VSD327696 VSD393230:VSD393232 VSD458766:VSD458768 VSD524302:VSD524304 VSD589838:VSD589840 VSD655374:VSD655376 VSD720910:VSD720912 VSD786446:VSD786448 VSD851982:VSD851984 VSD917518:VSD917520 VSD983054:VSD983056 WBZ5:WBZ7 WBZ65550:WBZ65552 WBZ131086:WBZ131088 WBZ196622:WBZ196624 WBZ262158:WBZ262160 WBZ327694:WBZ327696 WBZ393230:WBZ393232 WBZ458766:WBZ458768 WBZ524302:WBZ524304 WBZ589838:WBZ589840 WBZ655374:WBZ655376 WBZ720910:WBZ720912 WBZ786446:WBZ786448 WBZ851982:WBZ851984 WBZ917518:WBZ917520 WBZ983054:WBZ983056 WLV5:WLV7 WLV65550:WLV65552 WLV131086:WLV131088 WLV196622:WLV196624 WLV262158:WLV262160 WLV327694:WLV327696 WLV393230:WLV393232 WLV458766:WLV458768 WLV524302:WLV524304 WLV589838:WLV589840 WLV655374:WLV655376 WLV720910:WLV720912 WLV786446:WLV786448 WLV851982:WLV851984 WLV917518:WLV917520 WLV983054:WLV983056 WVR5:WVR7 WVR65550:WVR65552 WVR131086:WVR131088 WVR196622:WVR196624 WVR262158:WVR262160 WVR327694:WVR327696 WVR393230:WVR393232 WVR458766:WVR458768 WVR524302:WVR524304 WVR589838:WVR589840 WVR655374:WVR655376 WVR720910:WVR720912 WVR786446:WVR786448 WVR851982:WVR851984 WVR917518:WVR917520 WVR983054:WVR983056">
      <formula1>4</formula1>
    </dataValidation>
    <dataValidation type="list" allowBlank="1" showInputMessage="1" showErrorMessage="1" sqref="Q9 Q10 Q12 Q7:Q8 Q16:Q18 Q65550:Q65552 Q131086:Q131088 Q196622:Q196624 Q262158:Q262160 Q327694:Q327696 Q393230:Q393232 Q458766:Q458768 Q524302:Q524304 Q589838:Q589840 Q655374:Q655376 Q720910:Q720912 Q786446:Q786448 Q851982:Q851984 Q917518:Q917520 Q983054:Q983056 JM5:JM7 JM65550:JM65552 JM131086:JM131088 JM196622:JM196624 JM262158:JM262160 JM327694:JM327696 JM393230:JM393232 JM458766:JM458768 JM524302:JM524304 JM589838:JM589840 JM655374:JM655376 JM720910:JM720912 JM786446:JM786448 JM851982:JM851984 JM917518:JM917520 JM983054:JM983056 TI5:TI7 TI65550:TI65552 TI131086:TI131088 TI196622:TI196624 TI262158:TI262160 TI327694:TI327696 TI393230:TI393232 TI458766:TI458768 TI524302:TI524304 TI589838:TI589840 TI655374:TI655376 TI720910:TI720912 TI786446:TI786448 TI851982:TI851984 TI917518:TI917520 TI983054:TI983056 ADE5:ADE7 ADE65550:ADE65552 ADE131086:ADE131088 ADE196622:ADE196624 ADE262158:ADE262160 ADE327694:ADE327696 ADE393230:ADE393232 ADE458766:ADE458768 ADE524302:ADE524304 ADE589838:ADE589840 ADE655374:ADE655376 ADE720910:ADE720912 ADE786446:ADE786448 ADE851982:ADE851984 ADE917518:ADE917520 ADE983054:ADE983056 ANA5:ANA7 ANA65550:ANA65552 ANA131086:ANA131088 ANA196622:ANA196624 ANA262158:ANA262160 ANA327694:ANA327696 ANA393230:ANA393232 ANA458766:ANA458768 ANA524302:ANA524304 ANA589838:ANA589840 ANA655374:ANA655376 ANA720910:ANA720912 ANA786446:ANA786448 ANA851982:ANA851984 ANA917518:ANA917520 ANA983054:ANA983056 AWW5:AWW7 AWW65550:AWW65552 AWW131086:AWW131088 AWW196622:AWW196624 AWW262158:AWW262160 AWW327694:AWW327696 AWW393230:AWW393232 AWW458766:AWW458768 AWW524302:AWW524304 AWW589838:AWW589840 AWW655374:AWW655376 AWW720910:AWW720912 AWW786446:AWW786448 AWW851982:AWW851984 AWW917518:AWW917520 AWW983054:AWW983056 BGS5:BGS7 BGS65550:BGS65552 BGS131086:BGS131088 BGS196622:BGS196624 BGS262158:BGS262160 BGS327694:BGS327696 BGS393230:BGS393232 BGS458766:BGS458768 BGS524302:BGS524304 BGS589838:BGS589840 BGS655374:BGS655376 BGS720910:BGS720912 BGS786446:BGS786448 BGS851982:BGS851984 BGS917518:BGS917520 BGS983054:BGS983056 BQO5:BQO7 BQO65550:BQO65552 BQO131086:BQO131088 BQO196622:BQO196624 BQO262158:BQO262160 BQO327694:BQO327696 BQO393230:BQO393232 BQO458766:BQO458768 BQO524302:BQO524304 BQO589838:BQO589840 BQO655374:BQO655376 BQO720910:BQO720912 BQO786446:BQO786448 BQO851982:BQO851984 BQO917518:BQO917520 BQO983054:BQO983056 CAK5:CAK7 CAK65550:CAK65552 CAK131086:CAK131088 CAK196622:CAK196624 CAK262158:CAK262160 CAK327694:CAK327696 CAK393230:CAK393232 CAK458766:CAK458768 CAK524302:CAK524304 CAK589838:CAK589840 CAK655374:CAK655376 CAK720910:CAK720912 CAK786446:CAK786448 CAK851982:CAK851984 CAK917518:CAK917520 CAK983054:CAK983056 CKG5:CKG7 CKG65550:CKG65552 CKG131086:CKG131088 CKG196622:CKG196624 CKG262158:CKG262160 CKG327694:CKG327696 CKG393230:CKG393232 CKG458766:CKG458768 CKG524302:CKG524304 CKG589838:CKG589840 CKG655374:CKG655376 CKG720910:CKG720912 CKG786446:CKG786448 CKG851982:CKG851984 CKG917518:CKG917520 CKG983054:CKG983056 CUC5:CUC7 CUC65550:CUC65552 CUC131086:CUC131088 CUC196622:CUC196624 CUC262158:CUC262160 CUC327694:CUC327696 CUC393230:CUC393232 CUC458766:CUC458768 CUC524302:CUC524304 CUC589838:CUC589840 CUC655374:CUC655376 CUC720910:CUC720912 CUC786446:CUC786448 CUC851982:CUC851984 CUC917518:CUC917520 CUC983054:CUC983056 DDY5:DDY7 DDY65550:DDY65552 DDY131086:DDY131088 DDY196622:DDY196624 DDY262158:DDY262160 DDY327694:DDY327696 DDY393230:DDY393232 DDY458766:DDY458768 DDY524302:DDY524304 DDY589838:DDY589840 DDY655374:DDY655376 DDY720910:DDY720912 DDY786446:DDY786448 DDY851982:DDY851984 DDY917518:DDY917520 DDY983054:DDY983056 DNU5:DNU7 DNU65550:DNU65552 DNU131086:DNU131088 DNU196622:DNU196624 DNU262158:DNU262160 DNU327694:DNU327696 DNU393230:DNU393232 DNU458766:DNU458768 DNU524302:DNU524304 DNU589838:DNU589840 DNU655374:DNU655376 DNU720910:DNU720912 DNU786446:DNU786448 DNU851982:DNU851984 DNU917518:DNU917520 DNU983054:DNU983056 DXQ5:DXQ7 DXQ65550:DXQ65552 DXQ131086:DXQ131088 DXQ196622:DXQ196624 DXQ262158:DXQ262160 DXQ327694:DXQ327696 DXQ393230:DXQ393232 DXQ458766:DXQ458768 DXQ524302:DXQ524304 DXQ589838:DXQ589840 DXQ655374:DXQ655376 DXQ720910:DXQ720912 DXQ786446:DXQ786448 DXQ851982:DXQ851984 DXQ917518:DXQ917520 DXQ983054:DXQ983056 EHM5:EHM7 EHM65550:EHM65552 EHM131086:EHM131088 EHM196622:EHM196624 EHM262158:EHM262160 EHM327694:EHM327696 EHM393230:EHM393232 EHM458766:EHM458768 EHM524302:EHM524304 EHM589838:EHM589840 EHM655374:EHM655376 EHM720910:EHM720912 EHM786446:EHM786448 EHM851982:EHM851984 EHM917518:EHM917520 EHM983054:EHM983056 ERI5:ERI7 ERI65550:ERI65552 ERI131086:ERI131088 ERI196622:ERI196624 ERI262158:ERI262160 ERI327694:ERI327696 ERI393230:ERI393232 ERI458766:ERI458768 ERI524302:ERI524304 ERI589838:ERI589840 ERI655374:ERI655376 ERI720910:ERI720912 ERI786446:ERI786448 ERI851982:ERI851984 ERI917518:ERI917520 ERI983054:ERI983056 FBE5:FBE7 FBE65550:FBE65552 FBE131086:FBE131088 FBE196622:FBE196624 FBE262158:FBE262160 FBE327694:FBE327696 FBE393230:FBE393232 FBE458766:FBE458768 FBE524302:FBE524304 FBE589838:FBE589840 FBE655374:FBE655376 FBE720910:FBE720912 FBE786446:FBE786448 FBE851982:FBE851984 FBE917518:FBE917520 FBE983054:FBE983056 FLA5:FLA7 FLA65550:FLA65552 FLA131086:FLA131088 FLA196622:FLA196624 FLA262158:FLA262160 FLA327694:FLA327696 FLA393230:FLA393232 FLA458766:FLA458768 FLA524302:FLA524304 FLA589838:FLA589840 FLA655374:FLA655376 FLA720910:FLA720912 FLA786446:FLA786448 FLA851982:FLA851984 FLA917518:FLA917520 FLA983054:FLA983056 FUW5:FUW7 FUW65550:FUW65552 FUW131086:FUW131088 FUW196622:FUW196624 FUW262158:FUW262160 FUW327694:FUW327696 FUW393230:FUW393232 FUW458766:FUW458768 FUW524302:FUW524304 FUW589838:FUW589840 FUW655374:FUW655376 FUW720910:FUW720912 FUW786446:FUW786448 FUW851982:FUW851984 FUW917518:FUW917520 FUW983054:FUW983056 GES5:GES7 GES65550:GES65552 GES131086:GES131088 GES196622:GES196624 GES262158:GES262160 GES327694:GES327696 GES393230:GES393232 GES458766:GES458768 GES524302:GES524304 GES589838:GES589840 GES655374:GES655376 GES720910:GES720912 GES786446:GES786448 GES851982:GES851984 GES917518:GES917520 GES983054:GES983056 GOO5:GOO7 GOO65550:GOO65552 GOO131086:GOO131088 GOO196622:GOO196624 GOO262158:GOO262160 GOO327694:GOO327696 GOO393230:GOO393232 GOO458766:GOO458768 GOO524302:GOO524304 GOO589838:GOO589840 GOO655374:GOO655376 GOO720910:GOO720912 GOO786446:GOO786448 GOO851982:GOO851984 GOO917518:GOO917520 GOO983054:GOO983056 GYK5:GYK7 GYK65550:GYK65552 GYK131086:GYK131088 GYK196622:GYK196624 GYK262158:GYK262160 GYK327694:GYK327696 GYK393230:GYK393232 GYK458766:GYK458768 GYK524302:GYK524304 GYK589838:GYK589840 GYK655374:GYK655376 GYK720910:GYK720912 GYK786446:GYK786448 GYK851982:GYK851984 GYK917518:GYK917520 GYK983054:GYK983056 HIG5:HIG7 HIG65550:HIG65552 HIG131086:HIG131088 HIG196622:HIG196624 HIG262158:HIG262160 HIG327694:HIG327696 HIG393230:HIG393232 HIG458766:HIG458768 HIG524302:HIG524304 HIG589838:HIG589840 HIG655374:HIG655376 HIG720910:HIG720912 HIG786446:HIG786448 HIG851982:HIG851984 HIG917518:HIG917520 HIG983054:HIG983056 HSC5:HSC7 HSC65550:HSC65552 HSC131086:HSC131088 HSC196622:HSC196624 HSC262158:HSC262160 HSC327694:HSC327696 HSC393230:HSC393232 HSC458766:HSC458768 HSC524302:HSC524304 HSC589838:HSC589840 HSC655374:HSC655376 HSC720910:HSC720912 HSC786446:HSC786448 HSC851982:HSC851984 HSC917518:HSC917520 HSC983054:HSC983056 IBY5:IBY7 IBY65550:IBY65552 IBY131086:IBY131088 IBY196622:IBY196624 IBY262158:IBY262160 IBY327694:IBY327696 IBY393230:IBY393232 IBY458766:IBY458768 IBY524302:IBY524304 IBY589838:IBY589840 IBY655374:IBY655376 IBY720910:IBY720912 IBY786446:IBY786448 IBY851982:IBY851984 IBY917518:IBY917520 IBY983054:IBY983056 ILU5:ILU7 ILU65550:ILU65552 ILU131086:ILU131088 ILU196622:ILU196624 ILU262158:ILU262160 ILU327694:ILU327696 ILU393230:ILU393232 ILU458766:ILU458768 ILU524302:ILU524304 ILU589838:ILU589840 ILU655374:ILU655376 ILU720910:ILU720912 ILU786446:ILU786448 ILU851982:ILU851984 ILU917518:ILU917520 ILU983054:ILU983056 IVQ5:IVQ7 IVQ65550:IVQ65552 IVQ131086:IVQ131088 IVQ196622:IVQ196624 IVQ262158:IVQ262160 IVQ327694:IVQ327696 IVQ393230:IVQ393232 IVQ458766:IVQ458768 IVQ524302:IVQ524304 IVQ589838:IVQ589840 IVQ655374:IVQ655376 IVQ720910:IVQ720912 IVQ786446:IVQ786448 IVQ851982:IVQ851984 IVQ917518:IVQ917520 IVQ983054:IVQ983056 JFM5:JFM7 JFM65550:JFM65552 JFM131086:JFM131088 JFM196622:JFM196624 JFM262158:JFM262160 JFM327694:JFM327696 JFM393230:JFM393232 JFM458766:JFM458768 JFM524302:JFM524304 JFM589838:JFM589840 JFM655374:JFM655376 JFM720910:JFM720912 JFM786446:JFM786448 JFM851982:JFM851984 JFM917518:JFM917520 JFM983054:JFM983056 JPI5:JPI7 JPI65550:JPI65552 JPI131086:JPI131088 JPI196622:JPI196624 JPI262158:JPI262160 JPI327694:JPI327696 JPI393230:JPI393232 JPI458766:JPI458768 JPI524302:JPI524304 JPI589838:JPI589840 JPI655374:JPI655376 JPI720910:JPI720912 JPI786446:JPI786448 JPI851982:JPI851984 JPI917518:JPI917520 JPI983054:JPI983056 JZE5:JZE7 JZE65550:JZE65552 JZE131086:JZE131088 JZE196622:JZE196624 JZE262158:JZE262160 JZE327694:JZE327696 JZE393230:JZE393232 JZE458766:JZE458768 JZE524302:JZE524304 JZE589838:JZE589840 JZE655374:JZE655376 JZE720910:JZE720912 JZE786446:JZE786448 JZE851982:JZE851984 JZE917518:JZE917520 JZE983054:JZE983056 KJA5:KJA7 KJA65550:KJA65552 KJA131086:KJA131088 KJA196622:KJA196624 KJA262158:KJA262160 KJA327694:KJA327696 KJA393230:KJA393232 KJA458766:KJA458768 KJA524302:KJA524304 KJA589838:KJA589840 KJA655374:KJA655376 KJA720910:KJA720912 KJA786446:KJA786448 KJA851982:KJA851984 KJA917518:KJA917520 KJA983054:KJA983056 KSW5:KSW7 KSW65550:KSW65552 KSW131086:KSW131088 KSW196622:KSW196624 KSW262158:KSW262160 KSW327694:KSW327696 KSW393230:KSW393232 KSW458766:KSW458768 KSW524302:KSW524304 KSW589838:KSW589840 KSW655374:KSW655376 KSW720910:KSW720912 KSW786446:KSW786448 KSW851982:KSW851984 KSW917518:KSW917520 KSW983054:KSW983056 LCS5:LCS7 LCS65550:LCS65552 LCS131086:LCS131088 LCS196622:LCS196624 LCS262158:LCS262160 LCS327694:LCS327696 LCS393230:LCS393232 LCS458766:LCS458768 LCS524302:LCS524304 LCS589838:LCS589840 LCS655374:LCS655376 LCS720910:LCS720912 LCS786446:LCS786448 LCS851982:LCS851984 LCS917518:LCS917520 LCS983054:LCS983056 LMO5:LMO7 LMO65550:LMO65552 LMO131086:LMO131088 LMO196622:LMO196624 LMO262158:LMO262160 LMO327694:LMO327696 LMO393230:LMO393232 LMO458766:LMO458768 LMO524302:LMO524304 LMO589838:LMO589840 LMO655374:LMO655376 LMO720910:LMO720912 LMO786446:LMO786448 LMO851982:LMO851984 LMO917518:LMO917520 LMO983054:LMO983056 LWK5:LWK7 LWK65550:LWK65552 LWK131086:LWK131088 LWK196622:LWK196624 LWK262158:LWK262160 LWK327694:LWK327696 LWK393230:LWK393232 LWK458766:LWK458768 LWK524302:LWK524304 LWK589838:LWK589840 LWK655374:LWK655376 LWK720910:LWK720912 LWK786446:LWK786448 LWK851982:LWK851984 LWK917518:LWK917520 LWK983054:LWK983056 MGG5:MGG7 MGG65550:MGG65552 MGG131086:MGG131088 MGG196622:MGG196624 MGG262158:MGG262160 MGG327694:MGG327696 MGG393230:MGG393232 MGG458766:MGG458768 MGG524302:MGG524304 MGG589838:MGG589840 MGG655374:MGG655376 MGG720910:MGG720912 MGG786446:MGG786448 MGG851982:MGG851984 MGG917518:MGG917520 MGG983054:MGG983056 MQC5:MQC7 MQC65550:MQC65552 MQC131086:MQC131088 MQC196622:MQC196624 MQC262158:MQC262160 MQC327694:MQC327696 MQC393230:MQC393232 MQC458766:MQC458768 MQC524302:MQC524304 MQC589838:MQC589840 MQC655374:MQC655376 MQC720910:MQC720912 MQC786446:MQC786448 MQC851982:MQC851984 MQC917518:MQC917520 MQC983054:MQC983056 MZY5:MZY7 MZY65550:MZY65552 MZY131086:MZY131088 MZY196622:MZY196624 MZY262158:MZY262160 MZY327694:MZY327696 MZY393230:MZY393232 MZY458766:MZY458768 MZY524302:MZY524304 MZY589838:MZY589840 MZY655374:MZY655376 MZY720910:MZY720912 MZY786446:MZY786448 MZY851982:MZY851984 MZY917518:MZY917520 MZY983054:MZY983056 NJU5:NJU7 NJU65550:NJU65552 NJU131086:NJU131088 NJU196622:NJU196624 NJU262158:NJU262160 NJU327694:NJU327696 NJU393230:NJU393232 NJU458766:NJU458768 NJU524302:NJU524304 NJU589838:NJU589840 NJU655374:NJU655376 NJU720910:NJU720912 NJU786446:NJU786448 NJU851982:NJU851984 NJU917518:NJU917520 NJU983054:NJU983056 NTQ5:NTQ7 NTQ65550:NTQ65552 NTQ131086:NTQ131088 NTQ196622:NTQ196624 NTQ262158:NTQ262160 NTQ327694:NTQ327696 NTQ393230:NTQ393232 NTQ458766:NTQ458768 NTQ524302:NTQ524304 NTQ589838:NTQ589840 NTQ655374:NTQ655376 NTQ720910:NTQ720912 NTQ786446:NTQ786448 NTQ851982:NTQ851984 NTQ917518:NTQ917520 NTQ983054:NTQ983056 ODM5:ODM7 ODM65550:ODM65552 ODM131086:ODM131088 ODM196622:ODM196624 ODM262158:ODM262160 ODM327694:ODM327696 ODM393230:ODM393232 ODM458766:ODM458768 ODM524302:ODM524304 ODM589838:ODM589840 ODM655374:ODM655376 ODM720910:ODM720912 ODM786446:ODM786448 ODM851982:ODM851984 ODM917518:ODM917520 ODM983054:ODM983056 ONI5:ONI7 ONI65550:ONI65552 ONI131086:ONI131088 ONI196622:ONI196624 ONI262158:ONI262160 ONI327694:ONI327696 ONI393230:ONI393232 ONI458766:ONI458768 ONI524302:ONI524304 ONI589838:ONI589840 ONI655374:ONI655376 ONI720910:ONI720912 ONI786446:ONI786448 ONI851982:ONI851984 ONI917518:ONI917520 ONI983054:ONI983056 OXE5:OXE7 OXE65550:OXE65552 OXE131086:OXE131088 OXE196622:OXE196624 OXE262158:OXE262160 OXE327694:OXE327696 OXE393230:OXE393232 OXE458766:OXE458768 OXE524302:OXE524304 OXE589838:OXE589840 OXE655374:OXE655376 OXE720910:OXE720912 OXE786446:OXE786448 OXE851982:OXE851984 OXE917518:OXE917520 OXE983054:OXE983056 PHA5:PHA7 PHA65550:PHA65552 PHA131086:PHA131088 PHA196622:PHA196624 PHA262158:PHA262160 PHA327694:PHA327696 PHA393230:PHA393232 PHA458766:PHA458768 PHA524302:PHA524304 PHA589838:PHA589840 PHA655374:PHA655376 PHA720910:PHA720912 PHA786446:PHA786448 PHA851982:PHA851984 PHA917518:PHA917520 PHA983054:PHA983056 PQW5:PQW7 PQW65550:PQW65552 PQW131086:PQW131088 PQW196622:PQW196624 PQW262158:PQW262160 PQW327694:PQW327696 PQW393230:PQW393232 PQW458766:PQW458768 PQW524302:PQW524304 PQW589838:PQW589840 PQW655374:PQW655376 PQW720910:PQW720912 PQW786446:PQW786448 PQW851982:PQW851984 PQW917518:PQW917520 PQW983054:PQW983056 QAS5:QAS7 QAS65550:QAS65552 QAS131086:QAS131088 QAS196622:QAS196624 QAS262158:QAS262160 QAS327694:QAS327696 QAS393230:QAS393232 QAS458766:QAS458768 QAS524302:QAS524304 QAS589838:QAS589840 QAS655374:QAS655376 QAS720910:QAS720912 QAS786446:QAS786448 QAS851982:QAS851984 QAS917518:QAS917520 QAS983054:QAS983056 QKO5:QKO7 QKO65550:QKO65552 QKO131086:QKO131088 QKO196622:QKO196624 QKO262158:QKO262160 QKO327694:QKO327696 QKO393230:QKO393232 QKO458766:QKO458768 QKO524302:QKO524304 QKO589838:QKO589840 QKO655374:QKO655376 QKO720910:QKO720912 QKO786446:QKO786448 QKO851982:QKO851984 QKO917518:QKO917520 QKO983054:QKO983056 QUK5:QUK7 QUK65550:QUK65552 QUK131086:QUK131088 QUK196622:QUK196624 QUK262158:QUK262160 QUK327694:QUK327696 QUK393230:QUK393232 QUK458766:QUK458768 QUK524302:QUK524304 QUK589838:QUK589840 QUK655374:QUK655376 QUK720910:QUK720912 QUK786446:QUK786448 QUK851982:QUK851984 QUK917518:QUK917520 QUK983054:QUK983056 REG5:REG7 REG65550:REG65552 REG131086:REG131088 REG196622:REG196624 REG262158:REG262160 REG327694:REG327696 REG393230:REG393232 REG458766:REG458768 REG524302:REG524304 REG589838:REG589840 REG655374:REG655376 REG720910:REG720912 REG786446:REG786448 REG851982:REG851984 REG917518:REG917520 REG983054:REG983056 ROC5:ROC7 ROC65550:ROC65552 ROC131086:ROC131088 ROC196622:ROC196624 ROC262158:ROC262160 ROC327694:ROC327696 ROC393230:ROC393232 ROC458766:ROC458768 ROC524302:ROC524304 ROC589838:ROC589840 ROC655374:ROC655376 ROC720910:ROC720912 ROC786446:ROC786448 ROC851982:ROC851984 ROC917518:ROC917520 ROC983054:ROC983056 RXY5:RXY7 RXY65550:RXY65552 RXY131086:RXY131088 RXY196622:RXY196624 RXY262158:RXY262160 RXY327694:RXY327696 RXY393230:RXY393232 RXY458766:RXY458768 RXY524302:RXY524304 RXY589838:RXY589840 RXY655374:RXY655376 RXY720910:RXY720912 RXY786446:RXY786448 RXY851982:RXY851984 RXY917518:RXY917520 RXY983054:RXY983056 SHU5:SHU7 SHU65550:SHU65552 SHU131086:SHU131088 SHU196622:SHU196624 SHU262158:SHU262160 SHU327694:SHU327696 SHU393230:SHU393232 SHU458766:SHU458768 SHU524302:SHU524304 SHU589838:SHU589840 SHU655374:SHU655376 SHU720910:SHU720912 SHU786446:SHU786448 SHU851982:SHU851984 SHU917518:SHU917520 SHU983054:SHU983056 SRQ5:SRQ7 SRQ65550:SRQ65552 SRQ131086:SRQ131088 SRQ196622:SRQ196624 SRQ262158:SRQ262160 SRQ327694:SRQ327696 SRQ393230:SRQ393232 SRQ458766:SRQ458768 SRQ524302:SRQ524304 SRQ589838:SRQ589840 SRQ655374:SRQ655376 SRQ720910:SRQ720912 SRQ786446:SRQ786448 SRQ851982:SRQ851984 SRQ917518:SRQ917520 SRQ983054:SRQ983056 TBM5:TBM7 TBM65550:TBM65552 TBM131086:TBM131088 TBM196622:TBM196624 TBM262158:TBM262160 TBM327694:TBM327696 TBM393230:TBM393232 TBM458766:TBM458768 TBM524302:TBM524304 TBM589838:TBM589840 TBM655374:TBM655376 TBM720910:TBM720912 TBM786446:TBM786448 TBM851982:TBM851984 TBM917518:TBM917520 TBM983054:TBM983056 TLI5:TLI7 TLI65550:TLI65552 TLI131086:TLI131088 TLI196622:TLI196624 TLI262158:TLI262160 TLI327694:TLI327696 TLI393230:TLI393232 TLI458766:TLI458768 TLI524302:TLI524304 TLI589838:TLI589840 TLI655374:TLI655376 TLI720910:TLI720912 TLI786446:TLI786448 TLI851982:TLI851984 TLI917518:TLI917520 TLI983054:TLI983056 TVE5:TVE7 TVE65550:TVE65552 TVE131086:TVE131088 TVE196622:TVE196624 TVE262158:TVE262160 TVE327694:TVE327696 TVE393230:TVE393232 TVE458766:TVE458768 TVE524302:TVE524304 TVE589838:TVE589840 TVE655374:TVE655376 TVE720910:TVE720912 TVE786446:TVE786448 TVE851982:TVE851984 TVE917518:TVE917520 TVE983054:TVE983056 UFA5:UFA7 UFA65550:UFA65552 UFA131086:UFA131088 UFA196622:UFA196624 UFA262158:UFA262160 UFA327694:UFA327696 UFA393230:UFA393232 UFA458766:UFA458768 UFA524302:UFA524304 UFA589838:UFA589840 UFA655374:UFA655376 UFA720910:UFA720912 UFA786446:UFA786448 UFA851982:UFA851984 UFA917518:UFA917520 UFA983054:UFA983056 UOW5:UOW7 UOW65550:UOW65552 UOW131086:UOW131088 UOW196622:UOW196624 UOW262158:UOW262160 UOW327694:UOW327696 UOW393230:UOW393232 UOW458766:UOW458768 UOW524302:UOW524304 UOW589838:UOW589840 UOW655374:UOW655376 UOW720910:UOW720912 UOW786446:UOW786448 UOW851982:UOW851984 UOW917518:UOW917520 UOW983054:UOW983056 UYS5:UYS7 UYS65550:UYS65552 UYS131086:UYS131088 UYS196622:UYS196624 UYS262158:UYS262160 UYS327694:UYS327696 UYS393230:UYS393232 UYS458766:UYS458768 UYS524302:UYS524304 UYS589838:UYS589840 UYS655374:UYS655376 UYS720910:UYS720912 UYS786446:UYS786448 UYS851982:UYS851984 UYS917518:UYS917520 UYS983054:UYS983056 VIO5:VIO7 VIO65550:VIO65552 VIO131086:VIO131088 VIO196622:VIO196624 VIO262158:VIO262160 VIO327694:VIO327696 VIO393230:VIO393232 VIO458766:VIO458768 VIO524302:VIO524304 VIO589838:VIO589840 VIO655374:VIO655376 VIO720910:VIO720912 VIO786446:VIO786448 VIO851982:VIO851984 VIO917518:VIO917520 VIO983054:VIO983056 VSK5:VSK7 VSK65550:VSK65552 VSK131086:VSK131088 VSK196622:VSK196624 VSK262158:VSK262160 VSK327694:VSK327696 VSK393230:VSK393232 VSK458766:VSK458768 VSK524302:VSK524304 VSK589838:VSK589840 VSK655374:VSK655376 VSK720910:VSK720912 VSK786446:VSK786448 VSK851982:VSK851984 VSK917518:VSK917520 VSK983054:VSK983056 WCG5:WCG7 WCG65550:WCG65552 WCG131086:WCG131088 WCG196622:WCG196624 WCG262158:WCG262160 WCG327694:WCG327696 WCG393230:WCG393232 WCG458766:WCG458768 WCG524302:WCG524304 WCG589838:WCG589840 WCG655374:WCG655376 WCG720910:WCG720912 WCG786446:WCG786448 WCG851982:WCG851984 WCG917518:WCG917520 WCG983054:WCG983056 WMC5:WMC7 WMC65550:WMC65552 WMC131086:WMC131088 WMC196622:WMC196624 WMC262158:WMC262160 WMC327694:WMC327696 WMC393230:WMC393232 WMC458766:WMC458768 WMC524302:WMC524304 WMC589838:WMC589840 WMC655374:WMC655376 WMC720910:WMC720912 WMC786446:WMC786448 WMC851982:WMC851984 WMC917518:WMC917520 WMC983054:WMC983056 WVY5:WVY7 WVY65550:WVY65552 WVY131086:WVY131088 WVY196622:WVY196624 WVY262158:WVY262160 WVY327694:WVY327696 WVY393230:WVY393232 WVY458766:WVY458768 WVY524302:WVY524304 WVY589838:WVY589840 WVY655374:WVY655376 WVY720910:WVY720912 WVY786446:WVY786448 WVY851982:WVY851984 WVY917518:WVY917520 WVY983054:WVY983056">
      <formula1>"教育部规划教材,教育部精品教材,行业部委统编教材,校企合作开发教材,自编教材,讲义,其它"</formula1>
    </dataValidation>
    <dataValidation type="list" allowBlank="1" showInputMessage="1" showErrorMessage="1" sqref="R9 R10 R12 R7:R8 R16:R18 R65550:R65552 R131086:R131088 R196622:R196624 R262158:R262160 R327694:R327696 R393230:R393232 R458766:R458768 R524302:R524304 R589838:R589840 R655374:R655376 R720910:R720912 R786446:R786448 R851982:R851984 R917518:R917520 R983054:R983056 JN5:JN7 JN65550:JN65552 JN131086:JN131088 JN196622:JN196624 JN262158:JN262160 JN327694:JN327696 JN393230:JN393232 JN458766:JN458768 JN524302:JN524304 JN589838:JN589840 JN655374:JN655376 JN720910:JN720912 JN786446:JN786448 JN851982:JN851984 JN917518:JN917520 JN983054:JN983056 TJ5:TJ7 TJ65550:TJ65552 TJ131086:TJ131088 TJ196622:TJ196624 TJ262158:TJ262160 TJ327694:TJ327696 TJ393230:TJ393232 TJ458766:TJ458768 TJ524302:TJ524304 TJ589838:TJ589840 TJ655374:TJ655376 TJ720910:TJ720912 TJ786446:TJ786448 TJ851982:TJ851984 TJ917518:TJ917520 TJ983054:TJ983056 ADF5:ADF7 ADF65550:ADF65552 ADF131086:ADF131088 ADF196622:ADF196624 ADF262158:ADF262160 ADF327694:ADF327696 ADF393230:ADF393232 ADF458766:ADF458768 ADF524302:ADF524304 ADF589838:ADF589840 ADF655374:ADF655376 ADF720910:ADF720912 ADF786446:ADF786448 ADF851982:ADF851984 ADF917518:ADF917520 ADF983054:ADF983056 ANB5:ANB7 ANB65550:ANB65552 ANB131086:ANB131088 ANB196622:ANB196624 ANB262158:ANB262160 ANB327694:ANB327696 ANB393230:ANB393232 ANB458766:ANB458768 ANB524302:ANB524304 ANB589838:ANB589840 ANB655374:ANB655376 ANB720910:ANB720912 ANB786446:ANB786448 ANB851982:ANB851984 ANB917518:ANB917520 ANB983054:ANB983056 AWX5:AWX7 AWX65550:AWX65552 AWX131086:AWX131088 AWX196622:AWX196624 AWX262158:AWX262160 AWX327694:AWX327696 AWX393230:AWX393232 AWX458766:AWX458768 AWX524302:AWX524304 AWX589838:AWX589840 AWX655374:AWX655376 AWX720910:AWX720912 AWX786446:AWX786448 AWX851982:AWX851984 AWX917518:AWX917520 AWX983054:AWX983056 BGT5:BGT7 BGT65550:BGT65552 BGT131086:BGT131088 BGT196622:BGT196624 BGT262158:BGT262160 BGT327694:BGT327696 BGT393230:BGT393232 BGT458766:BGT458768 BGT524302:BGT524304 BGT589838:BGT589840 BGT655374:BGT655376 BGT720910:BGT720912 BGT786446:BGT786448 BGT851982:BGT851984 BGT917518:BGT917520 BGT983054:BGT983056 BQP5:BQP7 BQP65550:BQP65552 BQP131086:BQP131088 BQP196622:BQP196624 BQP262158:BQP262160 BQP327694:BQP327696 BQP393230:BQP393232 BQP458766:BQP458768 BQP524302:BQP524304 BQP589838:BQP589840 BQP655374:BQP655376 BQP720910:BQP720912 BQP786446:BQP786448 BQP851982:BQP851984 BQP917518:BQP917520 BQP983054:BQP983056 CAL5:CAL7 CAL65550:CAL65552 CAL131086:CAL131088 CAL196622:CAL196624 CAL262158:CAL262160 CAL327694:CAL327696 CAL393230:CAL393232 CAL458766:CAL458768 CAL524302:CAL524304 CAL589838:CAL589840 CAL655374:CAL655376 CAL720910:CAL720912 CAL786446:CAL786448 CAL851982:CAL851984 CAL917518:CAL917520 CAL983054:CAL983056 CKH5:CKH7 CKH65550:CKH65552 CKH131086:CKH131088 CKH196622:CKH196624 CKH262158:CKH262160 CKH327694:CKH327696 CKH393230:CKH393232 CKH458766:CKH458768 CKH524302:CKH524304 CKH589838:CKH589840 CKH655374:CKH655376 CKH720910:CKH720912 CKH786446:CKH786448 CKH851982:CKH851984 CKH917518:CKH917520 CKH983054:CKH983056 CUD5:CUD7 CUD65550:CUD65552 CUD131086:CUD131088 CUD196622:CUD196624 CUD262158:CUD262160 CUD327694:CUD327696 CUD393230:CUD393232 CUD458766:CUD458768 CUD524302:CUD524304 CUD589838:CUD589840 CUD655374:CUD655376 CUD720910:CUD720912 CUD786446:CUD786448 CUD851982:CUD851984 CUD917518:CUD917520 CUD983054:CUD983056 DDZ5:DDZ7 DDZ65550:DDZ65552 DDZ131086:DDZ131088 DDZ196622:DDZ196624 DDZ262158:DDZ262160 DDZ327694:DDZ327696 DDZ393230:DDZ393232 DDZ458766:DDZ458768 DDZ524302:DDZ524304 DDZ589838:DDZ589840 DDZ655374:DDZ655376 DDZ720910:DDZ720912 DDZ786446:DDZ786448 DDZ851982:DDZ851984 DDZ917518:DDZ917520 DDZ983054:DDZ983056 DNV5:DNV7 DNV65550:DNV65552 DNV131086:DNV131088 DNV196622:DNV196624 DNV262158:DNV262160 DNV327694:DNV327696 DNV393230:DNV393232 DNV458766:DNV458768 DNV524302:DNV524304 DNV589838:DNV589840 DNV655374:DNV655376 DNV720910:DNV720912 DNV786446:DNV786448 DNV851982:DNV851984 DNV917518:DNV917520 DNV983054:DNV983056 DXR5:DXR7 DXR65550:DXR65552 DXR131086:DXR131088 DXR196622:DXR196624 DXR262158:DXR262160 DXR327694:DXR327696 DXR393230:DXR393232 DXR458766:DXR458768 DXR524302:DXR524304 DXR589838:DXR589840 DXR655374:DXR655376 DXR720910:DXR720912 DXR786446:DXR786448 DXR851982:DXR851984 DXR917518:DXR917520 DXR983054:DXR983056 EHN5:EHN7 EHN65550:EHN65552 EHN131086:EHN131088 EHN196622:EHN196624 EHN262158:EHN262160 EHN327694:EHN327696 EHN393230:EHN393232 EHN458766:EHN458768 EHN524302:EHN524304 EHN589838:EHN589840 EHN655374:EHN655376 EHN720910:EHN720912 EHN786446:EHN786448 EHN851982:EHN851984 EHN917518:EHN917520 EHN983054:EHN983056 ERJ5:ERJ7 ERJ65550:ERJ65552 ERJ131086:ERJ131088 ERJ196622:ERJ196624 ERJ262158:ERJ262160 ERJ327694:ERJ327696 ERJ393230:ERJ393232 ERJ458766:ERJ458768 ERJ524302:ERJ524304 ERJ589838:ERJ589840 ERJ655374:ERJ655376 ERJ720910:ERJ720912 ERJ786446:ERJ786448 ERJ851982:ERJ851984 ERJ917518:ERJ917520 ERJ983054:ERJ983056 FBF5:FBF7 FBF65550:FBF65552 FBF131086:FBF131088 FBF196622:FBF196624 FBF262158:FBF262160 FBF327694:FBF327696 FBF393230:FBF393232 FBF458766:FBF458768 FBF524302:FBF524304 FBF589838:FBF589840 FBF655374:FBF655376 FBF720910:FBF720912 FBF786446:FBF786448 FBF851982:FBF851984 FBF917518:FBF917520 FBF983054:FBF983056 FLB5:FLB7 FLB65550:FLB65552 FLB131086:FLB131088 FLB196622:FLB196624 FLB262158:FLB262160 FLB327694:FLB327696 FLB393230:FLB393232 FLB458766:FLB458768 FLB524302:FLB524304 FLB589838:FLB589840 FLB655374:FLB655376 FLB720910:FLB720912 FLB786446:FLB786448 FLB851982:FLB851984 FLB917518:FLB917520 FLB983054:FLB983056 FUX5:FUX7 FUX65550:FUX65552 FUX131086:FUX131088 FUX196622:FUX196624 FUX262158:FUX262160 FUX327694:FUX327696 FUX393230:FUX393232 FUX458766:FUX458768 FUX524302:FUX524304 FUX589838:FUX589840 FUX655374:FUX655376 FUX720910:FUX720912 FUX786446:FUX786448 FUX851982:FUX851984 FUX917518:FUX917520 FUX983054:FUX983056 GET5:GET7 GET65550:GET65552 GET131086:GET131088 GET196622:GET196624 GET262158:GET262160 GET327694:GET327696 GET393230:GET393232 GET458766:GET458768 GET524302:GET524304 GET589838:GET589840 GET655374:GET655376 GET720910:GET720912 GET786446:GET786448 GET851982:GET851984 GET917518:GET917520 GET983054:GET983056 GOP5:GOP7 GOP65550:GOP65552 GOP131086:GOP131088 GOP196622:GOP196624 GOP262158:GOP262160 GOP327694:GOP327696 GOP393230:GOP393232 GOP458766:GOP458768 GOP524302:GOP524304 GOP589838:GOP589840 GOP655374:GOP655376 GOP720910:GOP720912 GOP786446:GOP786448 GOP851982:GOP851984 GOP917518:GOP917520 GOP983054:GOP983056 GYL5:GYL7 GYL65550:GYL65552 GYL131086:GYL131088 GYL196622:GYL196624 GYL262158:GYL262160 GYL327694:GYL327696 GYL393230:GYL393232 GYL458766:GYL458768 GYL524302:GYL524304 GYL589838:GYL589840 GYL655374:GYL655376 GYL720910:GYL720912 GYL786446:GYL786448 GYL851982:GYL851984 GYL917518:GYL917520 GYL983054:GYL983056 HIH5:HIH7 HIH65550:HIH65552 HIH131086:HIH131088 HIH196622:HIH196624 HIH262158:HIH262160 HIH327694:HIH327696 HIH393230:HIH393232 HIH458766:HIH458768 HIH524302:HIH524304 HIH589838:HIH589840 HIH655374:HIH655376 HIH720910:HIH720912 HIH786446:HIH786448 HIH851982:HIH851984 HIH917518:HIH917520 HIH983054:HIH983056 HSD5:HSD7 HSD65550:HSD65552 HSD131086:HSD131088 HSD196622:HSD196624 HSD262158:HSD262160 HSD327694:HSD327696 HSD393230:HSD393232 HSD458766:HSD458768 HSD524302:HSD524304 HSD589838:HSD589840 HSD655374:HSD655376 HSD720910:HSD720912 HSD786446:HSD786448 HSD851982:HSD851984 HSD917518:HSD917520 HSD983054:HSD983056 IBZ5:IBZ7 IBZ65550:IBZ65552 IBZ131086:IBZ131088 IBZ196622:IBZ196624 IBZ262158:IBZ262160 IBZ327694:IBZ327696 IBZ393230:IBZ393232 IBZ458766:IBZ458768 IBZ524302:IBZ524304 IBZ589838:IBZ589840 IBZ655374:IBZ655376 IBZ720910:IBZ720912 IBZ786446:IBZ786448 IBZ851982:IBZ851984 IBZ917518:IBZ917520 IBZ983054:IBZ983056 ILV5:ILV7 ILV65550:ILV65552 ILV131086:ILV131088 ILV196622:ILV196624 ILV262158:ILV262160 ILV327694:ILV327696 ILV393230:ILV393232 ILV458766:ILV458768 ILV524302:ILV524304 ILV589838:ILV589840 ILV655374:ILV655376 ILV720910:ILV720912 ILV786446:ILV786448 ILV851982:ILV851984 ILV917518:ILV917520 ILV983054:ILV983056 IVR5:IVR7 IVR65550:IVR65552 IVR131086:IVR131088 IVR196622:IVR196624 IVR262158:IVR262160 IVR327694:IVR327696 IVR393230:IVR393232 IVR458766:IVR458768 IVR524302:IVR524304 IVR589838:IVR589840 IVR655374:IVR655376 IVR720910:IVR720912 IVR786446:IVR786448 IVR851982:IVR851984 IVR917518:IVR917520 IVR983054:IVR983056 JFN5:JFN7 JFN65550:JFN65552 JFN131086:JFN131088 JFN196622:JFN196624 JFN262158:JFN262160 JFN327694:JFN327696 JFN393230:JFN393232 JFN458766:JFN458768 JFN524302:JFN524304 JFN589838:JFN589840 JFN655374:JFN655376 JFN720910:JFN720912 JFN786446:JFN786448 JFN851982:JFN851984 JFN917518:JFN917520 JFN983054:JFN983056 JPJ5:JPJ7 JPJ65550:JPJ65552 JPJ131086:JPJ131088 JPJ196622:JPJ196624 JPJ262158:JPJ262160 JPJ327694:JPJ327696 JPJ393230:JPJ393232 JPJ458766:JPJ458768 JPJ524302:JPJ524304 JPJ589838:JPJ589840 JPJ655374:JPJ655376 JPJ720910:JPJ720912 JPJ786446:JPJ786448 JPJ851982:JPJ851984 JPJ917518:JPJ917520 JPJ983054:JPJ983056 JZF5:JZF7 JZF65550:JZF65552 JZF131086:JZF131088 JZF196622:JZF196624 JZF262158:JZF262160 JZF327694:JZF327696 JZF393230:JZF393232 JZF458766:JZF458768 JZF524302:JZF524304 JZF589838:JZF589840 JZF655374:JZF655376 JZF720910:JZF720912 JZF786446:JZF786448 JZF851982:JZF851984 JZF917518:JZF917520 JZF983054:JZF983056 KJB5:KJB7 KJB65550:KJB65552 KJB131086:KJB131088 KJB196622:KJB196624 KJB262158:KJB262160 KJB327694:KJB327696 KJB393230:KJB393232 KJB458766:KJB458768 KJB524302:KJB524304 KJB589838:KJB589840 KJB655374:KJB655376 KJB720910:KJB720912 KJB786446:KJB786448 KJB851982:KJB851984 KJB917518:KJB917520 KJB983054:KJB983056 KSX5:KSX7 KSX65550:KSX65552 KSX131086:KSX131088 KSX196622:KSX196624 KSX262158:KSX262160 KSX327694:KSX327696 KSX393230:KSX393232 KSX458766:KSX458768 KSX524302:KSX524304 KSX589838:KSX589840 KSX655374:KSX655376 KSX720910:KSX720912 KSX786446:KSX786448 KSX851982:KSX851984 KSX917518:KSX917520 KSX983054:KSX983056 LCT5:LCT7 LCT65550:LCT65552 LCT131086:LCT131088 LCT196622:LCT196624 LCT262158:LCT262160 LCT327694:LCT327696 LCT393230:LCT393232 LCT458766:LCT458768 LCT524302:LCT524304 LCT589838:LCT589840 LCT655374:LCT655376 LCT720910:LCT720912 LCT786446:LCT786448 LCT851982:LCT851984 LCT917518:LCT917520 LCT983054:LCT983056 LMP5:LMP7 LMP65550:LMP65552 LMP131086:LMP131088 LMP196622:LMP196624 LMP262158:LMP262160 LMP327694:LMP327696 LMP393230:LMP393232 LMP458766:LMP458768 LMP524302:LMP524304 LMP589838:LMP589840 LMP655374:LMP655376 LMP720910:LMP720912 LMP786446:LMP786448 LMP851982:LMP851984 LMP917518:LMP917520 LMP983054:LMP983056 LWL5:LWL7 LWL65550:LWL65552 LWL131086:LWL131088 LWL196622:LWL196624 LWL262158:LWL262160 LWL327694:LWL327696 LWL393230:LWL393232 LWL458766:LWL458768 LWL524302:LWL524304 LWL589838:LWL589840 LWL655374:LWL655376 LWL720910:LWL720912 LWL786446:LWL786448 LWL851982:LWL851984 LWL917518:LWL917520 LWL983054:LWL983056 MGH5:MGH7 MGH65550:MGH65552 MGH131086:MGH131088 MGH196622:MGH196624 MGH262158:MGH262160 MGH327694:MGH327696 MGH393230:MGH393232 MGH458766:MGH458768 MGH524302:MGH524304 MGH589838:MGH589840 MGH655374:MGH655376 MGH720910:MGH720912 MGH786446:MGH786448 MGH851982:MGH851984 MGH917518:MGH917520 MGH983054:MGH983056 MQD5:MQD7 MQD65550:MQD65552 MQD131086:MQD131088 MQD196622:MQD196624 MQD262158:MQD262160 MQD327694:MQD327696 MQD393230:MQD393232 MQD458766:MQD458768 MQD524302:MQD524304 MQD589838:MQD589840 MQD655374:MQD655376 MQD720910:MQD720912 MQD786446:MQD786448 MQD851982:MQD851984 MQD917518:MQD917520 MQD983054:MQD983056 MZZ5:MZZ7 MZZ65550:MZZ65552 MZZ131086:MZZ131088 MZZ196622:MZZ196624 MZZ262158:MZZ262160 MZZ327694:MZZ327696 MZZ393230:MZZ393232 MZZ458766:MZZ458768 MZZ524302:MZZ524304 MZZ589838:MZZ589840 MZZ655374:MZZ655376 MZZ720910:MZZ720912 MZZ786446:MZZ786448 MZZ851982:MZZ851984 MZZ917518:MZZ917520 MZZ983054:MZZ983056 NJV5:NJV7 NJV65550:NJV65552 NJV131086:NJV131088 NJV196622:NJV196624 NJV262158:NJV262160 NJV327694:NJV327696 NJV393230:NJV393232 NJV458766:NJV458768 NJV524302:NJV524304 NJV589838:NJV589840 NJV655374:NJV655376 NJV720910:NJV720912 NJV786446:NJV786448 NJV851982:NJV851984 NJV917518:NJV917520 NJV983054:NJV983056 NTR5:NTR7 NTR65550:NTR65552 NTR131086:NTR131088 NTR196622:NTR196624 NTR262158:NTR262160 NTR327694:NTR327696 NTR393230:NTR393232 NTR458766:NTR458768 NTR524302:NTR524304 NTR589838:NTR589840 NTR655374:NTR655376 NTR720910:NTR720912 NTR786446:NTR786448 NTR851982:NTR851984 NTR917518:NTR917520 NTR983054:NTR983056 ODN5:ODN7 ODN65550:ODN65552 ODN131086:ODN131088 ODN196622:ODN196624 ODN262158:ODN262160 ODN327694:ODN327696 ODN393230:ODN393232 ODN458766:ODN458768 ODN524302:ODN524304 ODN589838:ODN589840 ODN655374:ODN655376 ODN720910:ODN720912 ODN786446:ODN786448 ODN851982:ODN851984 ODN917518:ODN917520 ODN983054:ODN983056 ONJ5:ONJ7 ONJ65550:ONJ65552 ONJ131086:ONJ131088 ONJ196622:ONJ196624 ONJ262158:ONJ262160 ONJ327694:ONJ327696 ONJ393230:ONJ393232 ONJ458766:ONJ458768 ONJ524302:ONJ524304 ONJ589838:ONJ589840 ONJ655374:ONJ655376 ONJ720910:ONJ720912 ONJ786446:ONJ786448 ONJ851982:ONJ851984 ONJ917518:ONJ917520 ONJ983054:ONJ983056 OXF5:OXF7 OXF65550:OXF65552 OXF131086:OXF131088 OXF196622:OXF196624 OXF262158:OXF262160 OXF327694:OXF327696 OXF393230:OXF393232 OXF458766:OXF458768 OXF524302:OXF524304 OXF589838:OXF589840 OXF655374:OXF655376 OXF720910:OXF720912 OXF786446:OXF786448 OXF851982:OXF851984 OXF917518:OXF917520 OXF983054:OXF983056 PHB5:PHB7 PHB65550:PHB65552 PHB131086:PHB131088 PHB196622:PHB196624 PHB262158:PHB262160 PHB327694:PHB327696 PHB393230:PHB393232 PHB458766:PHB458768 PHB524302:PHB524304 PHB589838:PHB589840 PHB655374:PHB655376 PHB720910:PHB720912 PHB786446:PHB786448 PHB851982:PHB851984 PHB917518:PHB917520 PHB983054:PHB983056 PQX5:PQX7 PQX65550:PQX65552 PQX131086:PQX131088 PQX196622:PQX196624 PQX262158:PQX262160 PQX327694:PQX327696 PQX393230:PQX393232 PQX458766:PQX458768 PQX524302:PQX524304 PQX589838:PQX589840 PQX655374:PQX655376 PQX720910:PQX720912 PQX786446:PQX786448 PQX851982:PQX851984 PQX917518:PQX917520 PQX983054:PQX983056 QAT5:QAT7 QAT65550:QAT65552 QAT131086:QAT131088 QAT196622:QAT196624 QAT262158:QAT262160 QAT327694:QAT327696 QAT393230:QAT393232 QAT458766:QAT458768 QAT524302:QAT524304 QAT589838:QAT589840 QAT655374:QAT655376 QAT720910:QAT720912 QAT786446:QAT786448 QAT851982:QAT851984 QAT917518:QAT917520 QAT983054:QAT983056 QKP5:QKP7 QKP65550:QKP65552 QKP131086:QKP131088 QKP196622:QKP196624 QKP262158:QKP262160 QKP327694:QKP327696 QKP393230:QKP393232 QKP458766:QKP458768 QKP524302:QKP524304 QKP589838:QKP589840 QKP655374:QKP655376 QKP720910:QKP720912 QKP786446:QKP786448 QKP851982:QKP851984 QKP917518:QKP917520 QKP983054:QKP983056 QUL5:QUL7 QUL65550:QUL65552 QUL131086:QUL131088 QUL196622:QUL196624 QUL262158:QUL262160 QUL327694:QUL327696 QUL393230:QUL393232 QUL458766:QUL458768 QUL524302:QUL524304 QUL589838:QUL589840 QUL655374:QUL655376 QUL720910:QUL720912 QUL786446:QUL786448 QUL851982:QUL851984 QUL917518:QUL917520 QUL983054:QUL983056 REH5:REH7 REH65550:REH65552 REH131086:REH131088 REH196622:REH196624 REH262158:REH262160 REH327694:REH327696 REH393230:REH393232 REH458766:REH458768 REH524302:REH524304 REH589838:REH589840 REH655374:REH655376 REH720910:REH720912 REH786446:REH786448 REH851982:REH851984 REH917518:REH917520 REH983054:REH983056 ROD5:ROD7 ROD65550:ROD65552 ROD131086:ROD131088 ROD196622:ROD196624 ROD262158:ROD262160 ROD327694:ROD327696 ROD393230:ROD393232 ROD458766:ROD458768 ROD524302:ROD524304 ROD589838:ROD589840 ROD655374:ROD655376 ROD720910:ROD720912 ROD786446:ROD786448 ROD851982:ROD851984 ROD917518:ROD917520 ROD983054:ROD983056 RXZ5:RXZ7 RXZ65550:RXZ65552 RXZ131086:RXZ131088 RXZ196622:RXZ196624 RXZ262158:RXZ262160 RXZ327694:RXZ327696 RXZ393230:RXZ393232 RXZ458766:RXZ458768 RXZ524302:RXZ524304 RXZ589838:RXZ589840 RXZ655374:RXZ655376 RXZ720910:RXZ720912 RXZ786446:RXZ786448 RXZ851982:RXZ851984 RXZ917518:RXZ917520 RXZ983054:RXZ983056 SHV5:SHV7 SHV65550:SHV65552 SHV131086:SHV131088 SHV196622:SHV196624 SHV262158:SHV262160 SHV327694:SHV327696 SHV393230:SHV393232 SHV458766:SHV458768 SHV524302:SHV524304 SHV589838:SHV589840 SHV655374:SHV655376 SHV720910:SHV720912 SHV786446:SHV786448 SHV851982:SHV851984 SHV917518:SHV917520 SHV983054:SHV983056 SRR5:SRR7 SRR65550:SRR65552 SRR131086:SRR131088 SRR196622:SRR196624 SRR262158:SRR262160 SRR327694:SRR327696 SRR393230:SRR393232 SRR458766:SRR458768 SRR524302:SRR524304 SRR589838:SRR589840 SRR655374:SRR655376 SRR720910:SRR720912 SRR786446:SRR786448 SRR851982:SRR851984 SRR917518:SRR917520 SRR983054:SRR983056 TBN5:TBN7 TBN65550:TBN65552 TBN131086:TBN131088 TBN196622:TBN196624 TBN262158:TBN262160 TBN327694:TBN327696 TBN393230:TBN393232 TBN458766:TBN458768 TBN524302:TBN524304 TBN589838:TBN589840 TBN655374:TBN655376 TBN720910:TBN720912 TBN786446:TBN786448 TBN851982:TBN851984 TBN917518:TBN917520 TBN983054:TBN983056 TLJ5:TLJ7 TLJ65550:TLJ65552 TLJ131086:TLJ131088 TLJ196622:TLJ196624 TLJ262158:TLJ262160 TLJ327694:TLJ327696 TLJ393230:TLJ393232 TLJ458766:TLJ458768 TLJ524302:TLJ524304 TLJ589838:TLJ589840 TLJ655374:TLJ655376 TLJ720910:TLJ720912 TLJ786446:TLJ786448 TLJ851982:TLJ851984 TLJ917518:TLJ917520 TLJ983054:TLJ983056 TVF5:TVF7 TVF65550:TVF65552 TVF131086:TVF131088 TVF196622:TVF196624 TVF262158:TVF262160 TVF327694:TVF327696 TVF393230:TVF393232 TVF458766:TVF458768 TVF524302:TVF524304 TVF589838:TVF589840 TVF655374:TVF655376 TVF720910:TVF720912 TVF786446:TVF786448 TVF851982:TVF851984 TVF917518:TVF917520 TVF983054:TVF983056 UFB5:UFB7 UFB65550:UFB65552 UFB131086:UFB131088 UFB196622:UFB196624 UFB262158:UFB262160 UFB327694:UFB327696 UFB393230:UFB393232 UFB458766:UFB458768 UFB524302:UFB524304 UFB589838:UFB589840 UFB655374:UFB655376 UFB720910:UFB720912 UFB786446:UFB786448 UFB851982:UFB851984 UFB917518:UFB917520 UFB983054:UFB983056 UOX5:UOX7 UOX65550:UOX65552 UOX131086:UOX131088 UOX196622:UOX196624 UOX262158:UOX262160 UOX327694:UOX327696 UOX393230:UOX393232 UOX458766:UOX458768 UOX524302:UOX524304 UOX589838:UOX589840 UOX655374:UOX655376 UOX720910:UOX720912 UOX786446:UOX786448 UOX851982:UOX851984 UOX917518:UOX917520 UOX983054:UOX983056 UYT5:UYT7 UYT65550:UYT65552 UYT131086:UYT131088 UYT196622:UYT196624 UYT262158:UYT262160 UYT327694:UYT327696 UYT393230:UYT393232 UYT458766:UYT458768 UYT524302:UYT524304 UYT589838:UYT589840 UYT655374:UYT655376 UYT720910:UYT720912 UYT786446:UYT786448 UYT851982:UYT851984 UYT917518:UYT917520 UYT983054:UYT983056 VIP5:VIP7 VIP65550:VIP65552 VIP131086:VIP131088 VIP196622:VIP196624 VIP262158:VIP262160 VIP327694:VIP327696 VIP393230:VIP393232 VIP458766:VIP458768 VIP524302:VIP524304 VIP589838:VIP589840 VIP655374:VIP655376 VIP720910:VIP720912 VIP786446:VIP786448 VIP851982:VIP851984 VIP917518:VIP917520 VIP983054:VIP983056 VSL5:VSL7 VSL65550:VSL65552 VSL131086:VSL131088 VSL196622:VSL196624 VSL262158:VSL262160 VSL327694:VSL327696 VSL393230:VSL393232 VSL458766:VSL458768 VSL524302:VSL524304 VSL589838:VSL589840 VSL655374:VSL655376 VSL720910:VSL720912 VSL786446:VSL786448 VSL851982:VSL851984 VSL917518:VSL917520 VSL983054:VSL983056 WCH5:WCH7 WCH65550:WCH65552 WCH131086:WCH131088 WCH196622:WCH196624 WCH262158:WCH262160 WCH327694:WCH327696 WCH393230:WCH393232 WCH458766:WCH458768 WCH524302:WCH524304 WCH589838:WCH589840 WCH655374:WCH655376 WCH720910:WCH720912 WCH786446:WCH786448 WCH851982:WCH851984 WCH917518:WCH917520 WCH983054:WCH983056 WMD5:WMD7 WMD65550:WMD65552 WMD131086:WMD131088 WMD196622:WMD196624 WMD262158:WMD262160 WMD327694:WMD327696 WMD393230:WMD393232 WMD458766:WMD458768 WMD524302:WMD524304 WMD589838:WMD589840 WMD655374:WMD655376 WMD720910:WMD720912 WMD786446:WMD786448 WMD851982:WMD851984 WMD917518:WMD917520 WMD983054:WMD983056 WVZ5:WVZ7 WVZ65550:WVZ65552 WVZ131086:WVZ131088 WVZ196622:WVZ196624 WVZ262158:WVZ262160 WVZ327694:WVZ327696 WVZ393230:WVZ393232 WVZ458766:WVZ458768 WVZ524302:WVZ524304 WVZ589838:WVZ589840 WVZ655374:WVZ655376 WVZ720910:WVZ720912 WVZ786446:WVZ786448 WVZ851982:WVZ851984 WVZ917518:WVZ917520 WVZ983054:WVZ983056">
      <formula1>"高职高专,本科及以上,中专,其它"</formula1>
    </dataValidation>
  </dataValidations>
  <pageMargins left="0.748031496062992" right="0.748031496062992" top="0.984251968503937" bottom="0.984251968503937" header="0.511811023622047" footer="0.511811023622047"/>
  <pageSetup paperSize="9" scale="80" orientation="landscape"/>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9"/>
  <sheetViews>
    <sheetView topLeftCell="A10" workbookViewId="0">
      <selection activeCell="A25" sqref="A25:Q25"/>
    </sheetView>
  </sheetViews>
  <sheetFormatPr defaultColWidth="9" defaultRowHeight="14.25"/>
  <cols>
    <col min="1" max="1" width="3.6" style="2" customWidth="1"/>
    <col min="2" max="2" width="8.2" style="3" customWidth="1"/>
    <col min="3" max="3" width="6.4" style="2" customWidth="1"/>
    <col min="4" max="4" width="10" style="2" customWidth="1"/>
    <col min="5" max="5" width="3.7" style="2" customWidth="1"/>
    <col min="6" max="6" width="4.2" style="2" customWidth="1"/>
    <col min="7" max="7" width="8.6" style="2" customWidth="1"/>
    <col min="8" max="8" width="11.75" style="2" customWidth="1"/>
    <col min="9" max="9" width="12.9" style="4" customWidth="1"/>
    <col min="10" max="10" width="5" style="4" customWidth="1"/>
    <col min="11" max="11" width="12.875" style="2" customWidth="1"/>
    <col min="12" max="12" width="6.6" style="4" customWidth="1"/>
    <col min="13" max="13" width="5.9" style="3" customWidth="1"/>
    <col min="14" max="14" width="4.1" style="2" customWidth="1"/>
    <col min="15" max="15" width="4.9" style="2" customWidth="1"/>
    <col min="16" max="16" width="5.6" style="2" customWidth="1"/>
    <col min="17" max="17" width="7.9" style="3" customWidth="1"/>
    <col min="18" max="18" width="6.5" style="4" customWidth="1"/>
    <col min="19" max="19" width="20.875" style="2" customWidth="1"/>
    <col min="20" max="23" width="9" style="2" hidden="1" customWidth="1"/>
    <col min="24" max="256" width="9" style="2"/>
    <col min="257" max="257" width="3.6" style="2" customWidth="1"/>
    <col min="258" max="258" width="19.5" style="2" customWidth="1"/>
    <col min="259" max="260" width="6.4" style="2" customWidth="1"/>
    <col min="261" max="261" width="3.7" style="2" customWidth="1"/>
    <col min="262" max="262" width="4.2" style="2" customWidth="1"/>
    <col min="263" max="263" width="5.1" style="2" customWidth="1"/>
    <col min="264" max="264" width="7.4" style="2" customWidth="1"/>
    <col min="265" max="265" width="11.2" style="2" customWidth="1"/>
    <col min="266" max="266" width="5" style="2" customWidth="1"/>
    <col min="267" max="267" width="6.7" style="2" customWidth="1"/>
    <col min="268" max="268" width="5.5" style="2" customWidth="1"/>
    <col min="269" max="269" width="5.9" style="2" customWidth="1"/>
    <col min="270" max="270" width="4.1" style="2" customWidth="1"/>
    <col min="271" max="271" width="4.9" style="2" customWidth="1"/>
    <col min="272" max="272" width="5.6" style="2" customWidth="1"/>
    <col min="273" max="275" width="6.5" style="2" customWidth="1"/>
    <col min="276" max="512" width="9" style="2"/>
    <col min="513" max="513" width="3.6" style="2" customWidth="1"/>
    <col min="514" max="514" width="19.5" style="2" customWidth="1"/>
    <col min="515" max="516" width="6.4" style="2" customWidth="1"/>
    <col min="517" max="517" width="3.7" style="2" customWidth="1"/>
    <col min="518" max="518" width="4.2" style="2" customWidth="1"/>
    <col min="519" max="519" width="5.1" style="2" customWidth="1"/>
    <col min="520" max="520" width="7.4" style="2" customWidth="1"/>
    <col min="521" max="521" width="11.2" style="2" customWidth="1"/>
    <col min="522" max="522" width="5" style="2" customWidth="1"/>
    <col min="523" max="523" width="6.7" style="2" customWidth="1"/>
    <col min="524" max="524" width="5.5" style="2" customWidth="1"/>
    <col min="525" max="525" width="5.9" style="2" customWidth="1"/>
    <col min="526" max="526" width="4.1" style="2" customWidth="1"/>
    <col min="527" max="527" width="4.9" style="2" customWidth="1"/>
    <col min="528" max="528" width="5.6" style="2" customWidth="1"/>
    <col min="529" max="531" width="6.5" style="2" customWidth="1"/>
    <col min="532" max="768" width="9" style="2"/>
    <col min="769" max="769" width="3.6" style="2" customWidth="1"/>
    <col min="770" max="770" width="19.5" style="2" customWidth="1"/>
    <col min="771" max="772" width="6.4" style="2" customWidth="1"/>
    <col min="773" max="773" width="3.7" style="2" customWidth="1"/>
    <col min="774" max="774" width="4.2" style="2" customWidth="1"/>
    <col min="775" max="775" width="5.1" style="2" customWidth="1"/>
    <col min="776" max="776" width="7.4" style="2" customWidth="1"/>
    <col min="777" max="777" width="11.2" style="2" customWidth="1"/>
    <col min="778" max="778" width="5" style="2" customWidth="1"/>
    <col min="779" max="779" width="6.7" style="2" customWidth="1"/>
    <col min="780" max="780" width="5.5" style="2" customWidth="1"/>
    <col min="781" max="781" width="5.9" style="2" customWidth="1"/>
    <col min="782" max="782" width="4.1" style="2" customWidth="1"/>
    <col min="783" max="783" width="4.9" style="2" customWidth="1"/>
    <col min="784" max="784" width="5.6" style="2" customWidth="1"/>
    <col min="785" max="787" width="6.5" style="2" customWidth="1"/>
    <col min="788" max="1024" width="9" style="2"/>
    <col min="1025" max="1025" width="3.6" style="2" customWidth="1"/>
    <col min="1026" max="1026" width="19.5" style="2" customWidth="1"/>
    <col min="1027" max="1028" width="6.4" style="2" customWidth="1"/>
    <col min="1029" max="1029" width="3.7" style="2" customWidth="1"/>
    <col min="1030" max="1030" width="4.2" style="2" customWidth="1"/>
    <col min="1031" max="1031" width="5.1" style="2" customWidth="1"/>
    <col min="1032" max="1032" width="7.4" style="2" customWidth="1"/>
    <col min="1033" max="1033" width="11.2" style="2" customWidth="1"/>
    <col min="1034" max="1034" width="5" style="2" customWidth="1"/>
    <col min="1035" max="1035" width="6.7" style="2" customWidth="1"/>
    <col min="1036" max="1036" width="5.5" style="2" customWidth="1"/>
    <col min="1037" max="1037" width="5.9" style="2" customWidth="1"/>
    <col min="1038" max="1038" width="4.1" style="2" customWidth="1"/>
    <col min="1039" max="1039" width="4.9" style="2" customWidth="1"/>
    <col min="1040" max="1040" width="5.6" style="2" customWidth="1"/>
    <col min="1041" max="1043" width="6.5" style="2" customWidth="1"/>
    <col min="1044" max="1280" width="9" style="2"/>
    <col min="1281" max="1281" width="3.6" style="2" customWidth="1"/>
    <col min="1282" max="1282" width="19.5" style="2" customWidth="1"/>
    <col min="1283" max="1284" width="6.4" style="2" customWidth="1"/>
    <col min="1285" max="1285" width="3.7" style="2" customWidth="1"/>
    <col min="1286" max="1286" width="4.2" style="2" customWidth="1"/>
    <col min="1287" max="1287" width="5.1" style="2" customWidth="1"/>
    <col min="1288" max="1288" width="7.4" style="2" customWidth="1"/>
    <col min="1289" max="1289" width="11.2" style="2" customWidth="1"/>
    <col min="1290" max="1290" width="5" style="2" customWidth="1"/>
    <col min="1291" max="1291" width="6.7" style="2" customWidth="1"/>
    <col min="1292" max="1292" width="5.5" style="2" customWidth="1"/>
    <col min="1293" max="1293" width="5.9" style="2" customWidth="1"/>
    <col min="1294" max="1294" width="4.1" style="2" customWidth="1"/>
    <col min="1295" max="1295" width="4.9" style="2" customWidth="1"/>
    <col min="1296" max="1296" width="5.6" style="2" customWidth="1"/>
    <col min="1297" max="1299" width="6.5" style="2" customWidth="1"/>
    <col min="1300" max="1536" width="9" style="2"/>
    <col min="1537" max="1537" width="3.6" style="2" customWidth="1"/>
    <col min="1538" max="1538" width="19.5" style="2" customWidth="1"/>
    <col min="1539" max="1540" width="6.4" style="2" customWidth="1"/>
    <col min="1541" max="1541" width="3.7" style="2" customWidth="1"/>
    <col min="1542" max="1542" width="4.2" style="2" customWidth="1"/>
    <col min="1543" max="1543" width="5.1" style="2" customWidth="1"/>
    <col min="1544" max="1544" width="7.4" style="2" customWidth="1"/>
    <col min="1545" max="1545" width="11.2" style="2" customWidth="1"/>
    <col min="1546" max="1546" width="5" style="2" customWidth="1"/>
    <col min="1547" max="1547" width="6.7" style="2" customWidth="1"/>
    <col min="1548" max="1548" width="5.5" style="2" customWidth="1"/>
    <col min="1549" max="1549" width="5.9" style="2" customWidth="1"/>
    <col min="1550" max="1550" width="4.1" style="2" customWidth="1"/>
    <col min="1551" max="1551" width="4.9" style="2" customWidth="1"/>
    <col min="1552" max="1552" width="5.6" style="2" customWidth="1"/>
    <col min="1553" max="1555" width="6.5" style="2" customWidth="1"/>
    <col min="1556" max="1792" width="9" style="2"/>
    <col min="1793" max="1793" width="3.6" style="2" customWidth="1"/>
    <col min="1794" max="1794" width="19.5" style="2" customWidth="1"/>
    <col min="1795" max="1796" width="6.4" style="2" customWidth="1"/>
    <col min="1797" max="1797" width="3.7" style="2" customWidth="1"/>
    <col min="1798" max="1798" width="4.2" style="2" customWidth="1"/>
    <col min="1799" max="1799" width="5.1" style="2" customWidth="1"/>
    <col min="1800" max="1800" width="7.4" style="2" customWidth="1"/>
    <col min="1801" max="1801" width="11.2" style="2" customWidth="1"/>
    <col min="1802" max="1802" width="5" style="2" customWidth="1"/>
    <col min="1803" max="1803" width="6.7" style="2" customWidth="1"/>
    <col min="1804" max="1804" width="5.5" style="2" customWidth="1"/>
    <col min="1805" max="1805" width="5.9" style="2" customWidth="1"/>
    <col min="1806" max="1806" width="4.1" style="2" customWidth="1"/>
    <col min="1807" max="1807" width="4.9" style="2" customWidth="1"/>
    <col min="1808" max="1808" width="5.6" style="2" customWidth="1"/>
    <col min="1809" max="1811" width="6.5" style="2" customWidth="1"/>
    <col min="1812" max="2048" width="9" style="2"/>
    <col min="2049" max="2049" width="3.6" style="2" customWidth="1"/>
    <col min="2050" max="2050" width="19.5" style="2" customWidth="1"/>
    <col min="2051" max="2052" width="6.4" style="2" customWidth="1"/>
    <col min="2053" max="2053" width="3.7" style="2" customWidth="1"/>
    <col min="2054" max="2054" width="4.2" style="2" customWidth="1"/>
    <col min="2055" max="2055" width="5.1" style="2" customWidth="1"/>
    <col min="2056" max="2056" width="7.4" style="2" customWidth="1"/>
    <col min="2057" max="2057" width="11.2" style="2" customWidth="1"/>
    <col min="2058" max="2058" width="5" style="2" customWidth="1"/>
    <col min="2059" max="2059" width="6.7" style="2" customWidth="1"/>
    <col min="2060" max="2060" width="5.5" style="2" customWidth="1"/>
    <col min="2061" max="2061" width="5.9" style="2" customWidth="1"/>
    <col min="2062" max="2062" width="4.1" style="2" customWidth="1"/>
    <col min="2063" max="2063" width="4.9" style="2" customWidth="1"/>
    <col min="2064" max="2064" width="5.6" style="2" customWidth="1"/>
    <col min="2065" max="2067" width="6.5" style="2" customWidth="1"/>
    <col min="2068" max="2304" width="9" style="2"/>
    <col min="2305" max="2305" width="3.6" style="2" customWidth="1"/>
    <col min="2306" max="2306" width="19.5" style="2" customWidth="1"/>
    <col min="2307" max="2308" width="6.4" style="2" customWidth="1"/>
    <col min="2309" max="2309" width="3.7" style="2" customWidth="1"/>
    <col min="2310" max="2310" width="4.2" style="2" customWidth="1"/>
    <col min="2311" max="2311" width="5.1" style="2" customWidth="1"/>
    <col min="2312" max="2312" width="7.4" style="2" customWidth="1"/>
    <col min="2313" max="2313" width="11.2" style="2" customWidth="1"/>
    <col min="2314" max="2314" width="5" style="2" customWidth="1"/>
    <col min="2315" max="2315" width="6.7" style="2" customWidth="1"/>
    <col min="2316" max="2316" width="5.5" style="2" customWidth="1"/>
    <col min="2317" max="2317" width="5.9" style="2" customWidth="1"/>
    <col min="2318" max="2318" width="4.1" style="2" customWidth="1"/>
    <col min="2319" max="2319" width="4.9" style="2" customWidth="1"/>
    <col min="2320" max="2320" width="5.6" style="2" customWidth="1"/>
    <col min="2321" max="2323" width="6.5" style="2" customWidth="1"/>
    <col min="2324" max="2560" width="9" style="2"/>
    <col min="2561" max="2561" width="3.6" style="2" customWidth="1"/>
    <col min="2562" max="2562" width="19.5" style="2" customWidth="1"/>
    <col min="2563" max="2564" width="6.4" style="2" customWidth="1"/>
    <col min="2565" max="2565" width="3.7" style="2" customWidth="1"/>
    <col min="2566" max="2566" width="4.2" style="2" customWidth="1"/>
    <col min="2567" max="2567" width="5.1" style="2" customWidth="1"/>
    <col min="2568" max="2568" width="7.4" style="2" customWidth="1"/>
    <col min="2569" max="2569" width="11.2" style="2" customWidth="1"/>
    <col min="2570" max="2570" width="5" style="2" customWidth="1"/>
    <col min="2571" max="2571" width="6.7" style="2" customWidth="1"/>
    <col min="2572" max="2572" width="5.5" style="2" customWidth="1"/>
    <col min="2573" max="2573" width="5.9" style="2" customWidth="1"/>
    <col min="2574" max="2574" width="4.1" style="2" customWidth="1"/>
    <col min="2575" max="2575" width="4.9" style="2" customWidth="1"/>
    <col min="2576" max="2576" width="5.6" style="2" customWidth="1"/>
    <col min="2577" max="2579" width="6.5" style="2" customWidth="1"/>
    <col min="2580" max="2816" width="9" style="2"/>
    <col min="2817" max="2817" width="3.6" style="2" customWidth="1"/>
    <col min="2818" max="2818" width="19.5" style="2" customWidth="1"/>
    <col min="2819" max="2820" width="6.4" style="2" customWidth="1"/>
    <col min="2821" max="2821" width="3.7" style="2" customWidth="1"/>
    <col min="2822" max="2822" width="4.2" style="2" customWidth="1"/>
    <col min="2823" max="2823" width="5.1" style="2" customWidth="1"/>
    <col min="2824" max="2824" width="7.4" style="2" customWidth="1"/>
    <col min="2825" max="2825" width="11.2" style="2" customWidth="1"/>
    <col min="2826" max="2826" width="5" style="2" customWidth="1"/>
    <col min="2827" max="2827" width="6.7" style="2" customWidth="1"/>
    <col min="2828" max="2828" width="5.5" style="2" customWidth="1"/>
    <col min="2829" max="2829" width="5.9" style="2" customWidth="1"/>
    <col min="2830" max="2830" width="4.1" style="2" customWidth="1"/>
    <col min="2831" max="2831" width="4.9" style="2" customWidth="1"/>
    <col min="2832" max="2832" width="5.6" style="2" customWidth="1"/>
    <col min="2833" max="2835" width="6.5" style="2" customWidth="1"/>
    <col min="2836" max="3072" width="9" style="2"/>
    <col min="3073" max="3073" width="3.6" style="2" customWidth="1"/>
    <col min="3074" max="3074" width="19.5" style="2" customWidth="1"/>
    <col min="3075" max="3076" width="6.4" style="2" customWidth="1"/>
    <col min="3077" max="3077" width="3.7" style="2" customWidth="1"/>
    <col min="3078" max="3078" width="4.2" style="2" customWidth="1"/>
    <col min="3079" max="3079" width="5.1" style="2" customWidth="1"/>
    <col min="3080" max="3080" width="7.4" style="2" customWidth="1"/>
    <col min="3081" max="3081" width="11.2" style="2" customWidth="1"/>
    <col min="3082" max="3082" width="5" style="2" customWidth="1"/>
    <col min="3083" max="3083" width="6.7" style="2" customWidth="1"/>
    <col min="3084" max="3084" width="5.5" style="2" customWidth="1"/>
    <col min="3085" max="3085" width="5.9" style="2" customWidth="1"/>
    <col min="3086" max="3086" width="4.1" style="2" customWidth="1"/>
    <col min="3087" max="3087" width="4.9" style="2" customWidth="1"/>
    <col min="3088" max="3088" width="5.6" style="2" customWidth="1"/>
    <col min="3089" max="3091" width="6.5" style="2" customWidth="1"/>
    <col min="3092" max="3328" width="9" style="2"/>
    <col min="3329" max="3329" width="3.6" style="2" customWidth="1"/>
    <col min="3330" max="3330" width="19.5" style="2" customWidth="1"/>
    <col min="3331" max="3332" width="6.4" style="2" customWidth="1"/>
    <col min="3333" max="3333" width="3.7" style="2" customWidth="1"/>
    <col min="3334" max="3334" width="4.2" style="2" customWidth="1"/>
    <col min="3335" max="3335" width="5.1" style="2" customWidth="1"/>
    <col min="3336" max="3336" width="7.4" style="2" customWidth="1"/>
    <col min="3337" max="3337" width="11.2" style="2" customWidth="1"/>
    <col min="3338" max="3338" width="5" style="2" customWidth="1"/>
    <col min="3339" max="3339" width="6.7" style="2" customWidth="1"/>
    <col min="3340" max="3340" width="5.5" style="2" customWidth="1"/>
    <col min="3341" max="3341" width="5.9" style="2" customWidth="1"/>
    <col min="3342" max="3342" width="4.1" style="2" customWidth="1"/>
    <col min="3343" max="3343" width="4.9" style="2" customWidth="1"/>
    <col min="3344" max="3344" width="5.6" style="2" customWidth="1"/>
    <col min="3345" max="3347" width="6.5" style="2" customWidth="1"/>
    <col min="3348" max="3584" width="9" style="2"/>
    <col min="3585" max="3585" width="3.6" style="2" customWidth="1"/>
    <col min="3586" max="3586" width="19.5" style="2" customWidth="1"/>
    <col min="3587" max="3588" width="6.4" style="2" customWidth="1"/>
    <col min="3589" max="3589" width="3.7" style="2" customWidth="1"/>
    <col min="3590" max="3590" width="4.2" style="2" customWidth="1"/>
    <col min="3591" max="3591" width="5.1" style="2" customWidth="1"/>
    <col min="3592" max="3592" width="7.4" style="2" customWidth="1"/>
    <col min="3593" max="3593" width="11.2" style="2" customWidth="1"/>
    <col min="3594" max="3594" width="5" style="2" customWidth="1"/>
    <col min="3595" max="3595" width="6.7" style="2" customWidth="1"/>
    <col min="3596" max="3596" width="5.5" style="2" customWidth="1"/>
    <col min="3597" max="3597" width="5.9" style="2" customWidth="1"/>
    <col min="3598" max="3598" width="4.1" style="2" customWidth="1"/>
    <col min="3599" max="3599" width="4.9" style="2" customWidth="1"/>
    <col min="3600" max="3600" width="5.6" style="2" customWidth="1"/>
    <col min="3601" max="3603" width="6.5" style="2" customWidth="1"/>
    <col min="3604" max="3840" width="9" style="2"/>
    <col min="3841" max="3841" width="3.6" style="2" customWidth="1"/>
    <col min="3842" max="3842" width="19.5" style="2" customWidth="1"/>
    <col min="3843" max="3844" width="6.4" style="2" customWidth="1"/>
    <col min="3845" max="3845" width="3.7" style="2" customWidth="1"/>
    <col min="3846" max="3846" width="4.2" style="2" customWidth="1"/>
    <col min="3847" max="3847" width="5.1" style="2" customWidth="1"/>
    <col min="3848" max="3848" width="7.4" style="2" customWidth="1"/>
    <col min="3849" max="3849" width="11.2" style="2" customWidth="1"/>
    <col min="3850" max="3850" width="5" style="2" customWidth="1"/>
    <col min="3851" max="3851" width="6.7" style="2" customWidth="1"/>
    <col min="3852" max="3852" width="5.5" style="2" customWidth="1"/>
    <col min="3853" max="3853" width="5.9" style="2" customWidth="1"/>
    <col min="3854" max="3854" width="4.1" style="2" customWidth="1"/>
    <col min="3855" max="3855" width="4.9" style="2" customWidth="1"/>
    <col min="3856" max="3856" width="5.6" style="2" customWidth="1"/>
    <col min="3857" max="3859" width="6.5" style="2" customWidth="1"/>
    <col min="3860" max="4096" width="9" style="2"/>
    <col min="4097" max="4097" width="3.6" style="2" customWidth="1"/>
    <col min="4098" max="4098" width="19.5" style="2" customWidth="1"/>
    <col min="4099" max="4100" width="6.4" style="2" customWidth="1"/>
    <col min="4101" max="4101" width="3.7" style="2" customWidth="1"/>
    <col min="4102" max="4102" width="4.2" style="2" customWidth="1"/>
    <col min="4103" max="4103" width="5.1" style="2" customWidth="1"/>
    <col min="4104" max="4104" width="7.4" style="2" customWidth="1"/>
    <col min="4105" max="4105" width="11.2" style="2" customWidth="1"/>
    <col min="4106" max="4106" width="5" style="2" customWidth="1"/>
    <col min="4107" max="4107" width="6.7" style="2" customWidth="1"/>
    <col min="4108" max="4108" width="5.5" style="2" customWidth="1"/>
    <col min="4109" max="4109" width="5.9" style="2" customWidth="1"/>
    <col min="4110" max="4110" width="4.1" style="2" customWidth="1"/>
    <col min="4111" max="4111" width="4.9" style="2" customWidth="1"/>
    <col min="4112" max="4112" width="5.6" style="2" customWidth="1"/>
    <col min="4113" max="4115" width="6.5" style="2" customWidth="1"/>
    <col min="4116" max="4352" width="9" style="2"/>
    <col min="4353" max="4353" width="3.6" style="2" customWidth="1"/>
    <col min="4354" max="4354" width="19.5" style="2" customWidth="1"/>
    <col min="4355" max="4356" width="6.4" style="2" customWidth="1"/>
    <col min="4357" max="4357" width="3.7" style="2" customWidth="1"/>
    <col min="4358" max="4358" width="4.2" style="2" customWidth="1"/>
    <col min="4359" max="4359" width="5.1" style="2" customWidth="1"/>
    <col min="4360" max="4360" width="7.4" style="2" customWidth="1"/>
    <col min="4361" max="4361" width="11.2" style="2" customWidth="1"/>
    <col min="4362" max="4362" width="5" style="2" customWidth="1"/>
    <col min="4363" max="4363" width="6.7" style="2" customWidth="1"/>
    <col min="4364" max="4364" width="5.5" style="2" customWidth="1"/>
    <col min="4365" max="4365" width="5.9" style="2" customWidth="1"/>
    <col min="4366" max="4366" width="4.1" style="2" customWidth="1"/>
    <col min="4367" max="4367" width="4.9" style="2" customWidth="1"/>
    <col min="4368" max="4368" width="5.6" style="2" customWidth="1"/>
    <col min="4369" max="4371" width="6.5" style="2" customWidth="1"/>
    <col min="4372" max="4608" width="9" style="2"/>
    <col min="4609" max="4609" width="3.6" style="2" customWidth="1"/>
    <col min="4610" max="4610" width="19.5" style="2" customWidth="1"/>
    <col min="4611" max="4612" width="6.4" style="2" customWidth="1"/>
    <col min="4613" max="4613" width="3.7" style="2" customWidth="1"/>
    <col min="4614" max="4614" width="4.2" style="2" customWidth="1"/>
    <col min="4615" max="4615" width="5.1" style="2" customWidth="1"/>
    <col min="4616" max="4616" width="7.4" style="2" customWidth="1"/>
    <col min="4617" max="4617" width="11.2" style="2" customWidth="1"/>
    <col min="4618" max="4618" width="5" style="2" customWidth="1"/>
    <col min="4619" max="4619" width="6.7" style="2" customWidth="1"/>
    <col min="4620" max="4620" width="5.5" style="2" customWidth="1"/>
    <col min="4621" max="4621" width="5.9" style="2" customWidth="1"/>
    <col min="4622" max="4622" width="4.1" style="2" customWidth="1"/>
    <col min="4623" max="4623" width="4.9" style="2" customWidth="1"/>
    <col min="4624" max="4624" width="5.6" style="2" customWidth="1"/>
    <col min="4625" max="4627" width="6.5" style="2" customWidth="1"/>
    <col min="4628" max="4864" width="9" style="2"/>
    <col min="4865" max="4865" width="3.6" style="2" customWidth="1"/>
    <col min="4866" max="4866" width="19.5" style="2" customWidth="1"/>
    <col min="4867" max="4868" width="6.4" style="2" customWidth="1"/>
    <col min="4869" max="4869" width="3.7" style="2" customWidth="1"/>
    <col min="4870" max="4870" width="4.2" style="2" customWidth="1"/>
    <col min="4871" max="4871" width="5.1" style="2" customWidth="1"/>
    <col min="4872" max="4872" width="7.4" style="2" customWidth="1"/>
    <col min="4873" max="4873" width="11.2" style="2" customWidth="1"/>
    <col min="4874" max="4874" width="5" style="2" customWidth="1"/>
    <col min="4875" max="4875" width="6.7" style="2" customWidth="1"/>
    <col min="4876" max="4876" width="5.5" style="2" customWidth="1"/>
    <col min="4877" max="4877" width="5.9" style="2" customWidth="1"/>
    <col min="4878" max="4878" width="4.1" style="2" customWidth="1"/>
    <col min="4879" max="4879" width="4.9" style="2" customWidth="1"/>
    <col min="4880" max="4880" width="5.6" style="2" customWidth="1"/>
    <col min="4881" max="4883" width="6.5" style="2" customWidth="1"/>
    <col min="4884" max="5120" width="9" style="2"/>
    <col min="5121" max="5121" width="3.6" style="2" customWidth="1"/>
    <col min="5122" max="5122" width="19.5" style="2" customWidth="1"/>
    <col min="5123" max="5124" width="6.4" style="2" customWidth="1"/>
    <col min="5125" max="5125" width="3.7" style="2" customWidth="1"/>
    <col min="5126" max="5126" width="4.2" style="2" customWidth="1"/>
    <col min="5127" max="5127" width="5.1" style="2" customWidth="1"/>
    <col min="5128" max="5128" width="7.4" style="2" customWidth="1"/>
    <col min="5129" max="5129" width="11.2" style="2" customWidth="1"/>
    <col min="5130" max="5130" width="5" style="2" customWidth="1"/>
    <col min="5131" max="5131" width="6.7" style="2" customWidth="1"/>
    <col min="5132" max="5132" width="5.5" style="2" customWidth="1"/>
    <col min="5133" max="5133" width="5.9" style="2" customWidth="1"/>
    <col min="5134" max="5134" width="4.1" style="2" customWidth="1"/>
    <col min="5135" max="5135" width="4.9" style="2" customWidth="1"/>
    <col min="5136" max="5136" width="5.6" style="2" customWidth="1"/>
    <col min="5137" max="5139" width="6.5" style="2" customWidth="1"/>
    <col min="5140" max="5376" width="9" style="2"/>
    <col min="5377" max="5377" width="3.6" style="2" customWidth="1"/>
    <col min="5378" max="5378" width="19.5" style="2" customWidth="1"/>
    <col min="5379" max="5380" width="6.4" style="2" customWidth="1"/>
    <col min="5381" max="5381" width="3.7" style="2" customWidth="1"/>
    <col min="5382" max="5382" width="4.2" style="2" customWidth="1"/>
    <col min="5383" max="5383" width="5.1" style="2" customWidth="1"/>
    <col min="5384" max="5384" width="7.4" style="2" customWidth="1"/>
    <col min="5385" max="5385" width="11.2" style="2" customWidth="1"/>
    <col min="5386" max="5386" width="5" style="2" customWidth="1"/>
    <col min="5387" max="5387" width="6.7" style="2" customWidth="1"/>
    <col min="5388" max="5388" width="5.5" style="2" customWidth="1"/>
    <col min="5389" max="5389" width="5.9" style="2" customWidth="1"/>
    <col min="5390" max="5390" width="4.1" style="2" customWidth="1"/>
    <col min="5391" max="5391" width="4.9" style="2" customWidth="1"/>
    <col min="5392" max="5392" width="5.6" style="2" customWidth="1"/>
    <col min="5393" max="5395" width="6.5" style="2" customWidth="1"/>
    <col min="5396" max="5632" width="9" style="2"/>
    <col min="5633" max="5633" width="3.6" style="2" customWidth="1"/>
    <col min="5634" max="5634" width="19.5" style="2" customWidth="1"/>
    <col min="5635" max="5636" width="6.4" style="2" customWidth="1"/>
    <col min="5637" max="5637" width="3.7" style="2" customWidth="1"/>
    <col min="5638" max="5638" width="4.2" style="2" customWidth="1"/>
    <col min="5639" max="5639" width="5.1" style="2" customWidth="1"/>
    <col min="5640" max="5640" width="7.4" style="2" customWidth="1"/>
    <col min="5641" max="5641" width="11.2" style="2" customWidth="1"/>
    <col min="5642" max="5642" width="5" style="2" customWidth="1"/>
    <col min="5643" max="5643" width="6.7" style="2" customWidth="1"/>
    <col min="5644" max="5644" width="5.5" style="2" customWidth="1"/>
    <col min="5645" max="5645" width="5.9" style="2" customWidth="1"/>
    <col min="5646" max="5646" width="4.1" style="2" customWidth="1"/>
    <col min="5647" max="5647" width="4.9" style="2" customWidth="1"/>
    <col min="5648" max="5648" width="5.6" style="2" customWidth="1"/>
    <col min="5649" max="5651" width="6.5" style="2" customWidth="1"/>
    <col min="5652" max="5888" width="9" style="2"/>
    <col min="5889" max="5889" width="3.6" style="2" customWidth="1"/>
    <col min="5890" max="5890" width="19.5" style="2" customWidth="1"/>
    <col min="5891" max="5892" width="6.4" style="2" customWidth="1"/>
    <col min="5893" max="5893" width="3.7" style="2" customWidth="1"/>
    <col min="5894" max="5894" width="4.2" style="2" customWidth="1"/>
    <col min="5895" max="5895" width="5.1" style="2" customWidth="1"/>
    <col min="5896" max="5896" width="7.4" style="2" customWidth="1"/>
    <col min="5897" max="5897" width="11.2" style="2" customWidth="1"/>
    <col min="5898" max="5898" width="5" style="2" customWidth="1"/>
    <col min="5899" max="5899" width="6.7" style="2" customWidth="1"/>
    <col min="5900" max="5900" width="5.5" style="2" customWidth="1"/>
    <col min="5901" max="5901" width="5.9" style="2" customWidth="1"/>
    <col min="5902" max="5902" width="4.1" style="2" customWidth="1"/>
    <col min="5903" max="5903" width="4.9" style="2" customWidth="1"/>
    <col min="5904" max="5904" width="5.6" style="2" customWidth="1"/>
    <col min="5905" max="5907" width="6.5" style="2" customWidth="1"/>
    <col min="5908" max="6144" width="9" style="2"/>
    <col min="6145" max="6145" width="3.6" style="2" customWidth="1"/>
    <col min="6146" max="6146" width="19.5" style="2" customWidth="1"/>
    <col min="6147" max="6148" width="6.4" style="2" customWidth="1"/>
    <col min="6149" max="6149" width="3.7" style="2" customWidth="1"/>
    <col min="6150" max="6150" width="4.2" style="2" customWidth="1"/>
    <col min="6151" max="6151" width="5.1" style="2" customWidth="1"/>
    <col min="6152" max="6152" width="7.4" style="2" customWidth="1"/>
    <col min="6153" max="6153" width="11.2" style="2" customWidth="1"/>
    <col min="6154" max="6154" width="5" style="2" customWidth="1"/>
    <col min="6155" max="6155" width="6.7" style="2" customWidth="1"/>
    <col min="6156" max="6156" width="5.5" style="2" customWidth="1"/>
    <col min="6157" max="6157" width="5.9" style="2" customWidth="1"/>
    <col min="6158" max="6158" width="4.1" style="2" customWidth="1"/>
    <col min="6159" max="6159" width="4.9" style="2" customWidth="1"/>
    <col min="6160" max="6160" width="5.6" style="2" customWidth="1"/>
    <col min="6161" max="6163" width="6.5" style="2" customWidth="1"/>
    <col min="6164" max="6400" width="9" style="2"/>
    <col min="6401" max="6401" width="3.6" style="2" customWidth="1"/>
    <col min="6402" max="6402" width="19.5" style="2" customWidth="1"/>
    <col min="6403" max="6404" width="6.4" style="2" customWidth="1"/>
    <col min="6405" max="6405" width="3.7" style="2" customWidth="1"/>
    <col min="6406" max="6406" width="4.2" style="2" customWidth="1"/>
    <col min="6407" max="6407" width="5.1" style="2" customWidth="1"/>
    <col min="6408" max="6408" width="7.4" style="2" customWidth="1"/>
    <col min="6409" max="6409" width="11.2" style="2" customWidth="1"/>
    <col min="6410" max="6410" width="5" style="2" customWidth="1"/>
    <col min="6411" max="6411" width="6.7" style="2" customWidth="1"/>
    <col min="6412" max="6412" width="5.5" style="2" customWidth="1"/>
    <col min="6413" max="6413" width="5.9" style="2" customWidth="1"/>
    <col min="6414" max="6414" width="4.1" style="2" customWidth="1"/>
    <col min="6415" max="6415" width="4.9" style="2" customWidth="1"/>
    <col min="6416" max="6416" width="5.6" style="2" customWidth="1"/>
    <col min="6417" max="6419" width="6.5" style="2" customWidth="1"/>
    <col min="6420" max="6656" width="9" style="2"/>
    <col min="6657" max="6657" width="3.6" style="2" customWidth="1"/>
    <col min="6658" max="6658" width="19.5" style="2" customWidth="1"/>
    <col min="6659" max="6660" width="6.4" style="2" customWidth="1"/>
    <col min="6661" max="6661" width="3.7" style="2" customWidth="1"/>
    <col min="6662" max="6662" width="4.2" style="2" customWidth="1"/>
    <col min="6663" max="6663" width="5.1" style="2" customWidth="1"/>
    <col min="6664" max="6664" width="7.4" style="2" customWidth="1"/>
    <col min="6665" max="6665" width="11.2" style="2" customWidth="1"/>
    <col min="6666" max="6666" width="5" style="2" customWidth="1"/>
    <col min="6667" max="6667" width="6.7" style="2" customWidth="1"/>
    <col min="6668" max="6668" width="5.5" style="2" customWidth="1"/>
    <col min="6669" max="6669" width="5.9" style="2" customWidth="1"/>
    <col min="6670" max="6670" width="4.1" style="2" customWidth="1"/>
    <col min="6671" max="6671" width="4.9" style="2" customWidth="1"/>
    <col min="6672" max="6672" width="5.6" style="2" customWidth="1"/>
    <col min="6673" max="6675" width="6.5" style="2" customWidth="1"/>
    <col min="6676" max="6912" width="9" style="2"/>
    <col min="6913" max="6913" width="3.6" style="2" customWidth="1"/>
    <col min="6914" max="6914" width="19.5" style="2" customWidth="1"/>
    <col min="6915" max="6916" width="6.4" style="2" customWidth="1"/>
    <col min="6917" max="6917" width="3.7" style="2" customWidth="1"/>
    <col min="6918" max="6918" width="4.2" style="2" customWidth="1"/>
    <col min="6919" max="6919" width="5.1" style="2" customWidth="1"/>
    <col min="6920" max="6920" width="7.4" style="2" customWidth="1"/>
    <col min="6921" max="6921" width="11.2" style="2" customWidth="1"/>
    <col min="6922" max="6922" width="5" style="2" customWidth="1"/>
    <col min="6923" max="6923" width="6.7" style="2" customWidth="1"/>
    <col min="6924" max="6924" width="5.5" style="2" customWidth="1"/>
    <col min="6925" max="6925" width="5.9" style="2" customWidth="1"/>
    <col min="6926" max="6926" width="4.1" style="2" customWidth="1"/>
    <col min="6927" max="6927" width="4.9" style="2" customWidth="1"/>
    <col min="6928" max="6928" width="5.6" style="2" customWidth="1"/>
    <col min="6929" max="6931" width="6.5" style="2" customWidth="1"/>
    <col min="6932" max="7168" width="9" style="2"/>
    <col min="7169" max="7169" width="3.6" style="2" customWidth="1"/>
    <col min="7170" max="7170" width="19.5" style="2" customWidth="1"/>
    <col min="7171" max="7172" width="6.4" style="2" customWidth="1"/>
    <col min="7173" max="7173" width="3.7" style="2" customWidth="1"/>
    <col min="7174" max="7174" width="4.2" style="2" customWidth="1"/>
    <col min="7175" max="7175" width="5.1" style="2" customWidth="1"/>
    <col min="7176" max="7176" width="7.4" style="2" customWidth="1"/>
    <col min="7177" max="7177" width="11.2" style="2" customWidth="1"/>
    <col min="7178" max="7178" width="5" style="2" customWidth="1"/>
    <col min="7179" max="7179" width="6.7" style="2" customWidth="1"/>
    <col min="7180" max="7180" width="5.5" style="2" customWidth="1"/>
    <col min="7181" max="7181" width="5.9" style="2" customWidth="1"/>
    <col min="7182" max="7182" width="4.1" style="2" customWidth="1"/>
    <col min="7183" max="7183" width="4.9" style="2" customWidth="1"/>
    <col min="7184" max="7184" width="5.6" style="2" customWidth="1"/>
    <col min="7185" max="7187" width="6.5" style="2" customWidth="1"/>
    <col min="7188" max="7424" width="9" style="2"/>
    <col min="7425" max="7425" width="3.6" style="2" customWidth="1"/>
    <col min="7426" max="7426" width="19.5" style="2" customWidth="1"/>
    <col min="7427" max="7428" width="6.4" style="2" customWidth="1"/>
    <col min="7429" max="7429" width="3.7" style="2" customWidth="1"/>
    <col min="7430" max="7430" width="4.2" style="2" customWidth="1"/>
    <col min="7431" max="7431" width="5.1" style="2" customWidth="1"/>
    <col min="7432" max="7432" width="7.4" style="2" customWidth="1"/>
    <col min="7433" max="7433" width="11.2" style="2" customWidth="1"/>
    <col min="7434" max="7434" width="5" style="2" customWidth="1"/>
    <col min="7435" max="7435" width="6.7" style="2" customWidth="1"/>
    <col min="7436" max="7436" width="5.5" style="2" customWidth="1"/>
    <col min="7437" max="7437" width="5.9" style="2" customWidth="1"/>
    <col min="7438" max="7438" width="4.1" style="2" customWidth="1"/>
    <col min="7439" max="7439" width="4.9" style="2" customWidth="1"/>
    <col min="7440" max="7440" width="5.6" style="2" customWidth="1"/>
    <col min="7441" max="7443" width="6.5" style="2" customWidth="1"/>
    <col min="7444" max="7680" width="9" style="2"/>
    <col min="7681" max="7681" width="3.6" style="2" customWidth="1"/>
    <col min="7682" max="7682" width="19.5" style="2" customWidth="1"/>
    <col min="7683" max="7684" width="6.4" style="2" customWidth="1"/>
    <col min="7685" max="7685" width="3.7" style="2" customWidth="1"/>
    <col min="7686" max="7686" width="4.2" style="2" customWidth="1"/>
    <col min="7687" max="7687" width="5.1" style="2" customWidth="1"/>
    <col min="7688" max="7688" width="7.4" style="2" customWidth="1"/>
    <col min="7689" max="7689" width="11.2" style="2" customWidth="1"/>
    <col min="7690" max="7690" width="5" style="2" customWidth="1"/>
    <col min="7691" max="7691" width="6.7" style="2" customWidth="1"/>
    <col min="7692" max="7692" width="5.5" style="2" customWidth="1"/>
    <col min="7693" max="7693" width="5.9" style="2" customWidth="1"/>
    <col min="7694" max="7694" width="4.1" style="2" customWidth="1"/>
    <col min="7695" max="7695" width="4.9" style="2" customWidth="1"/>
    <col min="7696" max="7696" width="5.6" style="2" customWidth="1"/>
    <col min="7697" max="7699" width="6.5" style="2" customWidth="1"/>
    <col min="7700" max="7936" width="9" style="2"/>
    <col min="7937" max="7937" width="3.6" style="2" customWidth="1"/>
    <col min="7938" max="7938" width="19.5" style="2" customWidth="1"/>
    <col min="7939" max="7940" width="6.4" style="2" customWidth="1"/>
    <col min="7941" max="7941" width="3.7" style="2" customWidth="1"/>
    <col min="7942" max="7942" width="4.2" style="2" customWidth="1"/>
    <col min="7943" max="7943" width="5.1" style="2" customWidth="1"/>
    <col min="7944" max="7944" width="7.4" style="2" customWidth="1"/>
    <col min="7945" max="7945" width="11.2" style="2" customWidth="1"/>
    <col min="7946" max="7946" width="5" style="2" customWidth="1"/>
    <col min="7947" max="7947" width="6.7" style="2" customWidth="1"/>
    <col min="7948" max="7948" width="5.5" style="2" customWidth="1"/>
    <col min="7949" max="7949" width="5.9" style="2" customWidth="1"/>
    <col min="7950" max="7950" width="4.1" style="2" customWidth="1"/>
    <col min="7951" max="7951" width="4.9" style="2" customWidth="1"/>
    <col min="7952" max="7952" width="5.6" style="2" customWidth="1"/>
    <col min="7953" max="7955" width="6.5" style="2" customWidth="1"/>
    <col min="7956" max="8192" width="9" style="2"/>
    <col min="8193" max="8193" width="3.6" style="2" customWidth="1"/>
    <col min="8194" max="8194" width="19.5" style="2" customWidth="1"/>
    <col min="8195" max="8196" width="6.4" style="2" customWidth="1"/>
    <col min="8197" max="8197" width="3.7" style="2" customWidth="1"/>
    <col min="8198" max="8198" width="4.2" style="2" customWidth="1"/>
    <col min="8199" max="8199" width="5.1" style="2" customWidth="1"/>
    <col min="8200" max="8200" width="7.4" style="2" customWidth="1"/>
    <col min="8201" max="8201" width="11.2" style="2" customWidth="1"/>
    <col min="8202" max="8202" width="5" style="2" customWidth="1"/>
    <col min="8203" max="8203" width="6.7" style="2" customWidth="1"/>
    <col min="8204" max="8204" width="5.5" style="2" customWidth="1"/>
    <col min="8205" max="8205" width="5.9" style="2" customWidth="1"/>
    <col min="8206" max="8206" width="4.1" style="2" customWidth="1"/>
    <col min="8207" max="8207" width="4.9" style="2" customWidth="1"/>
    <col min="8208" max="8208" width="5.6" style="2" customWidth="1"/>
    <col min="8209" max="8211" width="6.5" style="2" customWidth="1"/>
    <col min="8212" max="8448" width="9" style="2"/>
    <col min="8449" max="8449" width="3.6" style="2" customWidth="1"/>
    <col min="8450" max="8450" width="19.5" style="2" customWidth="1"/>
    <col min="8451" max="8452" width="6.4" style="2" customWidth="1"/>
    <col min="8453" max="8453" width="3.7" style="2" customWidth="1"/>
    <col min="8454" max="8454" width="4.2" style="2" customWidth="1"/>
    <col min="8455" max="8455" width="5.1" style="2" customWidth="1"/>
    <col min="8456" max="8456" width="7.4" style="2" customWidth="1"/>
    <col min="8457" max="8457" width="11.2" style="2" customWidth="1"/>
    <col min="8458" max="8458" width="5" style="2" customWidth="1"/>
    <col min="8459" max="8459" width="6.7" style="2" customWidth="1"/>
    <col min="8460" max="8460" width="5.5" style="2" customWidth="1"/>
    <col min="8461" max="8461" width="5.9" style="2" customWidth="1"/>
    <col min="8462" max="8462" width="4.1" style="2" customWidth="1"/>
    <col min="8463" max="8463" width="4.9" style="2" customWidth="1"/>
    <col min="8464" max="8464" width="5.6" style="2" customWidth="1"/>
    <col min="8465" max="8467" width="6.5" style="2" customWidth="1"/>
    <col min="8468" max="8704" width="9" style="2"/>
    <col min="8705" max="8705" width="3.6" style="2" customWidth="1"/>
    <col min="8706" max="8706" width="19.5" style="2" customWidth="1"/>
    <col min="8707" max="8708" width="6.4" style="2" customWidth="1"/>
    <col min="8709" max="8709" width="3.7" style="2" customWidth="1"/>
    <col min="8710" max="8710" width="4.2" style="2" customWidth="1"/>
    <col min="8711" max="8711" width="5.1" style="2" customWidth="1"/>
    <col min="8712" max="8712" width="7.4" style="2" customWidth="1"/>
    <col min="8713" max="8713" width="11.2" style="2" customWidth="1"/>
    <col min="8714" max="8714" width="5" style="2" customWidth="1"/>
    <col min="8715" max="8715" width="6.7" style="2" customWidth="1"/>
    <col min="8716" max="8716" width="5.5" style="2" customWidth="1"/>
    <col min="8717" max="8717" width="5.9" style="2" customWidth="1"/>
    <col min="8718" max="8718" width="4.1" style="2" customWidth="1"/>
    <col min="8719" max="8719" width="4.9" style="2" customWidth="1"/>
    <col min="8720" max="8720" width="5.6" style="2" customWidth="1"/>
    <col min="8721" max="8723" width="6.5" style="2" customWidth="1"/>
    <col min="8724" max="8960" width="9" style="2"/>
    <col min="8961" max="8961" width="3.6" style="2" customWidth="1"/>
    <col min="8962" max="8962" width="19.5" style="2" customWidth="1"/>
    <col min="8963" max="8964" width="6.4" style="2" customWidth="1"/>
    <col min="8965" max="8965" width="3.7" style="2" customWidth="1"/>
    <col min="8966" max="8966" width="4.2" style="2" customWidth="1"/>
    <col min="8967" max="8967" width="5.1" style="2" customWidth="1"/>
    <col min="8968" max="8968" width="7.4" style="2" customWidth="1"/>
    <col min="8969" max="8969" width="11.2" style="2" customWidth="1"/>
    <col min="8970" max="8970" width="5" style="2" customWidth="1"/>
    <col min="8971" max="8971" width="6.7" style="2" customWidth="1"/>
    <col min="8972" max="8972" width="5.5" style="2" customWidth="1"/>
    <col min="8973" max="8973" width="5.9" style="2" customWidth="1"/>
    <col min="8974" max="8974" width="4.1" style="2" customWidth="1"/>
    <col min="8975" max="8975" width="4.9" style="2" customWidth="1"/>
    <col min="8976" max="8976" width="5.6" style="2" customWidth="1"/>
    <col min="8977" max="8979" width="6.5" style="2" customWidth="1"/>
    <col min="8980" max="9216" width="9" style="2"/>
    <col min="9217" max="9217" width="3.6" style="2" customWidth="1"/>
    <col min="9218" max="9218" width="19.5" style="2" customWidth="1"/>
    <col min="9219" max="9220" width="6.4" style="2" customWidth="1"/>
    <col min="9221" max="9221" width="3.7" style="2" customWidth="1"/>
    <col min="9222" max="9222" width="4.2" style="2" customWidth="1"/>
    <col min="9223" max="9223" width="5.1" style="2" customWidth="1"/>
    <col min="9224" max="9224" width="7.4" style="2" customWidth="1"/>
    <col min="9225" max="9225" width="11.2" style="2" customWidth="1"/>
    <col min="9226" max="9226" width="5" style="2" customWidth="1"/>
    <col min="9227" max="9227" width="6.7" style="2" customWidth="1"/>
    <col min="9228" max="9228" width="5.5" style="2" customWidth="1"/>
    <col min="9229" max="9229" width="5.9" style="2" customWidth="1"/>
    <col min="9230" max="9230" width="4.1" style="2" customWidth="1"/>
    <col min="9231" max="9231" width="4.9" style="2" customWidth="1"/>
    <col min="9232" max="9232" width="5.6" style="2" customWidth="1"/>
    <col min="9233" max="9235" width="6.5" style="2" customWidth="1"/>
    <col min="9236" max="9472" width="9" style="2"/>
    <col min="9473" max="9473" width="3.6" style="2" customWidth="1"/>
    <col min="9474" max="9474" width="19.5" style="2" customWidth="1"/>
    <col min="9475" max="9476" width="6.4" style="2" customWidth="1"/>
    <col min="9477" max="9477" width="3.7" style="2" customWidth="1"/>
    <col min="9478" max="9478" width="4.2" style="2" customWidth="1"/>
    <col min="9479" max="9479" width="5.1" style="2" customWidth="1"/>
    <col min="9480" max="9480" width="7.4" style="2" customWidth="1"/>
    <col min="9481" max="9481" width="11.2" style="2" customWidth="1"/>
    <col min="9482" max="9482" width="5" style="2" customWidth="1"/>
    <col min="9483" max="9483" width="6.7" style="2" customWidth="1"/>
    <col min="9484" max="9484" width="5.5" style="2" customWidth="1"/>
    <col min="9485" max="9485" width="5.9" style="2" customWidth="1"/>
    <col min="9486" max="9486" width="4.1" style="2" customWidth="1"/>
    <col min="9487" max="9487" width="4.9" style="2" customWidth="1"/>
    <col min="9488" max="9488" width="5.6" style="2" customWidth="1"/>
    <col min="9489" max="9491" width="6.5" style="2" customWidth="1"/>
    <col min="9492" max="9728" width="9" style="2"/>
    <col min="9729" max="9729" width="3.6" style="2" customWidth="1"/>
    <col min="9730" max="9730" width="19.5" style="2" customWidth="1"/>
    <col min="9731" max="9732" width="6.4" style="2" customWidth="1"/>
    <col min="9733" max="9733" width="3.7" style="2" customWidth="1"/>
    <col min="9734" max="9734" width="4.2" style="2" customWidth="1"/>
    <col min="9735" max="9735" width="5.1" style="2" customWidth="1"/>
    <col min="9736" max="9736" width="7.4" style="2" customWidth="1"/>
    <col min="9737" max="9737" width="11.2" style="2" customWidth="1"/>
    <col min="9738" max="9738" width="5" style="2" customWidth="1"/>
    <col min="9739" max="9739" width="6.7" style="2" customWidth="1"/>
    <col min="9740" max="9740" width="5.5" style="2" customWidth="1"/>
    <col min="9741" max="9741" width="5.9" style="2" customWidth="1"/>
    <col min="9742" max="9742" width="4.1" style="2" customWidth="1"/>
    <col min="9743" max="9743" width="4.9" style="2" customWidth="1"/>
    <col min="9744" max="9744" width="5.6" style="2" customWidth="1"/>
    <col min="9745" max="9747" width="6.5" style="2" customWidth="1"/>
    <col min="9748" max="9984" width="9" style="2"/>
    <col min="9985" max="9985" width="3.6" style="2" customWidth="1"/>
    <col min="9986" max="9986" width="19.5" style="2" customWidth="1"/>
    <col min="9987" max="9988" width="6.4" style="2" customWidth="1"/>
    <col min="9989" max="9989" width="3.7" style="2" customWidth="1"/>
    <col min="9990" max="9990" width="4.2" style="2" customWidth="1"/>
    <col min="9991" max="9991" width="5.1" style="2" customWidth="1"/>
    <col min="9992" max="9992" width="7.4" style="2" customWidth="1"/>
    <col min="9993" max="9993" width="11.2" style="2" customWidth="1"/>
    <col min="9994" max="9994" width="5" style="2" customWidth="1"/>
    <col min="9995" max="9995" width="6.7" style="2" customWidth="1"/>
    <col min="9996" max="9996" width="5.5" style="2" customWidth="1"/>
    <col min="9997" max="9997" width="5.9" style="2" customWidth="1"/>
    <col min="9998" max="9998" width="4.1" style="2" customWidth="1"/>
    <col min="9999" max="9999" width="4.9" style="2" customWidth="1"/>
    <col min="10000" max="10000" width="5.6" style="2" customWidth="1"/>
    <col min="10001" max="10003" width="6.5" style="2" customWidth="1"/>
    <col min="10004" max="10240" width="9" style="2"/>
    <col min="10241" max="10241" width="3.6" style="2" customWidth="1"/>
    <col min="10242" max="10242" width="19.5" style="2" customWidth="1"/>
    <col min="10243" max="10244" width="6.4" style="2" customWidth="1"/>
    <col min="10245" max="10245" width="3.7" style="2" customWidth="1"/>
    <col min="10246" max="10246" width="4.2" style="2" customWidth="1"/>
    <col min="10247" max="10247" width="5.1" style="2" customWidth="1"/>
    <col min="10248" max="10248" width="7.4" style="2" customWidth="1"/>
    <col min="10249" max="10249" width="11.2" style="2" customWidth="1"/>
    <col min="10250" max="10250" width="5" style="2" customWidth="1"/>
    <col min="10251" max="10251" width="6.7" style="2" customWidth="1"/>
    <col min="10252" max="10252" width="5.5" style="2" customWidth="1"/>
    <col min="10253" max="10253" width="5.9" style="2" customWidth="1"/>
    <col min="10254" max="10254" width="4.1" style="2" customWidth="1"/>
    <col min="10255" max="10255" width="4.9" style="2" customWidth="1"/>
    <col min="10256" max="10256" width="5.6" style="2" customWidth="1"/>
    <col min="10257" max="10259" width="6.5" style="2" customWidth="1"/>
    <col min="10260" max="10496" width="9" style="2"/>
    <col min="10497" max="10497" width="3.6" style="2" customWidth="1"/>
    <col min="10498" max="10498" width="19.5" style="2" customWidth="1"/>
    <col min="10499" max="10500" width="6.4" style="2" customWidth="1"/>
    <col min="10501" max="10501" width="3.7" style="2" customWidth="1"/>
    <col min="10502" max="10502" width="4.2" style="2" customWidth="1"/>
    <col min="10503" max="10503" width="5.1" style="2" customWidth="1"/>
    <col min="10504" max="10504" width="7.4" style="2" customWidth="1"/>
    <col min="10505" max="10505" width="11.2" style="2" customWidth="1"/>
    <col min="10506" max="10506" width="5" style="2" customWidth="1"/>
    <col min="10507" max="10507" width="6.7" style="2" customWidth="1"/>
    <col min="10508" max="10508" width="5.5" style="2" customWidth="1"/>
    <col min="10509" max="10509" width="5.9" style="2" customWidth="1"/>
    <col min="10510" max="10510" width="4.1" style="2" customWidth="1"/>
    <col min="10511" max="10511" width="4.9" style="2" customWidth="1"/>
    <col min="10512" max="10512" width="5.6" style="2" customWidth="1"/>
    <col min="10513" max="10515" width="6.5" style="2" customWidth="1"/>
    <col min="10516" max="10752" width="9" style="2"/>
    <col min="10753" max="10753" width="3.6" style="2" customWidth="1"/>
    <col min="10754" max="10754" width="19.5" style="2" customWidth="1"/>
    <col min="10755" max="10756" width="6.4" style="2" customWidth="1"/>
    <col min="10757" max="10757" width="3.7" style="2" customWidth="1"/>
    <col min="10758" max="10758" width="4.2" style="2" customWidth="1"/>
    <col min="10759" max="10759" width="5.1" style="2" customWidth="1"/>
    <col min="10760" max="10760" width="7.4" style="2" customWidth="1"/>
    <col min="10761" max="10761" width="11.2" style="2" customWidth="1"/>
    <col min="10762" max="10762" width="5" style="2" customWidth="1"/>
    <col min="10763" max="10763" width="6.7" style="2" customWidth="1"/>
    <col min="10764" max="10764" width="5.5" style="2" customWidth="1"/>
    <col min="10765" max="10765" width="5.9" style="2" customWidth="1"/>
    <col min="10766" max="10766" width="4.1" style="2" customWidth="1"/>
    <col min="10767" max="10767" width="4.9" style="2" customWidth="1"/>
    <col min="10768" max="10768" width="5.6" style="2" customWidth="1"/>
    <col min="10769" max="10771" width="6.5" style="2" customWidth="1"/>
    <col min="10772" max="11008" width="9" style="2"/>
    <col min="11009" max="11009" width="3.6" style="2" customWidth="1"/>
    <col min="11010" max="11010" width="19.5" style="2" customWidth="1"/>
    <col min="11011" max="11012" width="6.4" style="2" customWidth="1"/>
    <col min="11013" max="11013" width="3.7" style="2" customWidth="1"/>
    <col min="11014" max="11014" width="4.2" style="2" customWidth="1"/>
    <col min="11015" max="11015" width="5.1" style="2" customWidth="1"/>
    <col min="11016" max="11016" width="7.4" style="2" customWidth="1"/>
    <col min="11017" max="11017" width="11.2" style="2" customWidth="1"/>
    <col min="11018" max="11018" width="5" style="2" customWidth="1"/>
    <col min="11019" max="11019" width="6.7" style="2" customWidth="1"/>
    <col min="11020" max="11020" width="5.5" style="2" customWidth="1"/>
    <col min="11021" max="11021" width="5.9" style="2" customWidth="1"/>
    <col min="11022" max="11022" width="4.1" style="2" customWidth="1"/>
    <col min="11023" max="11023" width="4.9" style="2" customWidth="1"/>
    <col min="11024" max="11024" width="5.6" style="2" customWidth="1"/>
    <col min="11025" max="11027" width="6.5" style="2" customWidth="1"/>
    <col min="11028" max="11264" width="9" style="2"/>
    <col min="11265" max="11265" width="3.6" style="2" customWidth="1"/>
    <col min="11266" max="11266" width="19.5" style="2" customWidth="1"/>
    <col min="11267" max="11268" width="6.4" style="2" customWidth="1"/>
    <col min="11269" max="11269" width="3.7" style="2" customWidth="1"/>
    <col min="11270" max="11270" width="4.2" style="2" customWidth="1"/>
    <col min="11271" max="11271" width="5.1" style="2" customWidth="1"/>
    <col min="11272" max="11272" width="7.4" style="2" customWidth="1"/>
    <col min="11273" max="11273" width="11.2" style="2" customWidth="1"/>
    <col min="11274" max="11274" width="5" style="2" customWidth="1"/>
    <col min="11275" max="11275" width="6.7" style="2" customWidth="1"/>
    <col min="11276" max="11276" width="5.5" style="2" customWidth="1"/>
    <col min="11277" max="11277" width="5.9" style="2" customWidth="1"/>
    <col min="11278" max="11278" width="4.1" style="2" customWidth="1"/>
    <col min="11279" max="11279" width="4.9" style="2" customWidth="1"/>
    <col min="11280" max="11280" width="5.6" style="2" customWidth="1"/>
    <col min="11281" max="11283" width="6.5" style="2" customWidth="1"/>
    <col min="11284" max="11520" width="9" style="2"/>
    <col min="11521" max="11521" width="3.6" style="2" customWidth="1"/>
    <col min="11522" max="11522" width="19.5" style="2" customWidth="1"/>
    <col min="11523" max="11524" width="6.4" style="2" customWidth="1"/>
    <col min="11525" max="11525" width="3.7" style="2" customWidth="1"/>
    <col min="11526" max="11526" width="4.2" style="2" customWidth="1"/>
    <col min="11527" max="11527" width="5.1" style="2" customWidth="1"/>
    <col min="11528" max="11528" width="7.4" style="2" customWidth="1"/>
    <col min="11529" max="11529" width="11.2" style="2" customWidth="1"/>
    <col min="11530" max="11530" width="5" style="2" customWidth="1"/>
    <col min="11531" max="11531" width="6.7" style="2" customWidth="1"/>
    <col min="11532" max="11532" width="5.5" style="2" customWidth="1"/>
    <col min="11533" max="11533" width="5.9" style="2" customWidth="1"/>
    <col min="11534" max="11534" width="4.1" style="2" customWidth="1"/>
    <col min="11535" max="11535" width="4.9" style="2" customWidth="1"/>
    <col min="11536" max="11536" width="5.6" style="2" customWidth="1"/>
    <col min="11537" max="11539" width="6.5" style="2" customWidth="1"/>
    <col min="11540" max="11776" width="9" style="2"/>
    <col min="11777" max="11777" width="3.6" style="2" customWidth="1"/>
    <col min="11778" max="11778" width="19.5" style="2" customWidth="1"/>
    <col min="11779" max="11780" width="6.4" style="2" customWidth="1"/>
    <col min="11781" max="11781" width="3.7" style="2" customWidth="1"/>
    <col min="11782" max="11782" width="4.2" style="2" customWidth="1"/>
    <col min="11783" max="11783" width="5.1" style="2" customWidth="1"/>
    <col min="11784" max="11784" width="7.4" style="2" customWidth="1"/>
    <col min="11785" max="11785" width="11.2" style="2" customWidth="1"/>
    <col min="11786" max="11786" width="5" style="2" customWidth="1"/>
    <col min="11787" max="11787" width="6.7" style="2" customWidth="1"/>
    <col min="11788" max="11788" width="5.5" style="2" customWidth="1"/>
    <col min="11789" max="11789" width="5.9" style="2" customWidth="1"/>
    <col min="11790" max="11790" width="4.1" style="2" customWidth="1"/>
    <col min="11791" max="11791" width="4.9" style="2" customWidth="1"/>
    <col min="11792" max="11792" width="5.6" style="2" customWidth="1"/>
    <col min="11793" max="11795" width="6.5" style="2" customWidth="1"/>
    <col min="11796" max="12032" width="9" style="2"/>
    <col min="12033" max="12033" width="3.6" style="2" customWidth="1"/>
    <col min="12034" max="12034" width="19.5" style="2" customWidth="1"/>
    <col min="12035" max="12036" width="6.4" style="2" customWidth="1"/>
    <col min="12037" max="12037" width="3.7" style="2" customWidth="1"/>
    <col min="12038" max="12038" width="4.2" style="2" customWidth="1"/>
    <col min="12039" max="12039" width="5.1" style="2" customWidth="1"/>
    <col min="12040" max="12040" width="7.4" style="2" customWidth="1"/>
    <col min="12041" max="12041" width="11.2" style="2" customWidth="1"/>
    <col min="12042" max="12042" width="5" style="2" customWidth="1"/>
    <col min="12043" max="12043" width="6.7" style="2" customWidth="1"/>
    <col min="12044" max="12044" width="5.5" style="2" customWidth="1"/>
    <col min="12045" max="12045" width="5.9" style="2" customWidth="1"/>
    <col min="12046" max="12046" width="4.1" style="2" customWidth="1"/>
    <col min="12047" max="12047" width="4.9" style="2" customWidth="1"/>
    <col min="12048" max="12048" width="5.6" style="2" customWidth="1"/>
    <col min="12049" max="12051" width="6.5" style="2" customWidth="1"/>
    <col min="12052" max="12288" width="9" style="2"/>
    <col min="12289" max="12289" width="3.6" style="2" customWidth="1"/>
    <col min="12290" max="12290" width="19.5" style="2" customWidth="1"/>
    <col min="12291" max="12292" width="6.4" style="2" customWidth="1"/>
    <col min="12293" max="12293" width="3.7" style="2" customWidth="1"/>
    <col min="12294" max="12294" width="4.2" style="2" customWidth="1"/>
    <col min="12295" max="12295" width="5.1" style="2" customWidth="1"/>
    <col min="12296" max="12296" width="7.4" style="2" customWidth="1"/>
    <col min="12297" max="12297" width="11.2" style="2" customWidth="1"/>
    <col min="12298" max="12298" width="5" style="2" customWidth="1"/>
    <col min="12299" max="12299" width="6.7" style="2" customWidth="1"/>
    <col min="12300" max="12300" width="5.5" style="2" customWidth="1"/>
    <col min="12301" max="12301" width="5.9" style="2" customWidth="1"/>
    <col min="12302" max="12302" width="4.1" style="2" customWidth="1"/>
    <col min="12303" max="12303" width="4.9" style="2" customWidth="1"/>
    <col min="12304" max="12304" width="5.6" style="2" customWidth="1"/>
    <col min="12305" max="12307" width="6.5" style="2" customWidth="1"/>
    <col min="12308" max="12544" width="9" style="2"/>
    <col min="12545" max="12545" width="3.6" style="2" customWidth="1"/>
    <col min="12546" max="12546" width="19.5" style="2" customWidth="1"/>
    <col min="12547" max="12548" width="6.4" style="2" customWidth="1"/>
    <col min="12549" max="12549" width="3.7" style="2" customWidth="1"/>
    <col min="12550" max="12550" width="4.2" style="2" customWidth="1"/>
    <col min="12551" max="12551" width="5.1" style="2" customWidth="1"/>
    <col min="12552" max="12552" width="7.4" style="2" customWidth="1"/>
    <col min="12553" max="12553" width="11.2" style="2" customWidth="1"/>
    <col min="12554" max="12554" width="5" style="2" customWidth="1"/>
    <col min="12555" max="12555" width="6.7" style="2" customWidth="1"/>
    <col min="12556" max="12556" width="5.5" style="2" customWidth="1"/>
    <col min="12557" max="12557" width="5.9" style="2" customWidth="1"/>
    <col min="12558" max="12558" width="4.1" style="2" customWidth="1"/>
    <col min="12559" max="12559" width="4.9" style="2" customWidth="1"/>
    <col min="12560" max="12560" width="5.6" style="2" customWidth="1"/>
    <col min="12561" max="12563" width="6.5" style="2" customWidth="1"/>
    <col min="12564" max="12800" width="9" style="2"/>
    <col min="12801" max="12801" width="3.6" style="2" customWidth="1"/>
    <col min="12802" max="12802" width="19.5" style="2" customWidth="1"/>
    <col min="12803" max="12804" width="6.4" style="2" customWidth="1"/>
    <col min="12805" max="12805" width="3.7" style="2" customWidth="1"/>
    <col min="12806" max="12806" width="4.2" style="2" customWidth="1"/>
    <col min="12807" max="12807" width="5.1" style="2" customWidth="1"/>
    <col min="12808" max="12808" width="7.4" style="2" customWidth="1"/>
    <col min="12809" max="12809" width="11.2" style="2" customWidth="1"/>
    <col min="12810" max="12810" width="5" style="2" customWidth="1"/>
    <col min="12811" max="12811" width="6.7" style="2" customWidth="1"/>
    <col min="12812" max="12812" width="5.5" style="2" customWidth="1"/>
    <col min="12813" max="12813" width="5.9" style="2" customWidth="1"/>
    <col min="12814" max="12814" width="4.1" style="2" customWidth="1"/>
    <col min="12815" max="12815" width="4.9" style="2" customWidth="1"/>
    <col min="12816" max="12816" width="5.6" style="2" customWidth="1"/>
    <col min="12817" max="12819" width="6.5" style="2" customWidth="1"/>
    <col min="12820" max="13056" width="9" style="2"/>
    <col min="13057" max="13057" width="3.6" style="2" customWidth="1"/>
    <col min="13058" max="13058" width="19.5" style="2" customWidth="1"/>
    <col min="13059" max="13060" width="6.4" style="2" customWidth="1"/>
    <col min="13061" max="13061" width="3.7" style="2" customWidth="1"/>
    <col min="13062" max="13062" width="4.2" style="2" customWidth="1"/>
    <col min="13063" max="13063" width="5.1" style="2" customWidth="1"/>
    <col min="13064" max="13064" width="7.4" style="2" customWidth="1"/>
    <col min="13065" max="13065" width="11.2" style="2" customWidth="1"/>
    <col min="13066" max="13066" width="5" style="2" customWidth="1"/>
    <col min="13067" max="13067" width="6.7" style="2" customWidth="1"/>
    <col min="13068" max="13068" width="5.5" style="2" customWidth="1"/>
    <col min="13069" max="13069" width="5.9" style="2" customWidth="1"/>
    <col min="13070" max="13070" width="4.1" style="2" customWidth="1"/>
    <col min="13071" max="13071" width="4.9" style="2" customWidth="1"/>
    <col min="13072" max="13072" width="5.6" style="2" customWidth="1"/>
    <col min="13073" max="13075" width="6.5" style="2" customWidth="1"/>
    <col min="13076" max="13312" width="9" style="2"/>
    <col min="13313" max="13313" width="3.6" style="2" customWidth="1"/>
    <col min="13314" max="13314" width="19.5" style="2" customWidth="1"/>
    <col min="13315" max="13316" width="6.4" style="2" customWidth="1"/>
    <col min="13317" max="13317" width="3.7" style="2" customWidth="1"/>
    <col min="13318" max="13318" width="4.2" style="2" customWidth="1"/>
    <col min="13319" max="13319" width="5.1" style="2" customWidth="1"/>
    <col min="13320" max="13320" width="7.4" style="2" customWidth="1"/>
    <col min="13321" max="13321" width="11.2" style="2" customWidth="1"/>
    <col min="13322" max="13322" width="5" style="2" customWidth="1"/>
    <col min="13323" max="13323" width="6.7" style="2" customWidth="1"/>
    <col min="13324" max="13324" width="5.5" style="2" customWidth="1"/>
    <col min="13325" max="13325" width="5.9" style="2" customWidth="1"/>
    <col min="13326" max="13326" width="4.1" style="2" customWidth="1"/>
    <col min="13327" max="13327" width="4.9" style="2" customWidth="1"/>
    <col min="13328" max="13328" width="5.6" style="2" customWidth="1"/>
    <col min="13329" max="13331" width="6.5" style="2" customWidth="1"/>
    <col min="13332" max="13568" width="9" style="2"/>
    <col min="13569" max="13569" width="3.6" style="2" customWidth="1"/>
    <col min="13570" max="13570" width="19.5" style="2" customWidth="1"/>
    <col min="13571" max="13572" width="6.4" style="2" customWidth="1"/>
    <col min="13573" max="13573" width="3.7" style="2" customWidth="1"/>
    <col min="13574" max="13574" width="4.2" style="2" customWidth="1"/>
    <col min="13575" max="13575" width="5.1" style="2" customWidth="1"/>
    <col min="13576" max="13576" width="7.4" style="2" customWidth="1"/>
    <col min="13577" max="13577" width="11.2" style="2" customWidth="1"/>
    <col min="13578" max="13578" width="5" style="2" customWidth="1"/>
    <col min="13579" max="13579" width="6.7" style="2" customWidth="1"/>
    <col min="13580" max="13580" width="5.5" style="2" customWidth="1"/>
    <col min="13581" max="13581" width="5.9" style="2" customWidth="1"/>
    <col min="13582" max="13582" width="4.1" style="2" customWidth="1"/>
    <col min="13583" max="13583" width="4.9" style="2" customWidth="1"/>
    <col min="13584" max="13584" width="5.6" style="2" customWidth="1"/>
    <col min="13585" max="13587" width="6.5" style="2" customWidth="1"/>
    <col min="13588" max="13824" width="9" style="2"/>
    <col min="13825" max="13825" width="3.6" style="2" customWidth="1"/>
    <col min="13826" max="13826" width="19.5" style="2" customWidth="1"/>
    <col min="13827" max="13828" width="6.4" style="2" customWidth="1"/>
    <col min="13829" max="13829" width="3.7" style="2" customWidth="1"/>
    <col min="13830" max="13830" width="4.2" style="2" customWidth="1"/>
    <col min="13831" max="13831" width="5.1" style="2" customWidth="1"/>
    <col min="13832" max="13832" width="7.4" style="2" customWidth="1"/>
    <col min="13833" max="13833" width="11.2" style="2" customWidth="1"/>
    <col min="13834" max="13834" width="5" style="2" customWidth="1"/>
    <col min="13835" max="13835" width="6.7" style="2" customWidth="1"/>
    <col min="13836" max="13836" width="5.5" style="2" customWidth="1"/>
    <col min="13837" max="13837" width="5.9" style="2" customWidth="1"/>
    <col min="13838" max="13838" width="4.1" style="2" customWidth="1"/>
    <col min="13839" max="13839" width="4.9" style="2" customWidth="1"/>
    <col min="13840" max="13840" width="5.6" style="2" customWidth="1"/>
    <col min="13841" max="13843" width="6.5" style="2" customWidth="1"/>
    <col min="13844" max="14080" width="9" style="2"/>
    <col min="14081" max="14081" width="3.6" style="2" customWidth="1"/>
    <col min="14082" max="14082" width="19.5" style="2" customWidth="1"/>
    <col min="14083" max="14084" width="6.4" style="2" customWidth="1"/>
    <col min="14085" max="14085" width="3.7" style="2" customWidth="1"/>
    <col min="14086" max="14086" width="4.2" style="2" customWidth="1"/>
    <col min="14087" max="14087" width="5.1" style="2" customWidth="1"/>
    <col min="14088" max="14088" width="7.4" style="2" customWidth="1"/>
    <col min="14089" max="14089" width="11.2" style="2" customWidth="1"/>
    <col min="14090" max="14090" width="5" style="2" customWidth="1"/>
    <col min="14091" max="14091" width="6.7" style="2" customWidth="1"/>
    <col min="14092" max="14092" width="5.5" style="2" customWidth="1"/>
    <col min="14093" max="14093" width="5.9" style="2" customWidth="1"/>
    <col min="14094" max="14094" width="4.1" style="2" customWidth="1"/>
    <col min="14095" max="14095" width="4.9" style="2" customWidth="1"/>
    <col min="14096" max="14096" width="5.6" style="2" customWidth="1"/>
    <col min="14097" max="14099" width="6.5" style="2" customWidth="1"/>
    <col min="14100" max="14336" width="9" style="2"/>
    <col min="14337" max="14337" width="3.6" style="2" customWidth="1"/>
    <col min="14338" max="14338" width="19.5" style="2" customWidth="1"/>
    <col min="14339" max="14340" width="6.4" style="2" customWidth="1"/>
    <col min="14341" max="14341" width="3.7" style="2" customWidth="1"/>
    <col min="14342" max="14342" width="4.2" style="2" customWidth="1"/>
    <col min="14343" max="14343" width="5.1" style="2" customWidth="1"/>
    <col min="14344" max="14344" width="7.4" style="2" customWidth="1"/>
    <col min="14345" max="14345" width="11.2" style="2" customWidth="1"/>
    <col min="14346" max="14346" width="5" style="2" customWidth="1"/>
    <col min="14347" max="14347" width="6.7" style="2" customWidth="1"/>
    <col min="14348" max="14348" width="5.5" style="2" customWidth="1"/>
    <col min="14349" max="14349" width="5.9" style="2" customWidth="1"/>
    <col min="14350" max="14350" width="4.1" style="2" customWidth="1"/>
    <col min="14351" max="14351" width="4.9" style="2" customWidth="1"/>
    <col min="14352" max="14352" width="5.6" style="2" customWidth="1"/>
    <col min="14353" max="14355" width="6.5" style="2" customWidth="1"/>
    <col min="14356" max="14592" width="9" style="2"/>
    <col min="14593" max="14593" width="3.6" style="2" customWidth="1"/>
    <col min="14594" max="14594" width="19.5" style="2" customWidth="1"/>
    <col min="14595" max="14596" width="6.4" style="2" customWidth="1"/>
    <col min="14597" max="14597" width="3.7" style="2" customWidth="1"/>
    <col min="14598" max="14598" width="4.2" style="2" customWidth="1"/>
    <col min="14599" max="14599" width="5.1" style="2" customWidth="1"/>
    <col min="14600" max="14600" width="7.4" style="2" customWidth="1"/>
    <col min="14601" max="14601" width="11.2" style="2" customWidth="1"/>
    <col min="14602" max="14602" width="5" style="2" customWidth="1"/>
    <col min="14603" max="14603" width="6.7" style="2" customWidth="1"/>
    <col min="14604" max="14604" width="5.5" style="2" customWidth="1"/>
    <col min="14605" max="14605" width="5.9" style="2" customWidth="1"/>
    <col min="14606" max="14606" width="4.1" style="2" customWidth="1"/>
    <col min="14607" max="14607" width="4.9" style="2" customWidth="1"/>
    <col min="14608" max="14608" width="5.6" style="2" customWidth="1"/>
    <col min="14609" max="14611" width="6.5" style="2" customWidth="1"/>
    <col min="14612" max="14848" width="9" style="2"/>
    <col min="14849" max="14849" width="3.6" style="2" customWidth="1"/>
    <col min="14850" max="14850" width="19.5" style="2" customWidth="1"/>
    <col min="14851" max="14852" width="6.4" style="2" customWidth="1"/>
    <col min="14853" max="14853" width="3.7" style="2" customWidth="1"/>
    <col min="14854" max="14854" width="4.2" style="2" customWidth="1"/>
    <col min="14855" max="14855" width="5.1" style="2" customWidth="1"/>
    <col min="14856" max="14856" width="7.4" style="2" customWidth="1"/>
    <col min="14857" max="14857" width="11.2" style="2" customWidth="1"/>
    <col min="14858" max="14858" width="5" style="2" customWidth="1"/>
    <col min="14859" max="14859" width="6.7" style="2" customWidth="1"/>
    <col min="14860" max="14860" width="5.5" style="2" customWidth="1"/>
    <col min="14861" max="14861" width="5.9" style="2" customWidth="1"/>
    <col min="14862" max="14862" width="4.1" style="2" customWidth="1"/>
    <col min="14863" max="14863" width="4.9" style="2" customWidth="1"/>
    <col min="14864" max="14864" width="5.6" style="2" customWidth="1"/>
    <col min="14865" max="14867" width="6.5" style="2" customWidth="1"/>
    <col min="14868" max="15104" width="9" style="2"/>
    <col min="15105" max="15105" width="3.6" style="2" customWidth="1"/>
    <col min="15106" max="15106" width="19.5" style="2" customWidth="1"/>
    <col min="15107" max="15108" width="6.4" style="2" customWidth="1"/>
    <col min="15109" max="15109" width="3.7" style="2" customWidth="1"/>
    <col min="15110" max="15110" width="4.2" style="2" customWidth="1"/>
    <col min="15111" max="15111" width="5.1" style="2" customWidth="1"/>
    <col min="15112" max="15112" width="7.4" style="2" customWidth="1"/>
    <col min="15113" max="15113" width="11.2" style="2" customWidth="1"/>
    <col min="15114" max="15114" width="5" style="2" customWidth="1"/>
    <col min="15115" max="15115" width="6.7" style="2" customWidth="1"/>
    <col min="15116" max="15116" width="5.5" style="2" customWidth="1"/>
    <col min="15117" max="15117" width="5.9" style="2" customWidth="1"/>
    <col min="15118" max="15118" width="4.1" style="2" customWidth="1"/>
    <col min="15119" max="15119" width="4.9" style="2" customWidth="1"/>
    <col min="15120" max="15120" width="5.6" style="2" customWidth="1"/>
    <col min="15121" max="15123" width="6.5" style="2" customWidth="1"/>
    <col min="15124" max="15360" width="9" style="2"/>
    <col min="15361" max="15361" width="3.6" style="2" customWidth="1"/>
    <col min="15362" max="15362" width="19.5" style="2" customWidth="1"/>
    <col min="15363" max="15364" width="6.4" style="2" customWidth="1"/>
    <col min="15365" max="15365" width="3.7" style="2" customWidth="1"/>
    <col min="15366" max="15366" width="4.2" style="2" customWidth="1"/>
    <col min="15367" max="15367" width="5.1" style="2" customWidth="1"/>
    <col min="15368" max="15368" width="7.4" style="2" customWidth="1"/>
    <col min="15369" max="15369" width="11.2" style="2" customWidth="1"/>
    <col min="15370" max="15370" width="5" style="2" customWidth="1"/>
    <col min="15371" max="15371" width="6.7" style="2" customWidth="1"/>
    <col min="15372" max="15372" width="5.5" style="2" customWidth="1"/>
    <col min="15373" max="15373" width="5.9" style="2" customWidth="1"/>
    <col min="15374" max="15374" width="4.1" style="2" customWidth="1"/>
    <col min="15375" max="15375" width="4.9" style="2" customWidth="1"/>
    <col min="15376" max="15376" width="5.6" style="2" customWidth="1"/>
    <col min="15377" max="15379" width="6.5" style="2" customWidth="1"/>
    <col min="15380" max="15616" width="9" style="2"/>
    <col min="15617" max="15617" width="3.6" style="2" customWidth="1"/>
    <col min="15618" max="15618" width="19.5" style="2" customWidth="1"/>
    <col min="15619" max="15620" width="6.4" style="2" customWidth="1"/>
    <col min="15621" max="15621" width="3.7" style="2" customWidth="1"/>
    <col min="15622" max="15622" width="4.2" style="2" customWidth="1"/>
    <col min="15623" max="15623" width="5.1" style="2" customWidth="1"/>
    <col min="15624" max="15624" width="7.4" style="2" customWidth="1"/>
    <col min="15625" max="15625" width="11.2" style="2" customWidth="1"/>
    <col min="15626" max="15626" width="5" style="2" customWidth="1"/>
    <col min="15627" max="15627" width="6.7" style="2" customWidth="1"/>
    <col min="15628" max="15628" width="5.5" style="2" customWidth="1"/>
    <col min="15629" max="15629" width="5.9" style="2" customWidth="1"/>
    <col min="15630" max="15630" width="4.1" style="2" customWidth="1"/>
    <col min="15631" max="15631" width="4.9" style="2" customWidth="1"/>
    <col min="15632" max="15632" width="5.6" style="2" customWidth="1"/>
    <col min="15633" max="15635" width="6.5" style="2" customWidth="1"/>
    <col min="15636" max="15872" width="9" style="2"/>
    <col min="15873" max="15873" width="3.6" style="2" customWidth="1"/>
    <col min="15874" max="15874" width="19.5" style="2" customWidth="1"/>
    <col min="15875" max="15876" width="6.4" style="2" customWidth="1"/>
    <col min="15877" max="15877" width="3.7" style="2" customWidth="1"/>
    <col min="15878" max="15878" width="4.2" style="2" customWidth="1"/>
    <col min="15879" max="15879" width="5.1" style="2" customWidth="1"/>
    <col min="15880" max="15880" width="7.4" style="2" customWidth="1"/>
    <col min="15881" max="15881" width="11.2" style="2" customWidth="1"/>
    <col min="15882" max="15882" width="5" style="2" customWidth="1"/>
    <col min="15883" max="15883" width="6.7" style="2" customWidth="1"/>
    <col min="15884" max="15884" width="5.5" style="2" customWidth="1"/>
    <col min="15885" max="15885" width="5.9" style="2" customWidth="1"/>
    <col min="15886" max="15886" width="4.1" style="2" customWidth="1"/>
    <col min="15887" max="15887" width="4.9" style="2" customWidth="1"/>
    <col min="15888" max="15888" width="5.6" style="2" customWidth="1"/>
    <col min="15889" max="15891" width="6.5" style="2" customWidth="1"/>
    <col min="15892" max="16128" width="9" style="2"/>
    <col min="16129" max="16129" width="3.6" style="2" customWidth="1"/>
    <col min="16130" max="16130" width="19.5" style="2" customWidth="1"/>
    <col min="16131" max="16132" width="6.4" style="2" customWidth="1"/>
    <col min="16133" max="16133" width="3.7" style="2" customWidth="1"/>
    <col min="16134" max="16134" width="4.2" style="2" customWidth="1"/>
    <col min="16135" max="16135" width="5.1" style="2" customWidth="1"/>
    <col min="16136" max="16136" width="7.4" style="2" customWidth="1"/>
    <col min="16137" max="16137" width="11.2" style="2" customWidth="1"/>
    <col min="16138" max="16138" width="5" style="2" customWidth="1"/>
    <col min="16139" max="16139" width="6.7" style="2" customWidth="1"/>
    <col min="16140" max="16140" width="5.5" style="2" customWidth="1"/>
    <col min="16141" max="16141" width="5.9" style="2" customWidth="1"/>
    <col min="16142" max="16142" width="4.1" style="2" customWidth="1"/>
    <col min="16143" max="16143" width="4.9" style="2" customWidth="1"/>
    <col min="16144" max="16144" width="5.6" style="2" customWidth="1"/>
    <col min="16145" max="16147" width="6.5" style="2" customWidth="1"/>
    <col min="16148" max="16384" width="9" style="2"/>
  </cols>
  <sheetData>
    <row r="1" ht="33" customHeight="1" spans="1:23">
      <c r="A1" s="5" t="s">
        <v>0</v>
      </c>
      <c r="B1" s="6"/>
      <c r="C1" s="6"/>
      <c r="D1" s="6"/>
      <c r="E1" s="6"/>
      <c r="F1" s="6"/>
      <c r="G1" s="6"/>
      <c r="H1" s="6"/>
      <c r="I1" s="6"/>
      <c r="J1" s="6"/>
      <c r="K1" s="6"/>
      <c r="L1" s="6"/>
      <c r="M1" s="6"/>
      <c r="N1" s="32"/>
      <c r="O1" s="32"/>
      <c r="P1" s="32"/>
      <c r="Q1" s="6"/>
      <c r="R1" s="6"/>
      <c r="S1" s="6"/>
      <c r="T1" s="3"/>
      <c r="U1" s="3"/>
      <c r="V1" s="3"/>
      <c r="W1" s="3"/>
    </row>
    <row r="2" ht="8.25" customHeight="1" spans="1:23">
      <c r="A2" s="7"/>
      <c r="B2" s="7"/>
      <c r="C2" s="7"/>
      <c r="D2" s="7"/>
      <c r="E2" s="7"/>
      <c r="F2" s="7"/>
      <c r="G2" s="7"/>
      <c r="H2" s="7"/>
      <c r="I2" s="7"/>
      <c r="J2" s="7"/>
      <c r="K2" s="7"/>
      <c r="L2" s="7"/>
      <c r="M2" s="7"/>
      <c r="N2" s="7"/>
      <c r="O2" s="7"/>
      <c r="P2" s="7"/>
      <c r="Q2" s="7"/>
      <c r="R2" s="7"/>
      <c r="S2" s="7"/>
      <c r="T2" s="3"/>
      <c r="U2" s="3"/>
      <c r="V2" s="3"/>
      <c r="W2" s="3"/>
    </row>
    <row r="3" ht="33.75" spans="1:23">
      <c r="A3" s="8" t="s">
        <v>1</v>
      </c>
      <c r="B3" s="9" t="s">
        <v>39</v>
      </c>
      <c r="C3" s="8" t="s">
        <v>3</v>
      </c>
      <c r="D3" s="10" t="s">
        <v>4</v>
      </c>
      <c r="E3" s="11" t="s">
        <v>5</v>
      </c>
      <c r="F3" s="11" t="s">
        <v>6</v>
      </c>
      <c r="G3" s="8" t="s">
        <v>7</v>
      </c>
      <c r="H3" s="8" t="s">
        <v>8</v>
      </c>
      <c r="I3" s="8" t="s">
        <v>9</v>
      </c>
      <c r="J3" s="33" t="s">
        <v>10</v>
      </c>
      <c r="K3" s="8" t="s">
        <v>11</v>
      </c>
      <c r="L3" s="34" t="s">
        <v>40</v>
      </c>
      <c r="M3" s="34" t="s">
        <v>41</v>
      </c>
      <c r="N3" s="33" t="s">
        <v>14</v>
      </c>
      <c r="O3" s="8" t="s">
        <v>15</v>
      </c>
      <c r="P3" s="8" t="s">
        <v>16</v>
      </c>
      <c r="Q3" s="8" t="s">
        <v>17</v>
      </c>
      <c r="R3" s="8" t="s">
        <v>18</v>
      </c>
      <c r="S3" s="8" t="s">
        <v>19</v>
      </c>
      <c r="T3" s="57" t="s">
        <v>20</v>
      </c>
      <c r="U3" s="57" t="s">
        <v>21</v>
      </c>
      <c r="V3" s="57" t="s">
        <v>22</v>
      </c>
      <c r="W3" s="57" t="s">
        <v>23</v>
      </c>
    </row>
    <row r="4" ht="26.4" customHeight="1" spans="1:23">
      <c r="A4" s="8"/>
      <c r="B4" s="12"/>
      <c r="C4" s="8"/>
      <c r="D4" s="13"/>
      <c r="E4" s="14"/>
      <c r="F4" s="14"/>
      <c r="G4" s="8"/>
      <c r="H4" s="8"/>
      <c r="I4" s="8"/>
      <c r="J4" s="35"/>
      <c r="K4" s="8"/>
      <c r="L4" s="35"/>
      <c r="M4" s="35"/>
      <c r="N4" s="35"/>
      <c r="O4" s="8" t="s">
        <v>24</v>
      </c>
      <c r="P4" s="8" t="s">
        <v>24</v>
      </c>
      <c r="Q4" s="8"/>
      <c r="R4" s="8"/>
      <c r="S4" s="8"/>
      <c r="T4" s="58" t="s">
        <v>25</v>
      </c>
      <c r="U4" s="58" t="s">
        <v>26</v>
      </c>
      <c r="V4" s="58" t="s">
        <v>27</v>
      </c>
      <c r="W4" s="58" t="s">
        <v>28</v>
      </c>
    </row>
    <row r="5" ht="30" customHeight="1" spans="1:23">
      <c r="A5" s="15">
        <v>1</v>
      </c>
      <c r="B5" s="16" t="s">
        <v>239</v>
      </c>
      <c r="C5" s="17" t="s">
        <v>64</v>
      </c>
      <c r="D5" s="17" t="s">
        <v>64</v>
      </c>
      <c r="E5" s="18">
        <v>2019</v>
      </c>
      <c r="F5" s="18" t="s">
        <v>52</v>
      </c>
      <c r="G5" s="19" t="s">
        <v>240</v>
      </c>
      <c r="H5" s="19" t="s">
        <v>241</v>
      </c>
      <c r="I5" s="36" t="s">
        <v>241</v>
      </c>
      <c r="J5" s="36" t="s">
        <v>180</v>
      </c>
      <c r="K5" s="37" t="s">
        <v>242</v>
      </c>
      <c r="L5" s="37" t="s">
        <v>243</v>
      </c>
      <c r="M5" s="38">
        <v>25</v>
      </c>
      <c r="N5" s="18">
        <v>47</v>
      </c>
      <c r="O5" s="39"/>
      <c r="P5" s="39"/>
      <c r="Q5" s="37" t="s">
        <v>244</v>
      </c>
      <c r="R5" s="37" t="s">
        <v>75</v>
      </c>
      <c r="S5" s="37"/>
      <c r="T5" s="59"/>
      <c r="U5" s="59"/>
      <c r="V5" s="59"/>
      <c r="W5" s="60" t="s">
        <v>76</v>
      </c>
    </row>
    <row r="6" ht="27.75" customHeight="1" spans="1:23">
      <c r="A6" s="15">
        <v>2</v>
      </c>
      <c r="B6" s="323" t="s">
        <v>245</v>
      </c>
      <c r="C6" s="17" t="s">
        <v>64</v>
      </c>
      <c r="D6" s="17" t="s">
        <v>64</v>
      </c>
      <c r="E6" s="15">
        <v>2019</v>
      </c>
      <c r="F6" s="15" t="s">
        <v>52</v>
      </c>
      <c r="G6" s="19" t="s">
        <v>246</v>
      </c>
      <c r="H6" s="19" t="s">
        <v>247</v>
      </c>
      <c r="I6" s="36" t="s">
        <v>96</v>
      </c>
      <c r="J6" s="16" t="s">
        <v>248</v>
      </c>
      <c r="K6" s="19" t="s">
        <v>249</v>
      </c>
      <c r="L6" s="19" t="s">
        <v>250</v>
      </c>
      <c r="M6" s="37">
        <v>25</v>
      </c>
      <c r="N6" s="18">
        <v>47</v>
      </c>
      <c r="O6" s="17"/>
      <c r="P6" s="17"/>
      <c r="Q6" s="19" t="s">
        <v>83</v>
      </c>
      <c r="R6" s="19" t="s">
        <v>75</v>
      </c>
      <c r="S6" s="17"/>
      <c r="T6" s="61"/>
      <c r="U6" s="61"/>
      <c r="V6" s="61"/>
      <c r="W6" s="61"/>
    </row>
    <row r="7" ht="28.5" customHeight="1" spans="1:23">
      <c r="A7" s="15">
        <v>3</v>
      </c>
      <c r="B7" s="16" t="s">
        <v>251</v>
      </c>
      <c r="C7" s="17" t="s">
        <v>64</v>
      </c>
      <c r="D7" s="17" t="s">
        <v>64</v>
      </c>
      <c r="E7" s="17">
        <v>2019</v>
      </c>
      <c r="F7" s="15" t="s">
        <v>52</v>
      </c>
      <c r="G7" s="316" t="s">
        <v>252</v>
      </c>
      <c r="H7" s="19" t="s">
        <v>253</v>
      </c>
      <c r="I7" s="19" t="s">
        <v>254</v>
      </c>
      <c r="J7" s="16" t="s">
        <v>31</v>
      </c>
      <c r="K7" s="19" t="s">
        <v>146</v>
      </c>
      <c r="L7" s="19" t="s">
        <v>255</v>
      </c>
      <c r="M7" s="40">
        <v>32.8</v>
      </c>
      <c r="N7" s="18">
        <v>47</v>
      </c>
      <c r="O7" s="17"/>
      <c r="P7" s="17"/>
      <c r="Q7" s="19" t="s">
        <v>74</v>
      </c>
      <c r="R7" s="19" t="s">
        <v>75</v>
      </c>
      <c r="S7" s="19"/>
      <c r="T7" s="61"/>
      <c r="U7" s="61"/>
      <c r="V7" s="61"/>
      <c r="W7" s="61"/>
    </row>
    <row r="8" ht="36" customHeight="1" spans="1:23">
      <c r="A8" s="15">
        <v>4</v>
      </c>
      <c r="B8" s="16" t="s">
        <v>256</v>
      </c>
      <c r="C8" s="17" t="s">
        <v>64</v>
      </c>
      <c r="D8" s="17" t="s">
        <v>64</v>
      </c>
      <c r="E8" s="15">
        <v>2019</v>
      </c>
      <c r="F8" s="18" t="s">
        <v>52</v>
      </c>
      <c r="G8" s="316" t="s">
        <v>257</v>
      </c>
      <c r="H8" s="19" t="s">
        <v>258</v>
      </c>
      <c r="I8" s="19" t="s">
        <v>259</v>
      </c>
      <c r="J8" s="16" t="s">
        <v>248</v>
      </c>
      <c r="K8" s="19" t="s">
        <v>260</v>
      </c>
      <c r="L8" s="19" t="s">
        <v>261</v>
      </c>
      <c r="M8" s="40">
        <v>37.8</v>
      </c>
      <c r="N8" s="18">
        <v>47</v>
      </c>
      <c r="O8" s="17"/>
      <c r="P8" s="17"/>
      <c r="Q8" s="19" t="s">
        <v>74</v>
      </c>
      <c r="R8" s="19" t="s">
        <v>75</v>
      </c>
      <c r="S8" s="62" t="s">
        <v>262</v>
      </c>
      <c r="T8" s="61"/>
      <c r="U8" s="61"/>
      <c r="V8" s="61"/>
      <c r="W8" s="61"/>
    </row>
    <row r="9" ht="36.75" customHeight="1" spans="1:23">
      <c r="A9" s="15">
        <v>5</v>
      </c>
      <c r="B9" s="17" t="s">
        <v>263</v>
      </c>
      <c r="C9" s="17" t="s">
        <v>64</v>
      </c>
      <c r="D9" s="17" t="s">
        <v>64</v>
      </c>
      <c r="E9" s="17">
        <v>2019</v>
      </c>
      <c r="F9" s="15" t="s">
        <v>52</v>
      </c>
      <c r="G9" s="316" t="s">
        <v>420</v>
      </c>
      <c r="H9" s="19" t="s">
        <v>264</v>
      </c>
      <c r="I9" s="17" t="s">
        <v>265</v>
      </c>
      <c r="J9" s="17" t="s">
        <v>180</v>
      </c>
      <c r="K9" s="17" t="s">
        <v>146</v>
      </c>
      <c r="L9" s="17" t="s">
        <v>266</v>
      </c>
      <c r="M9" s="17">
        <v>39.8</v>
      </c>
      <c r="N9" s="18">
        <v>47</v>
      </c>
      <c r="O9" s="17"/>
      <c r="P9" s="17"/>
      <c r="Q9" s="17" t="s">
        <v>83</v>
      </c>
      <c r="R9" s="17" t="s">
        <v>75</v>
      </c>
      <c r="S9" s="19"/>
      <c r="T9" s="61"/>
      <c r="U9" s="61"/>
      <c r="V9" s="61"/>
      <c r="W9" s="61"/>
    </row>
    <row r="10" ht="27" customHeight="1" spans="1:23">
      <c r="A10" s="15">
        <v>6</v>
      </c>
      <c r="B10" s="336" t="s">
        <v>405</v>
      </c>
      <c r="C10" s="17" t="s">
        <v>64</v>
      </c>
      <c r="D10" s="17" t="s">
        <v>64</v>
      </c>
      <c r="E10" s="15">
        <v>2019</v>
      </c>
      <c r="F10" s="18" t="s">
        <v>52</v>
      </c>
      <c r="G10" s="19" t="s">
        <v>406</v>
      </c>
      <c r="H10" s="19" t="s">
        <v>285</v>
      </c>
      <c r="I10" s="17" t="s">
        <v>357</v>
      </c>
      <c r="J10" s="41" t="s">
        <v>31</v>
      </c>
      <c r="K10" s="39" t="s">
        <v>407</v>
      </c>
      <c r="L10" s="17" t="s">
        <v>408</v>
      </c>
      <c r="M10" s="17">
        <v>39.8</v>
      </c>
      <c r="N10" s="18">
        <v>47</v>
      </c>
      <c r="O10" s="42"/>
      <c r="P10" s="43"/>
      <c r="Q10" s="48" t="s">
        <v>288</v>
      </c>
      <c r="R10" s="48" t="s">
        <v>75</v>
      </c>
      <c r="S10" s="43"/>
      <c r="T10" s="63"/>
      <c r="U10" s="63"/>
      <c r="V10" s="63"/>
      <c r="W10" s="63"/>
    </row>
    <row r="11" ht="27" customHeight="1" spans="1:23">
      <c r="A11" s="15">
        <v>7</v>
      </c>
      <c r="B11" s="21"/>
      <c r="C11" s="17" t="s">
        <v>64</v>
      </c>
      <c r="D11" s="17" t="s">
        <v>64</v>
      </c>
      <c r="E11" s="17">
        <v>2019</v>
      </c>
      <c r="F11" s="15" t="s">
        <v>52</v>
      </c>
      <c r="G11" s="19" t="s">
        <v>409</v>
      </c>
      <c r="H11" s="19" t="s">
        <v>267</v>
      </c>
      <c r="I11" s="44" t="s">
        <v>268</v>
      </c>
      <c r="J11" s="44">
        <v>2020.2</v>
      </c>
      <c r="K11" s="44" t="s">
        <v>269</v>
      </c>
      <c r="L11" s="44" t="s">
        <v>270</v>
      </c>
      <c r="M11" s="44" t="s">
        <v>271</v>
      </c>
      <c r="N11" s="18">
        <v>47</v>
      </c>
      <c r="O11" s="17"/>
      <c r="P11" s="17"/>
      <c r="Q11" s="17"/>
      <c r="R11" s="17"/>
      <c r="S11" s="39"/>
      <c r="T11" s="64"/>
      <c r="U11" s="64"/>
      <c r="V11" s="64"/>
      <c r="W11" s="64"/>
    </row>
    <row r="12" ht="27.9" customHeight="1" spans="1:23">
      <c r="A12" s="15">
        <v>8</v>
      </c>
      <c r="B12" s="335" t="s">
        <v>410</v>
      </c>
      <c r="C12" s="17" t="s">
        <v>64</v>
      </c>
      <c r="D12" s="17" t="s">
        <v>64</v>
      </c>
      <c r="E12" s="15">
        <v>2019</v>
      </c>
      <c r="F12" s="18" t="s">
        <v>52</v>
      </c>
      <c r="G12" s="19" t="s">
        <v>411</v>
      </c>
      <c r="H12" s="19" t="s">
        <v>412</v>
      </c>
      <c r="I12" s="17" t="s">
        <v>413</v>
      </c>
      <c r="J12" s="41" t="s">
        <v>31</v>
      </c>
      <c r="K12" s="17" t="s">
        <v>414</v>
      </c>
      <c r="L12" s="17" t="s">
        <v>415</v>
      </c>
      <c r="M12" s="17">
        <v>39.8</v>
      </c>
      <c r="N12" s="18">
        <v>47</v>
      </c>
      <c r="O12" s="45"/>
      <c r="P12" s="17"/>
      <c r="Q12" s="48" t="s">
        <v>288</v>
      </c>
      <c r="R12" s="48" t="s">
        <v>75</v>
      </c>
      <c r="S12" s="39"/>
      <c r="T12" s="64" t="s">
        <v>76</v>
      </c>
      <c r="U12" s="64" t="s">
        <v>76</v>
      </c>
      <c r="V12" s="64"/>
      <c r="W12" s="64"/>
    </row>
    <row r="13" ht="27.9" customHeight="1" spans="1:23">
      <c r="A13" s="15">
        <v>9</v>
      </c>
      <c r="B13" s="23" t="s">
        <v>289</v>
      </c>
      <c r="C13" s="17" t="s">
        <v>64</v>
      </c>
      <c r="D13" s="17" t="s">
        <v>64</v>
      </c>
      <c r="E13" s="17">
        <v>2019</v>
      </c>
      <c r="F13" s="15" t="s">
        <v>52</v>
      </c>
      <c r="G13" s="316" t="s">
        <v>343</v>
      </c>
      <c r="H13" s="316" t="s">
        <v>291</v>
      </c>
      <c r="I13" s="46" t="s">
        <v>292</v>
      </c>
      <c r="J13" s="23" t="s">
        <v>293</v>
      </c>
      <c r="K13" s="46" t="s">
        <v>294</v>
      </c>
      <c r="L13" s="46" t="s">
        <v>295</v>
      </c>
      <c r="M13" s="47">
        <v>38</v>
      </c>
      <c r="N13" s="18">
        <v>47</v>
      </c>
      <c r="O13" s="17"/>
      <c r="P13" s="17"/>
      <c r="Q13" s="49" t="s">
        <v>288</v>
      </c>
      <c r="R13" s="49" t="s">
        <v>75</v>
      </c>
      <c r="S13" s="65" t="s">
        <v>296</v>
      </c>
      <c r="T13" s="61"/>
      <c r="U13" s="61"/>
      <c r="V13" s="61"/>
      <c r="W13" s="61"/>
    </row>
    <row r="14" ht="27" customHeight="1" spans="1:23">
      <c r="A14" s="15">
        <v>10</v>
      </c>
      <c r="B14" s="17"/>
      <c r="C14" s="17" t="s">
        <v>64</v>
      </c>
      <c r="D14" s="17" t="s">
        <v>64</v>
      </c>
      <c r="E14" s="15">
        <v>2019</v>
      </c>
      <c r="F14" s="18" t="s">
        <v>52</v>
      </c>
      <c r="G14" s="19" t="s">
        <v>416</v>
      </c>
      <c r="H14" s="19" t="s">
        <v>417</v>
      </c>
      <c r="I14" s="48"/>
      <c r="J14" s="48"/>
      <c r="K14" s="48"/>
      <c r="L14" s="48"/>
      <c r="M14" s="48"/>
      <c r="N14" s="18">
        <v>47</v>
      </c>
      <c r="O14" s="17"/>
      <c r="P14" s="17"/>
      <c r="Q14" s="17"/>
      <c r="R14" s="17"/>
      <c r="S14" s="37" t="s">
        <v>92</v>
      </c>
      <c r="T14" s="64"/>
      <c r="U14" s="64"/>
      <c r="V14" s="64"/>
      <c r="W14" s="64"/>
    </row>
    <row r="15" ht="27.75" customHeight="1" spans="1:23">
      <c r="A15" s="15">
        <v>11</v>
      </c>
      <c r="B15" s="24"/>
      <c r="C15" s="17" t="s">
        <v>64</v>
      </c>
      <c r="D15" s="17" t="s">
        <v>64</v>
      </c>
      <c r="E15" s="17">
        <v>2019</v>
      </c>
      <c r="F15" s="15" t="s">
        <v>52</v>
      </c>
      <c r="G15" s="19" t="s">
        <v>418</v>
      </c>
      <c r="H15" s="19" t="s">
        <v>419</v>
      </c>
      <c r="I15" s="48"/>
      <c r="J15" s="48"/>
      <c r="K15" s="48"/>
      <c r="L15" s="48"/>
      <c r="M15" s="48"/>
      <c r="N15" s="18">
        <v>47</v>
      </c>
      <c r="O15" s="17"/>
      <c r="P15" s="17"/>
      <c r="Q15" s="17"/>
      <c r="R15" s="17"/>
      <c r="S15" s="37" t="s">
        <v>92</v>
      </c>
      <c r="T15" s="64"/>
      <c r="U15" s="64"/>
      <c r="V15" s="64"/>
      <c r="W15" s="64"/>
    </row>
    <row r="16" ht="27.9" customHeight="1" spans="1:23">
      <c r="A16" s="15">
        <v>12</v>
      </c>
      <c r="B16" s="16"/>
      <c r="C16" s="17" t="s">
        <v>64</v>
      </c>
      <c r="D16" s="17" t="s">
        <v>64</v>
      </c>
      <c r="E16" s="15">
        <v>2019</v>
      </c>
      <c r="F16" s="18" t="s">
        <v>52</v>
      </c>
      <c r="G16" s="19" t="s">
        <v>297</v>
      </c>
      <c r="H16" s="19" t="s">
        <v>298</v>
      </c>
      <c r="I16" s="19"/>
      <c r="J16" s="16"/>
      <c r="K16" s="19"/>
      <c r="L16" s="19"/>
      <c r="M16" s="17"/>
      <c r="N16" s="18">
        <v>47</v>
      </c>
      <c r="O16" s="17"/>
      <c r="P16" s="17"/>
      <c r="Q16" s="19"/>
      <c r="R16" s="19"/>
      <c r="S16" s="37" t="s">
        <v>92</v>
      </c>
      <c r="T16" s="61"/>
      <c r="U16" s="61"/>
      <c r="V16" s="61"/>
      <c r="W16" s="61"/>
    </row>
    <row r="17" ht="27.9" customHeight="1" spans="1:23">
      <c r="A17" s="15">
        <v>13</v>
      </c>
      <c r="B17" s="25"/>
      <c r="C17" s="17" t="s">
        <v>64</v>
      </c>
      <c r="D17" s="17" t="s">
        <v>64</v>
      </c>
      <c r="E17" s="15">
        <v>2019</v>
      </c>
      <c r="F17" s="15" t="s">
        <v>52</v>
      </c>
      <c r="G17" s="19" t="s">
        <v>299</v>
      </c>
      <c r="H17" s="19" t="s">
        <v>300</v>
      </c>
      <c r="I17" s="49"/>
      <c r="J17" s="25"/>
      <c r="K17" s="49"/>
      <c r="L17" s="49"/>
      <c r="M17" s="50"/>
      <c r="N17" s="18">
        <v>47</v>
      </c>
      <c r="O17" s="17"/>
      <c r="P17" s="17"/>
      <c r="Q17" s="49"/>
      <c r="R17" s="49"/>
      <c r="S17" s="37" t="s">
        <v>92</v>
      </c>
      <c r="T17" s="61"/>
      <c r="U17" s="61"/>
      <c r="V17" s="61"/>
      <c r="W17" s="61"/>
    </row>
    <row r="18" ht="28.5" customHeight="1" spans="1:23">
      <c r="A18" s="15">
        <v>14</v>
      </c>
      <c r="B18" s="25"/>
      <c r="C18" s="17" t="s">
        <v>64</v>
      </c>
      <c r="D18" s="17" t="s">
        <v>64</v>
      </c>
      <c r="E18" s="15">
        <v>2019</v>
      </c>
      <c r="F18" s="18" t="s">
        <v>52</v>
      </c>
      <c r="G18" s="19" t="s">
        <v>301</v>
      </c>
      <c r="H18" s="19" t="s">
        <v>302</v>
      </c>
      <c r="I18" s="51"/>
      <c r="J18" s="15"/>
      <c r="K18" s="51"/>
      <c r="L18" s="15"/>
      <c r="M18" s="51"/>
      <c r="N18" s="18">
        <v>47</v>
      </c>
      <c r="O18" s="17"/>
      <c r="P18" s="17"/>
      <c r="Q18" s="49"/>
      <c r="R18" s="49"/>
      <c r="S18" s="37" t="s">
        <v>92</v>
      </c>
      <c r="T18" s="64"/>
      <c r="U18" s="61"/>
      <c r="V18" s="61"/>
      <c r="W18" s="61"/>
    </row>
    <row r="19" ht="30" customHeight="1" spans="1:23">
      <c r="A19" s="15">
        <v>15</v>
      </c>
      <c r="B19" s="17"/>
      <c r="C19" s="17" t="s">
        <v>64</v>
      </c>
      <c r="D19" s="17" t="s">
        <v>64</v>
      </c>
      <c r="E19" s="15">
        <v>2019</v>
      </c>
      <c r="F19" s="15" t="s">
        <v>52</v>
      </c>
      <c r="G19" s="19" t="s">
        <v>303</v>
      </c>
      <c r="H19" s="19" t="s">
        <v>304</v>
      </c>
      <c r="I19" s="39"/>
      <c r="J19" s="39"/>
      <c r="K19" s="39"/>
      <c r="L19" s="39"/>
      <c r="M19" s="17"/>
      <c r="N19" s="18">
        <v>47</v>
      </c>
      <c r="O19" s="17"/>
      <c r="P19" s="17"/>
      <c r="Q19" s="17"/>
      <c r="R19" s="17"/>
      <c r="S19" s="37" t="s">
        <v>92</v>
      </c>
      <c r="T19" s="64"/>
      <c r="U19" s="61"/>
      <c r="V19" s="61"/>
      <c r="W19" s="61"/>
    </row>
    <row r="20" ht="27.9" customHeight="1" spans="1:23">
      <c r="A20" s="15">
        <v>16</v>
      </c>
      <c r="B20" s="26"/>
      <c r="C20" s="17" t="s">
        <v>64</v>
      </c>
      <c r="D20" s="17" t="s">
        <v>64</v>
      </c>
      <c r="E20" s="17">
        <v>2019</v>
      </c>
      <c r="F20" s="18" t="s">
        <v>52</v>
      </c>
      <c r="G20" s="19" t="s">
        <v>305</v>
      </c>
      <c r="H20" s="19" t="s">
        <v>306</v>
      </c>
      <c r="I20" s="17"/>
      <c r="J20" s="17"/>
      <c r="K20" s="17"/>
      <c r="L20" s="17"/>
      <c r="M20" s="17"/>
      <c r="N20" s="18">
        <v>47</v>
      </c>
      <c r="O20" s="52"/>
      <c r="P20" s="53"/>
      <c r="Q20" s="66"/>
      <c r="R20" s="66"/>
      <c r="S20" s="37" t="s">
        <v>92</v>
      </c>
      <c r="T20" s="64"/>
      <c r="U20" s="61"/>
      <c r="V20" s="61"/>
      <c r="W20" s="61"/>
    </row>
    <row r="21" ht="27.9" customHeight="1" spans="1:23">
      <c r="A21" s="15">
        <v>17</v>
      </c>
      <c r="B21" s="24"/>
      <c r="C21" s="17" t="s">
        <v>64</v>
      </c>
      <c r="D21" s="17" t="s">
        <v>64</v>
      </c>
      <c r="E21" s="17">
        <v>2019</v>
      </c>
      <c r="F21" s="15" t="s">
        <v>52</v>
      </c>
      <c r="G21" s="19" t="s">
        <v>307</v>
      </c>
      <c r="H21" s="19" t="s">
        <v>308</v>
      </c>
      <c r="I21" s="17"/>
      <c r="J21" s="54"/>
      <c r="K21" s="17"/>
      <c r="L21" s="17"/>
      <c r="M21" s="55"/>
      <c r="N21" s="18">
        <v>47</v>
      </c>
      <c r="O21" s="56"/>
      <c r="P21" s="17"/>
      <c r="Q21" s="66"/>
      <c r="R21" s="66"/>
      <c r="S21" s="37" t="s">
        <v>92</v>
      </c>
      <c r="T21" s="64"/>
      <c r="U21" s="61"/>
      <c r="V21" s="61"/>
      <c r="W21" s="61"/>
    </row>
    <row r="22" ht="27.9" customHeight="1" spans="1:23">
      <c r="A22" s="15">
        <v>18</v>
      </c>
      <c r="B22" s="17"/>
      <c r="C22" s="17" t="s">
        <v>64</v>
      </c>
      <c r="D22" s="17" t="s">
        <v>64</v>
      </c>
      <c r="E22" s="15">
        <v>2019</v>
      </c>
      <c r="F22" s="18" t="s">
        <v>52</v>
      </c>
      <c r="G22" s="19" t="s">
        <v>309</v>
      </c>
      <c r="H22" s="19" t="s">
        <v>310</v>
      </c>
      <c r="I22" s="17"/>
      <c r="J22" s="17"/>
      <c r="K22" s="17"/>
      <c r="L22" s="17"/>
      <c r="M22" s="17"/>
      <c r="N22" s="18">
        <v>47</v>
      </c>
      <c r="O22" s="17"/>
      <c r="P22" s="17"/>
      <c r="Q22" s="17"/>
      <c r="R22" s="17"/>
      <c r="S22" s="37" t="s">
        <v>92</v>
      </c>
      <c r="T22" s="61"/>
      <c r="U22" s="61"/>
      <c r="V22" s="61"/>
      <c r="W22" s="61"/>
    </row>
    <row r="23" ht="27.9" customHeight="1" spans="1:23">
      <c r="A23" s="15">
        <v>19</v>
      </c>
      <c r="B23" s="24"/>
      <c r="C23" s="17" t="s">
        <v>64</v>
      </c>
      <c r="D23" s="17" t="s">
        <v>64</v>
      </c>
      <c r="E23" s="17">
        <v>2019</v>
      </c>
      <c r="F23" s="15" t="s">
        <v>52</v>
      </c>
      <c r="G23" s="19" t="s">
        <v>311</v>
      </c>
      <c r="H23" s="19" t="s">
        <v>312</v>
      </c>
      <c r="I23" s="17"/>
      <c r="J23" s="17"/>
      <c r="K23" s="17"/>
      <c r="L23" s="17"/>
      <c r="M23" s="17"/>
      <c r="N23" s="18">
        <v>47</v>
      </c>
      <c r="O23" s="17"/>
      <c r="P23" s="17"/>
      <c r="Q23" s="17"/>
      <c r="R23" s="17"/>
      <c r="S23" s="37" t="s">
        <v>92</v>
      </c>
      <c r="T23" s="61"/>
      <c r="U23" s="61"/>
      <c r="V23" s="61"/>
      <c r="W23" s="61"/>
    </row>
    <row r="24" ht="28.5" customHeight="1" spans="1:23">
      <c r="A24" s="15">
        <v>20</v>
      </c>
      <c r="B24" s="17"/>
      <c r="C24" s="17" t="s">
        <v>64</v>
      </c>
      <c r="D24" s="17" t="s">
        <v>64</v>
      </c>
      <c r="E24" s="15">
        <v>2019</v>
      </c>
      <c r="F24" s="18" t="s">
        <v>52</v>
      </c>
      <c r="G24" s="19" t="s">
        <v>313</v>
      </c>
      <c r="H24" s="19" t="s">
        <v>314</v>
      </c>
      <c r="I24" s="17"/>
      <c r="J24" s="17"/>
      <c r="K24" s="17"/>
      <c r="L24" s="17"/>
      <c r="M24" s="17"/>
      <c r="N24" s="18">
        <v>47</v>
      </c>
      <c r="O24" s="17"/>
      <c r="P24" s="17"/>
      <c r="Q24" s="17"/>
      <c r="R24" s="17"/>
      <c r="S24" s="37" t="s">
        <v>92</v>
      </c>
      <c r="T24" s="61"/>
      <c r="U24" s="61"/>
      <c r="V24" s="61"/>
      <c r="W24" s="61"/>
    </row>
    <row r="25" customFormat="1" ht="117" customHeight="1" spans="1:18">
      <c r="A25" s="27" t="s">
        <v>315</v>
      </c>
      <c r="B25" s="27"/>
      <c r="C25" s="27"/>
      <c r="D25" s="27"/>
      <c r="E25" s="27"/>
      <c r="F25" s="27"/>
      <c r="G25" s="27"/>
      <c r="H25" s="27"/>
      <c r="I25" s="27"/>
      <c r="J25" s="27"/>
      <c r="K25" s="27"/>
      <c r="L25" s="27"/>
      <c r="M25" s="27"/>
      <c r="N25" s="27"/>
      <c r="O25" s="27"/>
      <c r="P25" s="27"/>
      <c r="Q25" s="27"/>
      <c r="R25" s="67"/>
    </row>
    <row r="28" ht="72" hidden="1" customHeight="1" spans="1:19">
      <c r="A28" s="28" t="s">
        <v>37</v>
      </c>
      <c r="B28" s="29"/>
      <c r="C28" s="29"/>
      <c r="D28" s="29"/>
      <c r="E28" s="29"/>
      <c r="F28" s="29"/>
      <c r="G28" s="29"/>
      <c r="H28" s="29"/>
      <c r="I28" s="29"/>
      <c r="J28" s="29"/>
      <c r="K28" s="29"/>
      <c r="L28" s="29"/>
      <c r="M28" s="29"/>
      <c r="N28" s="29"/>
      <c r="O28" s="29"/>
      <c r="P28" s="29"/>
      <c r="Q28" s="29"/>
      <c r="R28" s="29"/>
      <c r="S28" s="29"/>
    </row>
    <row r="29" s="1" customFormat="1" ht="15.75" hidden="1" customHeight="1" spans="1:19">
      <c r="A29" s="30" t="s">
        <v>316</v>
      </c>
      <c r="B29" s="31"/>
      <c r="C29" s="31"/>
      <c r="D29" s="31"/>
      <c r="E29" s="31"/>
      <c r="F29" s="31"/>
      <c r="G29" s="31"/>
      <c r="H29" s="31"/>
      <c r="I29" s="31"/>
      <c r="J29" s="31"/>
      <c r="K29" s="31"/>
      <c r="L29" s="31"/>
      <c r="M29" s="31"/>
      <c r="N29" s="31"/>
      <c r="O29" s="31"/>
      <c r="P29" s="31"/>
      <c r="Q29" s="31"/>
      <c r="R29" s="31"/>
      <c r="S29" s="31"/>
    </row>
  </sheetData>
  <mergeCells count="21">
    <mergeCell ref="A1:S1"/>
    <mergeCell ref="A25:Q25"/>
    <mergeCell ref="A28:S28"/>
    <mergeCell ref="A29:S29"/>
    <mergeCell ref="A3:A4"/>
    <mergeCell ref="B3:B4"/>
    <mergeCell ref="C3:C4"/>
    <mergeCell ref="D3:D4"/>
    <mergeCell ref="E3:E4"/>
    <mergeCell ref="F3:F4"/>
    <mergeCell ref="G3:G4"/>
    <mergeCell ref="H3:H4"/>
    <mergeCell ref="I3:I4"/>
    <mergeCell ref="J3:J4"/>
    <mergeCell ref="K3:K4"/>
    <mergeCell ref="L3:L4"/>
    <mergeCell ref="M3:M4"/>
    <mergeCell ref="N3:N4"/>
    <mergeCell ref="Q3:Q4"/>
    <mergeCell ref="R3:R4"/>
    <mergeCell ref="S3:S4"/>
  </mergeCells>
  <dataValidations count="4">
    <dataValidation type="textLength" operator="between" allowBlank="1" showInputMessage="1" showErrorMessage="1" promptTitle="只须填写ISBN后面的13位数字" prompt="中间不要有小横线" sqref="B9 B13 B7:B8 B16:B18 B65550:B65552 B131086:B131088 B196622:B196624 B262158:B262160 B327694:B327696 B393230:B393232 B458766:B458768 B524302:B524304 B589838:B589840 B655374:B655376 B720910:B720912 B786446:B786448 B851982:B851984 B917518:B917520 B983054:B983056 IX5:IX7 IX65550:IX65552 IX131086:IX131088 IX196622:IX196624 IX262158:IX262160 IX327694:IX327696 IX393230:IX393232 IX458766:IX458768 IX524302:IX524304 IX589838:IX589840 IX655374:IX655376 IX720910:IX720912 IX786446:IX786448 IX851982:IX851984 IX917518:IX917520 IX983054:IX983056 ST5:ST7 ST65550:ST65552 ST131086:ST131088 ST196622:ST196624 ST262158:ST262160 ST327694:ST327696 ST393230:ST393232 ST458766:ST458768 ST524302:ST524304 ST589838:ST589840 ST655374:ST655376 ST720910:ST720912 ST786446:ST786448 ST851982:ST851984 ST917518:ST917520 ST983054:ST983056 ACP5:ACP7 ACP65550:ACP65552 ACP131086:ACP131088 ACP196622:ACP196624 ACP262158:ACP262160 ACP327694:ACP327696 ACP393230:ACP393232 ACP458766:ACP458768 ACP524302:ACP524304 ACP589838:ACP589840 ACP655374:ACP655376 ACP720910:ACP720912 ACP786446:ACP786448 ACP851982:ACP851984 ACP917518:ACP917520 ACP983054:ACP983056 AML5:AML7 AML65550:AML65552 AML131086:AML131088 AML196622:AML196624 AML262158:AML262160 AML327694:AML327696 AML393230:AML393232 AML458766:AML458768 AML524302:AML524304 AML589838:AML589840 AML655374:AML655376 AML720910:AML720912 AML786446:AML786448 AML851982:AML851984 AML917518:AML917520 AML983054:AML983056 AWH5:AWH7 AWH65550:AWH65552 AWH131086:AWH131088 AWH196622:AWH196624 AWH262158:AWH262160 AWH327694:AWH327696 AWH393230:AWH393232 AWH458766:AWH458768 AWH524302:AWH524304 AWH589838:AWH589840 AWH655374:AWH655376 AWH720910:AWH720912 AWH786446:AWH786448 AWH851982:AWH851984 AWH917518:AWH917520 AWH983054:AWH983056 BGD5:BGD7 BGD65550:BGD65552 BGD131086:BGD131088 BGD196622:BGD196624 BGD262158:BGD262160 BGD327694:BGD327696 BGD393230:BGD393232 BGD458766:BGD458768 BGD524302:BGD524304 BGD589838:BGD589840 BGD655374:BGD655376 BGD720910:BGD720912 BGD786446:BGD786448 BGD851982:BGD851984 BGD917518:BGD917520 BGD983054:BGD983056 BPZ5:BPZ7 BPZ65550:BPZ65552 BPZ131086:BPZ131088 BPZ196622:BPZ196624 BPZ262158:BPZ262160 BPZ327694:BPZ327696 BPZ393230:BPZ393232 BPZ458766:BPZ458768 BPZ524302:BPZ524304 BPZ589838:BPZ589840 BPZ655374:BPZ655376 BPZ720910:BPZ720912 BPZ786446:BPZ786448 BPZ851982:BPZ851984 BPZ917518:BPZ917520 BPZ983054:BPZ983056 BZV5:BZV7 BZV65550:BZV65552 BZV131086:BZV131088 BZV196622:BZV196624 BZV262158:BZV262160 BZV327694:BZV327696 BZV393230:BZV393232 BZV458766:BZV458768 BZV524302:BZV524304 BZV589838:BZV589840 BZV655374:BZV655376 BZV720910:BZV720912 BZV786446:BZV786448 BZV851982:BZV851984 BZV917518:BZV917520 BZV983054:BZV983056 CJR5:CJR7 CJR65550:CJR65552 CJR131086:CJR131088 CJR196622:CJR196624 CJR262158:CJR262160 CJR327694:CJR327696 CJR393230:CJR393232 CJR458766:CJR458768 CJR524302:CJR524304 CJR589838:CJR589840 CJR655374:CJR655376 CJR720910:CJR720912 CJR786446:CJR786448 CJR851982:CJR851984 CJR917518:CJR917520 CJR983054:CJR983056 CTN5:CTN7 CTN65550:CTN65552 CTN131086:CTN131088 CTN196622:CTN196624 CTN262158:CTN262160 CTN327694:CTN327696 CTN393230:CTN393232 CTN458766:CTN458768 CTN524302:CTN524304 CTN589838:CTN589840 CTN655374:CTN655376 CTN720910:CTN720912 CTN786446:CTN786448 CTN851982:CTN851984 CTN917518:CTN917520 CTN983054:CTN983056 DDJ5:DDJ7 DDJ65550:DDJ65552 DDJ131086:DDJ131088 DDJ196622:DDJ196624 DDJ262158:DDJ262160 DDJ327694:DDJ327696 DDJ393230:DDJ393232 DDJ458766:DDJ458768 DDJ524302:DDJ524304 DDJ589838:DDJ589840 DDJ655374:DDJ655376 DDJ720910:DDJ720912 DDJ786446:DDJ786448 DDJ851982:DDJ851984 DDJ917518:DDJ917520 DDJ983054:DDJ983056 DNF5:DNF7 DNF65550:DNF65552 DNF131086:DNF131088 DNF196622:DNF196624 DNF262158:DNF262160 DNF327694:DNF327696 DNF393230:DNF393232 DNF458766:DNF458768 DNF524302:DNF524304 DNF589838:DNF589840 DNF655374:DNF655376 DNF720910:DNF720912 DNF786446:DNF786448 DNF851982:DNF851984 DNF917518:DNF917520 DNF983054:DNF983056 DXB5:DXB7 DXB65550:DXB65552 DXB131086:DXB131088 DXB196622:DXB196624 DXB262158:DXB262160 DXB327694:DXB327696 DXB393230:DXB393232 DXB458766:DXB458768 DXB524302:DXB524304 DXB589838:DXB589840 DXB655374:DXB655376 DXB720910:DXB720912 DXB786446:DXB786448 DXB851982:DXB851984 DXB917518:DXB917520 DXB983054:DXB983056 EGX5:EGX7 EGX65550:EGX65552 EGX131086:EGX131088 EGX196622:EGX196624 EGX262158:EGX262160 EGX327694:EGX327696 EGX393230:EGX393232 EGX458766:EGX458768 EGX524302:EGX524304 EGX589838:EGX589840 EGX655374:EGX655376 EGX720910:EGX720912 EGX786446:EGX786448 EGX851982:EGX851984 EGX917518:EGX917520 EGX983054:EGX983056 EQT5:EQT7 EQT65550:EQT65552 EQT131086:EQT131088 EQT196622:EQT196624 EQT262158:EQT262160 EQT327694:EQT327696 EQT393230:EQT393232 EQT458766:EQT458768 EQT524302:EQT524304 EQT589838:EQT589840 EQT655374:EQT655376 EQT720910:EQT720912 EQT786446:EQT786448 EQT851982:EQT851984 EQT917518:EQT917520 EQT983054:EQT983056 FAP5:FAP7 FAP65550:FAP65552 FAP131086:FAP131088 FAP196622:FAP196624 FAP262158:FAP262160 FAP327694:FAP327696 FAP393230:FAP393232 FAP458766:FAP458768 FAP524302:FAP524304 FAP589838:FAP589840 FAP655374:FAP655376 FAP720910:FAP720912 FAP786446:FAP786448 FAP851982:FAP851984 FAP917518:FAP917520 FAP983054:FAP983056 FKL5:FKL7 FKL65550:FKL65552 FKL131086:FKL131088 FKL196622:FKL196624 FKL262158:FKL262160 FKL327694:FKL327696 FKL393230:FKL393232 FKL458766:FKL458768 FKL524302:FKL524304 FKL589838:FKL589840 FKL655374:FKL655376 FKL720910:FKL720912 FKL786446:FKL786448 FKL851982:FKL851984 FKL917518:FKL917520 FKL983054:FKL983056 FUH5:FUH7 FUH65550:FUH65552 FUH131086:FUH131088 FUH196622:FUH196624 FUH262158:FUH262160 FUH327694:FUH327696 FUH393230:FUH393232 FUH458766:FUH458768 FUH524302:FUH524304 FUH589838:FUH589840 FUH655374:FUH655376 FUH720910:FUH720912 FUH786446:FUH786448 FUH851982:FUH851984 FUH917518:FUH917520 FUH983054:FUH983056 GED5:GED7 GED65550:GED65552 GED131086:GED131088 GED196622:GED196624 GED262158:GED262160 GED327694:GED327696 GED393230:GED393232 GED458766:GED458768 GED524302:GED524304 GED589838:GED589840 GED655374:GED655376 GED720910:GED720912 GED786446:GED786448 GED851982:GED851984 GED917518:GED917520 GED983054:GED983056 GNZ5:GNZ7 GNZ65550:GNZ65552 GNZ131086:GNZ131088 GNZ196622:GNZ196624 GNZ262158:GNZ262160 GNZ327694:GNZ327696 GNZ393230:GNZ393232 GNZ458766:GNZ458768 GNZ524302:GNZ524304 GNZ589838:GNZ589840 GNZ655374:GNZ655376 GNZ720910:GNZ720912 GNZ786446:GNZ786448 GNZ851982:GNZ851984 GNZ917518:GNZ917520 GNZ983054:GNZ983056 GXV5:GXV7 GXV65550:GXV65552 GXV131086:GXV131088 GXV196622:GXV196624 GXV262158:GXV262160 GXV327694:GXV327696 GXV393230:GXV393232 GXV458766:GXV458768 GXV524302:GXV524304 GXV589838:GXV589840 GXV655374:GXV655376 GXV720910:GXV720912 GXV786446:GXV786448 GXV851982:GXV851984 GXV917518:GXV917520 GXV983054:GXV983056 HHR5:HHR7 HHR65550:HHR65552 HHR131086:HHR131088 HHR196622:HHR196624 HHR262158:HHR262160 HHR327694:HHR327696 HHR393230:HHR393232 HHR458766:HHR458768 HHR524302:HHR524304 HHR589838:HHR589840 HHR655374:HHR655376 HHR720910:HHR720912 HHR786446:HHR786448 HHR851982:HHR851984 HHR917518:HHR917520 HHR983054:HHR983056 HRN5:HRN7 HRN65550:HRN65552 HRN131086:HRN131088 HRN196622:HRN196624 HRN262158:HRN262160 HRN327694:HRN327696 HRN393230:HRN393232 HRN458766:HRN458768 HRN524302:HRN524304 HRN589838:HRN589840 HRN655374:HRN655376 HRN720910:HRN720912 HRN786446:HRN786448 HRN851982:HRN851984 HRN917518:HRN917520 HRN983054:HRN983056 IBJ5:IBJ7 IBJ65550:IBJ65552 IBJ131086:IBJ131088 IBJ196622:IBJ196624 IBJ262158:IBJ262160 IBJ327694:IBJ327696 IBJ393230:IBJ393232 IBJ458766:IBJ458768 IBJ524302:IBJ524304 IBJ589838:IBJ589840 IBJ655374:IBJ655376 IBJ720910:IBJ720912 IBJ786446:IBJ786448 IBJ851982:IBJ851984 IBJ917518:IBJ917520 IBJ983054:IBJ983056 ILF5:ILF7 ILF65550:ILF65552 ILF131086:ILF131088 ILF196622:ILF196624 ILF262158:ILF262160 ILF327694:ILF327696 ILF393230:ILF393232 ILF458766:ILF458768 ILF524302:ILF524304 ILF589838:ILF589840 ILF655374:ILF655376 ILF720910:ILF720912 ILF786446:ILF786448 ILF851982:ILF851984 ILF917518:ILF917520 ILF983054:ILF983056 IVB5:IVB7 IVB65550:IVB65552 IVB131086:IVB131088 IVB196622:IVB196624 IVB262158:IVB262160 IVB327694:IVB327696 IVB393230:IVB393232 IVB458766:IVB458768 IVB524302:IVB524304 IVB589838:IVB589840 IVB655374:IVB655376 IVB720910:IVB720912 IVB786446:IVB786448 IVB851982:IVB851984 IVB917518:IVB917520 IVB983054:IVB983056 JEX5:JEX7 JEX65550:JEX65552 JEX131086:JEX131088 JEX196622:JEX196624 JEX262158:JEX262160 JEX327694:JEX327696 JEX393230:JEX393232 JEX458766:JEX458768 JEX524302:JEX524304 JEX589838:JEX589840 JEX655374:JEX655376 JEX720910:JEX720912 JEX786446:JEX786448 JEX851982:JEX851984 JEX917518:JEX917520 JEX983054:JEX983056 JOT5:JOT7 JOT65550:JOT65552 JOT131086:JOT131088 JOT196622:JOT196624 JOT262158:JOT262160 JOT327694:JOT327696 JOT393230:JOT393232 JOT458766:JOT458768 JOT524302:JOT524304 JOT589838:JOT589840 JOT655374:JOT655376 JOT720910:JOT720912 JOT786446:JOT786448 JOT851982:JOT851984 JOT917518:JOT917520 JOT983054:JOT983056 JYP5:JYP7 JYP65550:JYP65552 JYP131086:JYP131088 JYP196622:JYP196624 JYP262158:JYP262160 JYP327694:JYP327696 JYP393230:JYP393232 JYP458766:JYP458768 JYP524302:JYP524304 JYP589838:JYP589840 JYP655374:JYP655376 JYP720910:JYP720912 JYP786446:JYP786448 JYP851982:JYP851984 JYP917518:JYP917520 JYP983054:JYP983056 KIL5:KIL7 KIL65550:KIL65552 KIL131086:KIL131088 KIL196622:KIL196624 KIL262158:KIL262160 KIL327694:KIL327696 KIL393230:KIL393232 KIL458766:KIL458768 KIL524302:KIL524304 KIL589838:KIL589840 KIL655374:KIL655376 KIL720910:KIL720912 KIL786446:KIL786448 KIL851982:KIL851984 KIL917518:KIL917520 KIL983054:KIL983056 KSH5:KSH7 KSH65550:KSH65552 KSH131086:KSH131088 KSH196622:KSH196624 KSH262158:KSH262160 KSH327694:KSH327696 KSH393230:KSH393232 KSH458766:KSH458768 KSH524302:KSH524304 KSH589838:KSH589840 KSH655374:KSH655376 KSH720910:KSH720912 KSH786446:KSH786448 KSH851982:KSH851984 KSH917518:KSH917520 KSH983054:KSH983056 LCD5:LCD7 LCD65550:LCD65552 LCD131086:LCD131088 LCD196622:LCD196624 LCD262158:LCD262160 LCD327694:LCD327696 LCD393230:LCD393232 LCD458766:LCD458768 LCD524302:LCD524304 LCD589838:LCD589840 LCD655374:LCD655376 LCD720910:LCD720912 LCD786446:LCD786448 LCD851982:LCD851984 LCD917518:LCD917520 LCD983054:LCD983056 LLZ5:LLZ7 LLZ65550:LLZ65552 LLZ131086:LLZ131088 LLZ196622:LLZ196624 LLZ262158:LLZ262160 LLZ327694:LLZ327696 LLZ393230:LLZ393232 LLZ458766:LLZ458768 LLZ524302:LLZ524304 LLZ589838:LLZ589840 LLZ655374:LLZ655376 LLZ720910:LLZ720912 LLZ786446:LLZ786448 LLZ851982:LLZ851984 LLZ917518:LLZ917520 LLZ983054:LLZ983056 LVV5:LVV7 LVV65550:LVV65552 LVV131086:LVV131088 LVV196622:LVV196624 LVV262158:LVV262160 LVV327694:LVV327696 LVV393230:LVV393232 LVV458766:LVV458768 LVV524302:LVV524304 LVV589838:LVV589840 LVV655374:LVV655376 LVV720910:LVV720912 LVV786446:LVV786448 LVV851982:LVV851984 LVV917518:LVV917520 LVV983054:LVV983056 MFR5:MFR7 MFR65550:MFR65552 MFR131086:MFR131088 MFR196622:MFR196624 MFR262158:MFR262160 MFR327694:MFR327696 MFR393230:MFR393232 MFR458766:MFR458768 MFR524302:MFR524304 MFR589838:MFR589840 MFR655374:MFR655376 MFR720910:MFR720912 MFR786446:MFR786448 MFR851982:MFR851984 MFR917518:MFR917520 MFR983054:MFR983056 MPN5:MPN7 MPN65550:MPN65552 MPN131086:MPN131088 MPN196622:MPN196624 MPN262158:MPN262160 MPN327694:MPN327696 MPN393230:MPN393232 MPN458766:MPN458768 MPN524302:MPN524304 MPN589838:MPN589840 MPN655374:MPN655376 MPN720910:MPN720912 MPN786446:MPN786448 MPN851982:MPN851984 MPN917518:MPN917520 MPN983054:MPN983056 MZJ5:MZJ7 MZJ65550:MZJ65552 MZJ131086:MZJ131088 MZJ196622:MZJ196624 MZJ262158:MZJ262160 MZJ327694:MZJ327696 MZJ393230:MZJ393232 MZJ458766:MZJ458768 MZJ524302:MZJ524304 MZJ589838:MZJ589840 MZJ655374:MZJ655376 MZJ720910:MZJ720912 MZJ786446:MZJ786448 MZJ851982:MZJ851984 MZJ917518:MZJ917520 MZJ983054:MZJ983056 NJF5:NJF7 NJF65550:NJF65552 NJF131086:NJF131088 NJF196622:NJF196624 NJF262158:NJF262160 NJF327694:NJF327696 NJF393230:NJF393232 NJF458766:NJF458768 NJF524302:NJF524304 NJF589838:NJF589840 NJF655374:NJF655376 NJF720910:NJF720912 NJF786446:NJF786448 NJF851982:NJF851984 NJF917518:NJF917520 NJF983054:NJF983056 NTB5:NTB7 NTB65550:NTB65552 NTB131086:NTB131088 NTB196622:NTB196624 NTB262158:NTB262160 NTB327694:NTB327696 NTB393230:NTB393232 NTB458766:NTB458768 NTB524302:NTB524304 NTB589838:NTB589840 NTB655374:NTB655376 NTB720910:NTB720912 NTB786446:NTB786448 NTB851982:NTB851984 NTB917518:NTB917520 NTB983054:NTB983056 OCX5:OCX7 OCX65550:OCX65552 OCX131086:OCX131088 OCX196622:OCX196624 OCX262158:OCX262160 OCX327694:OCX327696 OCX393230:OCX393232 OCX458766:OCX458768 OCX524302:OCX524304 OCX589838:OCX589840 OCX655374:OCX655376 OCX720910:OCX720912 OCX786446:OCX786448 OCX851982:OCX851984 OCX917518:OCX917520 OCX983054:OCX983056 OMT5:OMT7 OMT65550:OMT65552 OMT131086:OMT131088 OMT196622:OMT196624 OMT262158:OMT262160 OMT327694:OMT327696 OMT393230:OMT393232 OMT458766:OMT458768 OMT524302:OMT524304 OMT589838:OMT589840 OMT655374:OMT655376 OMT720910:OMT720912 OMT786446:OMT786448 OMT851982:OMT851984 OMT917518:OMT917520 OMT983054:OMT983056 OWP5:OWP7 OWP65550:OWP65552 OWP131086:OWP131088 OWP196622:OWP196624 OWP262158:OWP262160 OWP327694:OWP327696 OWP393230:OWP393232 OWP458766:OWP458768 OWP524302:OWP524304 OWP589838:OWP589840 OWP655374:OWP655376 OWP720910:OWP720912 OWP786446:OWP786448 OWP851982:OWP851984 OWP917518:OWP917520 OWP983054:OWP983056 PGL5:PGL7 PGL65550:PGL65552 PGL131086:PGL131088 PGL196622:PGL196624 PGL262158:PGL262160 PGL327694:PGL327696 PGL393230:PGL393232 PGL458766:PGL458768 PGL524302:PGL524304 PGL589838:PGL589840 PGL655374:PGL655376 PGL720910:PGL720912 PGL786446:PGL786448 PGL851982:PGL851984 PGL917518:PGL917520 PGL983054:PGL983056 PQH5:PQH7 PQH65550:PQH65552 PQH131086:PQH131088 PQH196622:PQH196624 PQH262158:PQH262160 PQH327694:PQH327696 PQH393230:PQH393232 PQH458766:PQH458768 PQH524302:PQH524304 PQH589838:PQH589840 PQH655374:PQH655376 PQH720910:PQH720912 PQH786446:PQH786448 PQH851982:PQH851984 PQH917518:PQH917520 PQH983054:PQH983056 QAD5:QAD7 QAD65550:QAD65552 QAD131086:QAD131088 QAD196622:QAD196624 QAD262158:QAD262160 QAD327694:QAD327696 QAD393230:QAD393232 QAD458766:QAD458768 QAD524302:QAD524304 QAD589838:QAD589840 QAD655374:QAD655376 QAD720910:QAD720912 QAD786446:QAD786448 QAD851982:QAD851984 QAD917518:QAD917520 QAD983054:QAD983056 QJZ5:QJZ7 QJZ65550:QJZ65552 QJZ131086:QJZ131088 QJZ196622:QJZ196624 QJZ262158:QJZ262160 QJZ327694:QJZ327696 QJZ393230:QJZ393232 QJZ458766:QJZ458768 QJZ524302:QJZ524304 QJZ589838:QJZ589840 QJZ655374:QJZ655376 QJZ720910:QJZ720912 QJZ786446:QJZ786448 QJZ851982:QJZ851984 QJZ917518:QJZ917520 QJZ983054:QJZ983056 QTV5:QTV7 QTV65550:QTV65552 QTV131086:QTV131088 QTV196622:QTV196624 QTV262158:QTV262160 QTV327694:QTV327696 QTV393230:QTV393232 QTV458766:QTV458768 QTV524302:QTV524304 QTV589838:QTV589840 QTV655374:QTV655376 QTV720910:QTV720912 QTV786446:QTV786448 QTV851982:QTV851984 QTV917518:QTV917520 QTV983054:QTV983056 RDR5:RDR7 RDR65550:RDR65552 RDR131086:RDR131088 RDR196622:RDR196624 RDR262158:RDR262160 RDR327694:RDR327696 RDR393230:RDR393232 RDR458766:RDR458768 RDR524302:RDR524304 RDR589838:RDR589840 RDR655374:RDR655376 RDR720910:RDR720912 RDR786446:RDR786448 RDR851982:RDR851984 RDR917518:RDR917520 RDR983054:RDR983056 RNN5:RNN7 RNN65550:RNN65552 RNN131086:RNN131088 RNN196622:RNN196624 RNN262158:RNN262160 RNN327694:RNN327696 RNN393230:RNN393232 RNN458766:RNN458768 RNN524302:RNN524304 RNN589838:RNN589840 RNN655374:RNN655376 RNN720910:RNN720912 RNN786446:RNN786448 RNN851982:RNN851984 RNN917518:RNN917520 RNN983054:RNN983056 RXJ5:RXJ7 RXJ65550:RXJ65552 RXJ131086:RXJ131088 RXJ196622:RXJ196624 RXJ262158:RXJ262160 RXJ327694:RXJ327696 RXJ393230:RXJ393232 RXJ458766:RXJ458768 RXJ524302:RXJ524304 RXJ589838:RXJ589840 RXJ655374:RXJ655376 RXJ720910:RXJ720912 RXJ786446:RXJ786448 RXJ851982:RXJ851984 RXJ917518:RXJ917520 RXJ983054:RXJ983056 SHF5:SHF7 SHF65550:SHF65552 SHF131086:SHF131088 SHF196622:SHF196624 SHF262158:SHF262160 SHF327694:SHF327696 SHF393230:SHF393232 SHF458766:SHF458768 SHF524302:SHF524304 SHF589838:SHF589840 SHF655374:SHF655376 SHF720910:SHF720912 SHF786446:SHF786448 SHF851982:SHF851984 SHF917518:SHF917520 SHF983054:SHF983056 SRB5:SRB7 SRB65550:SRB65552 SRB131086:SRB131088 SRB196622:SRB196624 SRB262158:SRB262160 SRB327694:SRB327696 SRB393230:SRB393232 SRB458766:SRB458768 SRB524302:SRB524304 SRB589838:SRB589840 SRB655374:SRB655376 SRB720910:SRB720912 SRB786446:SRB786448 SRB851982:SRB851984 SRB917518:SRB917520 SRB983054:SRB983056 TAX5:TAX7 TAX65550:TAX65552 TAX131086:TAX131088 TAX196622:TAX196624 TAX262158:TAX262160 TAX327694:TAX327696 TAX393230:TAX393232 TAX458766:TAX458768 TAX524302:TAX524304 TAX589838:TAX589840 TAX655374:TAX655376 TAX720910:TAX720912 TAX786446:TAX786448 TAX851982:TAX851984 TAX917518:TAX917520 TAX983054:TAX983056 TKT5:TKT7 TKT65550:TKT65552 TKT131086:TKT131088 TKT196622:TKT196624 TKT262158:TKT262160 TKT327694:TKT327696 TKT393230:TKT393232 TKT458766:TKT458768 TKT524302:TKT524304 TKT589838:TKT589840 TKT655374:TKT655376 TKT720910:TKT720912 TKT786446:TKT786448 TKT851982:TKT851984 TKT917518:TKT917520 TKT983054:TKT983056 TUP5:TUP7 TUP65550:TUP65552 TUP131086:TUP131088 TUP196622:TUP196624 TUP262158:TUP262160 TUP327694:TUP327696 TUP393230:TUP393232 TUP458766:TUP458768 TUP524302:TUP524304 TUP589838:TUP589840 TUP655374:TUP655376 TUP720910:TUP720912 TUP786446:TUP786448 TUP851982:TUP851984 TUP917518:TUP917520 TUP983054:TUP983056 UEL5:UEL7 UEL65550:UEL65552 UEL131086:UEL131088 UEL196622:UEL196624 UEL262158:UEL262160 UEL327694:UEL327696 UEL393230:UEL393232 UEL458766:UEL458768 UEL524302:UEL524304 UEL589838:UEL589840 UEL655374:UEL655376 UEL720910:UEL720912 UEL786446:UEL786448 UEL851982:UEL851984 UEL917518:UEL917520 UEL983054:UEL983056 UOH5:UOH7 UOH65550:UOH65552 UOH131086:UOH131088 UOH196622:UOH196624 UOH262158:UOH262160 UOH327694:UOH327696 UOH393230:UOH393232 UOH458766:UOH458768 UOH524302:UOH524304 UOH589838:UOH589840 UOH655374:UOH655376 UOH720910:UOH720912 UOH786446:UOH786448 UOH851982:UOH851984 UOH917518:UOH917520 UOH983054:UOH983056 UYD5:UYD7 UYD65550:UYD65552 UYD131086:UYD131088 UYD196622:UYD196624 UYD262158:UYD262160 UYD327694:UYD327696 UYD393230:UYD393232 UYD458766:UYD458768 UYD524302:UYD524304 UYD589838:UYD589840 UYD655374:UYD655376 UYD720910:UYD720912 UYD786446:UYD786448 UYD851982:UYD851984 UYD917518:UYD917520 UYD983054:UYD983056 VHZ5:VHZ7 VHZ65550:VHZ65552 VHZ131086:VHZ131088 VHZ196622:VHZ196624 VHZ262158:VHZ262160 VHZ327694:VHZ327696 VHZ393230:VHZ393232 VHZ458766:VHZ458768 VHZ524302:VHZ524304 VHZ589838:VHZ589840 VHZ655374:VHZ655376 VHZ720910:VHZ720912 VHZ786446:VHZ786448 VHZ851982:VHZ851984 VHZ917518:VHZ917520 VHZ983054:VHZ983056 VRV5:VRV7 VRV65550:VRV65552 VRV131086:VRV131088 VRV196622:VRV196624 VRV262158:VRV262160 VRV327694:VRV327696 VRV393230:VRV393232 VRV458766:VRV458768 VRV524302:VRV524304 VRV589838:VRV589840 VRV655374:VRV655376 VRV720910:VRV720912 VRV786446:VRV786448 VRV851982:VRV851984 VRV917518:VRV917520 VRV983054:VRV983056 WBR5:WBR7 WBR65550:WBR65552 WBR131086:WBR131088 WBR196622:WBR196624 WBR262158:WBR262160 WBR327694:WBR327696 WBR393230:WBR393232 WBR458766:WBR458768 WBR524302:WBR524304 WBR589838:WBR589840 WBR655374:WBR655376 WBR720910:WBR720912 WBR786446:WBR786448 WBR851982:WBR851984 WBR917518:WBR917520 WBR983054:WBR983056 WLN5:WLN7 WLN65550:WLN65552 WLN131086:WLN131088 WLN196622:WLN196624 WLN262158:WLN262160 WLN327694:WLN327696 WLN393230:WLN393232 WLN458766:WLN458768 WLN524302:WLN524304 WLN589838:WLN589840 WLN655374:WLN655376 WLN720910:WLN720912 WLN786446:WLN786448 WLN851982:WLN851984 WLN917518:WLN917520 WLN983054:WLN983056 WVJ5:WVJ7 WVJ65550:WVJ65552 WVJ131086:WVJ131088 WVJ196622:WVJ196624 WVJ262158:WVJ262160 WVJ327694:WVJ327696 WVJ393230:WVJ393232 WVJ458766:WVJ458768 WVJ524302:WVJ524304 WVJ589838:WVJ589840 WVJ655374:WVJ655376 WVJ720910:WVJ720912 WVJ786446:WVJ786448 WVJ851982:WVJ851984 WVJ917518:WVJ917520 WVJ983054:WVJ983056">
      <formula1>10</formula1>
      <formula2>13</formula2>
    </dataValidation>
    <dataValidation type="textLength" operator="equal" allowBlank="1" showInputMessage="1" showErrorMessage="1" promptTitle="请输入教材的出版年份" prompt="只需要填写4位年份数值，如2015" sqref="J9 J13 J6:J8 J16:J18 J65550:J65552 J131086:J131088 J196622:J196624 J262158:J262160 J327694:J327696 J393230:J393232 J458766:J458768 J524302:J524304 J589838:J589840 J655374:J655376 J720910:J720912 J786446:J786448 J851982:J851984 J917518:J917520 J983054:J983056 JF5:JF7 JF65550:JF65552 JF131086:JF131088 JF196622:JF196624 JF262158:JF262160 JF327694:JF327696 JF393230:JF393232 JF458766:JF458768 JF524302:JF524304 JF589838:JF589840 JF655374:JF655376 JF720910:JF720912 JF786446:JF786448 JF851982:JF851984 JF917518:JF917520 JF983054:JF983056 TB5:TB7 TB65550:TB65552 TB131086:TB131088 TB196622:TB196624 TB262158:TB262160 TB327694:TB327696 TB393230:TB393232 TB458766:TB458768 TB524302:TB524304 TB589838:TB589840 TB655374:TB655376 TB720910:TB720912 TB786446:TB786448 TB851982:TB851984 TB917518:TB917520 TB983054:TB983056 ACX5:ACX7 ACX65550:ACX65552 ACX131086:ACX131088 ACX196622:ACX196624 ACX262158:ACX262160 ACX327694:ACX327696 ACX393230:ACX393232 ACX458766:ACX458768 ACX524302:ACX524304 ACX589838:ACX589840 ACX655374:ACX655376 ACX720910:ACX720912 ACX786446:ACX786448 ACX851982:ACX851984 ACX917518:ACX917520 ACX983054:ACX983056 AMT5:AMT7 AMT65550:AMT65552 AMT131086:AMT131088 AMT196622:AMT196624 AMT262158:AMT262160 AMT327694:AMT327696 AMT393230:AMT393232 AMT458766:AMT458768 AMT524302:AMT524304 AMT589838:AMT589840 AMT655374:AMT655376 AMT720910:AMT720912 AMT786446:AMT786448 AMT851982:AMT851984 AMT917518:AMT917520 AMT983054:AMT983056 AWP5:AWP7 AWP65550:AWP65552 AWP131086:AWP131088 AWP196622:AWP196624 AWP262158:AWP262160 AWP327694:AWP327696 AWP393230:AWP393232 AWP458766:AWP458768 AWP524302:AWP524304 AWP589838:AWP589840 AWP655374:AWP655376 AWP720910:AWP720912 AWP786446:AWP786448 AWP851982:AWP851984 AWP917518:AWP917520 AWP983054:AWP983056 BGL5:BGL7 BGL65550:BGL65552 BGL131086:BGL131088 BGL196622:BGL196624 BGL262158:BGL262160 BGL327694:BGL327696 BGL393230:BGL393232 BGL458766:BGL458768 BGL524302:BGL524304 BGL589838:BGL589840 BGL655374:BGL655376 BGL720910:BGL720912 BGL786446:BGL786448 BGL851982:BGL851984 BGL917518:BGL917520 BGL983054:BGL983056 BQH5:BQH7 BQH65550:BQH65552 BQH131086:BQH131088 BQH196622:BQH196624 BQH262158:BQH262160 BQH327694:BQH327696 BQH393230:BQH393232 BQH458766:BQH458768 BQH524302:BQH524304 BQH589838:BQH589840 BQH655374:BQH655376 BQH720910:BQH720912 BQH786446:BQH786448 BQH851982:BQH851984 BQH917518:BQH917520 BQH983054:BQH983056 CAD5:CAD7 CAD65550:CAD65552 CAD131086:CAD131088 CAD196622:CAD196624 CAD262158:CAD262160 CAD327694:CAD327696 CAD393230:CAD393232 CAD458766:CAD458768 CAD524302:CAD524304 CAD589838:CAD589840 CAD655374:CAD655376 CAD720910:CAD720912 CAD786446:CAD786448 CAD851982:CAD851984 CAD917518:CAD917520 CAD983054:CAD983056 CJZ5:CJZ7 CJZ65550:CJZ65552 CJZ131086:CJZ131088 CJZ196622:CJZ196624 CJZ262158:CJZ262160 CJZ327694:CJZ327696 CJZ393230:CJZ393232 CJZ458766:CJZ458768 CJZ524302:CJZ524304 CJZ589838:CJZ589840 CJZ655374:CJZ655376 CJZ720910:CJZ720912 CJZ786446:CJZ786448 CJZ851982:CJZ851984 CJZ917518:CJZ917520 CJZ983054:CJZ983056 CTV5:CTV7 CTV65550:CTV65552 CTV131086:CTV131088 CTV196622:CTV196624 CTV262158:CTV262160 CTV327694:CTV327696 CTV393230:CTV393232 CTV458766:CTV458768 CTV524302:CTV524304 CTV589838:CTV589840 CTV655374:CTV655376 CTV720910:CTV720912 CTV786446:CTV786448 CTV851982:CTV851984 CTV917518:CTV917520 CTV983054:CTV983056 DDR5:DDR7 DDR65550:DDR65552 DDR131086:DDR131088 DDR196622:DDR196624 DDR262158:DDR262160 DDR327694:DDR327696 DDR393230:DDR393232 DDR458766:DDR458768 DDR524302:DDR524304 DDR589838:DDR589840 DDR655374:DDR655376 DDR720910:DDR720912 DDR786446:DDR786448 DDR851982:DDR851984 DDR917518:DDR917520 DDR983054:DDR983056 DNN5:DNN7 DNN65550:DNN65552 DNN131086:DNN131088 DNN196622:DNN196624 DNN262158:DNN262160 DNN327694:DNN327696 DNN393230:DNN393232 DNN458766:DNN458768 DNN524302:DNN524304 DNN589838:DNN589840 DNN655374:DNN655376 DNN720910:DNN720912 DNN786446:DNN786448 DNN851982:DNN851984 DNN917518:DNN917520 DNN983054:DNN983056 DXJ5:DXJ7 DXJ65550:DXJ65552 DXJ131086:DXJ131088 DXJ196622:DXJ196624 DXJ262158:DXJ262160 DXJ327694:DXJ327696 DXJ393230:DXJ393232 DXJ458766:DXJ458768 DXJ524302:DXJ524304 DXJ589838:DXJ589840 DXJ655374:DXJ655376 DXJ720910:DXJ720912 DXJ786446:DXJ786448 DXJ851982:DXJ851984 DXJ917518:DXJ917520 DXJ983054:DXJ983056 EHF5:EHF7 EHF65550:EHF65552 EHF131086:EHF131088 EHF196622:EHF196624 EHF262158:EHF262160 EHF327694:EHF327696 EHF393230:EHF393232 EHF458766:EHF458768 EHF524302:EHF524304 EHF589838:EHF589840 EHF655374:EHF655376 EHF720910:EHF720912 EHF786446:EHF786448 EHF851982:EHF851984 EHF917518:EHF917520 EHF983054:EHF983056 ERB5:ERB7 ERB65550:ERB65552 ERB131086:ERB131088 ERB196622:ERB196624 ERB262158:ERB262160 ERB327694:ERB327696 ERB393230:ERB393232 ERB458766:ERB458768 ERB524302:ERB524304 ERB589838:ERB589840 ERB655374:ERB655376 ERB720910:ERB720912 ERB786446:ERB786448 ERB851982:ERB851984 ERB917518:ERB917520 ERB983054:ERB983056 FAX5:FAX7 FAX65550:FAX65552 FAX131086:FAX131088 FAX196622:FAX196624 FAX262158:FAX262160 FAX327694:FAX327696 FAX393230:FAX393232 FAX458766:FAX458768 FAX524302:FAX524304 FAX589838:FAX589840 FAX655374:FAX655376 FAX720910:FAX720912 FAX786446:FAX786448 FAX851982:FAX851984 FAX917518:FAX917520 FAX983054:FAX983056 FKT5:FKT7 FKT65550:FKT65552 FKT131086:FKT131088 FKT196622:FKT196624 FKT262158:FKT262160 FKT327694:FKT327696 FKT393230:FKT393232 FKT458766:FKT458768 FKT524302:FKT524304 FKT589838:FKT589840 FKT655374:FKT655376 FKT720910:FKT720912 FKT786446:FKT786448 FKT851982:FKT851984 FKT917518:FKT917520 FKT983054:FKT983056 FUP5:FUP7 FUP65550:FUP65552 FUP131086:FUP131088 FUP196622:FUP196624 FUP262158:FUP262160 FUP327694:FUP327696 FUP393230:FUP393232 FUP458766:FUP458768 FUP524302:FUP524304 FUP589838:FUP589840 FUP655374:FUP655376 FUP720910:FUP720912 FUP786446:FUP786448 FUP851982:FUP851984 FUP917518:FUP917520 FUP983054:FUP983056 GEL5:GEL7 GEL65550:GEL65552 GEL131086:GEL131088 GEL196622:GEL196624 GEL262158:GEL262160 GEL327694:GEL327696 GEL393230:GEL393232 GEL458766:GEL458768 GEL524302:GEL524304 GEL589838:GEL589840 GEL655374:GEL655376 GEL720910:GEL720912 GEL786446:GEL786448 GEL851982:GEL851984 GEL917518:GEL917520 GEL983054:GEL983056 GOH5:GOH7 GOH65550:GOH65552 GOH131086:GOH131088 GOH196622:GOH196624 GOH262158:GOH262160 GOH327694:GOH327696 GOH393230:GOH393232 GOH458766:GOH458768 GOH524302:GOH524304 GOH589838:GOH589840 GOH655374:GOH655376 GOH720910:GOH720912 GOH786446:GOH786448 GOH851982:GOH851984 GOH917518:GOH917520 GOH983054:GOH983056 GYD5:GYD7 GYD65550:GYD65552 GYD131086:GYD131088 GYD196622:GYD196624 GYD262158:GYD262160 GYD327694:GYD327696 GYD393230:GYD393232 GYD458766:GYD458768 GYD524302:GYD524304 GYD589838:GYD589840 GYD655374:GYD655376 GYD720910:GYD720912 GYD786446:GYD786448 GYD851982:GYD851984 GYD917518:GYD917520 GYD983054:GYD983056 HHZ5:HHZ7 HHZ65550:HHZ65552 HHZ131086:HHZ131088 HHZ196622:HHZ196624 HHZ262158:HHZ262160 HHZ327694:HHZ327696 HHZ393230:HHZ393232 HHZ458766:HHZ458768 HHZ524302:HHZ524304 HHZ589838:HHZ589840 HHZ655374:HHZ655376 HHZ720910:HHZ720912 HHZ786446:HHZ786448 HHZ851982:HHZ851984 HHZ917518:HHZ917520 HHZ983054:HHZ983056 HRV5:HRV7 HRV65550:HRV65552 HRV131086:HRV131088 HRV196622:HRV196624 HRV262158:HRV262160 HRV327694:HRV327696 HRV393230:HRV393232 HRV458766:HRV458768 HRV524302:HRV524304 HRV589838:HRV589840 HRV655374:HRV655376 HRV720910:HRV720912 HRV786446:HRV786448 HRV851982:HRV851984 HRV917518:HRV917520 HRV983054:HRV983056 IBR5:IBR7 IBR65550:IBR65552 IBR131086:IBR131088 IBR196622:IBR196624 IBR262158:IBR262160 IBR327694:IBR327696 IBR393230:IBR393232 IBR458766:IBR458768 IBR524302:IBR524304 IBR589838:IBR589840 IBR655374:IBR655376 IBR720910:IBR720912 IBR786446:IBR786448 IBR851982:IBR851984 IBR917518:IBR917520 IBR983054:IBR983056 ILN5:ILN7 ILN65550:ILN65552 ILN131086:ILN131088 ILN196622:ILN196624 ILN262158:ILN262160 ILN327694:ILN327696 ILN393230:ILN393232 ILN458766:ILN458768 ILN524302:ILN524304 ILN589838:ILN589840 ILN655374:ILN655376 ILN720910:ILN720912 ILN786446:ILN786448 ILN851982:ILN851984 ILN917518:ILN917520 ILN983054:ILN983056 IVJ5:IVJ7 IVJ65550:IVJ65552 IVJ131086:IVJ131088 IVJ196622:IVJ196624 IVJ262158:IVJ262160 IVJ327694:IVJ327696 IVJ393230:IVJ393232 IVJ458766:IVJ458768 IVJ524302:IVJ524304 IVJ589838:IVJ589840 IVJ655374:IVJ655376 IVJ720910:IVJ720912 IVJ786446:IVJ786448 IVJ851982:IVJ851984 IVJ917518:IVJ917520 IVJ983054:IVJ983056 JFF5:JFF7 JFF65550:JFF65552 JFF131086:JFF131088 JFF196622:JFF196624 JFF262158:JFF262160 JFF327694:JFF327696 JFF393230:JFF393232 JFF458766:JFF458768 JFF524302:JFF524304 JFF589838:JFF589840 JFF655374:JFF655376 JFF720910:JFF720912 JFF786446:JFF786448 JFF851982:JFF851984 JFF917518:JFF917520 JFF983054:JFF983056 JPB5:JPB7 JPB65550:JPB65552 JPB131086:JPB131088 JPB196622:JPB196624 JPB262158:JPB262160 JPB327694:JPB327696 JPB393230:JPB393232 JPB458766:JPB458768 JPB524302:JPB524304 JPB589838:JPB589840 JPB655374:JPB655376 JPB720910:JPB720912 JPB786446:JPB786448 JPB851982:JPB851984 JPB917518:JPB917520 JPB983054:JPB983056 JYX5:JYX7 JYX65550:JYX65552 JYX131086:JYX131088 JYX196622:JYX196624 JYX262158:JYX262160 JYX327694:JYX327696 JYX393230:JYX393232 JYX458766:JYX458768 JYX524302:JYX524304 JYX589838:JYX589840 JYX655374:JYX655376 JYX720910:JYX720912 JYX786446:JYX786448 JYX851982:JYX851984 JYX917518:JYX917520 JYX983054:JYX983056 KIT5:KIT7 KIT65550:KIT65552 KIT131086:KIT131088 KIT196622:KIT196624 KIT262158:KIT262160 KIT327694:KIT327696 KIT393230:KIT393232 KIT458766:KIT458768 KIT524302:KIT524304 KIT589838:KIT589840 KIT655374:KIT655376 KIT720910:KIT720912 KIT786446:KIT786448 KIT851982:KIT851984 KIT917518:KIT917520 KIT983054:KIT983056 KSP5:KSP7 KSP65550:KSP65552 KSP131086:KSP131088 KSP196622:KSP196624 KSP262158:KSP262160 KSP327694:KSP327696 KSP393230:KSP393232 KSP458766:KSP458768 KSP524302:KSP524304 KSP589838:KSP589840 KSP655374:KSP655376 KSP720910:KSP720912 KSP786446:KSP786448 KSP851982:KSP851984 KSP917518:KSP917520 KSP983054:KSP983056 LCL5:LCL7 LCL65550:LCL65552 LCL131086:LCL131088 LCL196622:LCL196624 LCL262158:LCL262160 LCL327694:LCL327696 LCL393230:LCL393232 LCL458766:LCL458768 LCL524302:LCL524304 LCL589838:LCL589840 LCL655374:LCL655376 LCL720910:LCL720912 LCL786446:LCL786448 LCL851982:LCL851984 LCL917518:LCL917520 LCL983054:LCL983056 LMH5:LMH7 LMH65550:LMH65552 LMH131086:LMH131088 LMH196622:LMH196624 LMH262158:LMH262160 LMH327694:LMH327696 LMH393230:LMH393232 LMH458766:LMH458768 LMH524302:LMH524304 LMH589838:LMH589840 LMH655374:LMH655376 LMH720910:LMH720912 LMH786446:LMH786448 LMH851982:LMH851984 LMH917518:LMH917520 LMH983054:LMH983056 LWD5:LWD7 LWD65550:LWD65552 LWD131086:LWD131088 LWD196622:LWD196624 LWD262158:LWD262160 LWD327694:LWD327696 LWD393230:LWD393232 LWD458766:LWD458768 LWD524302:LWD524304 LWD589838:LWD589840 LWD655374:LWD655376 LWD720910:LWD720912 LWD786446:LWD786448 LWD851982:LWD851984 LWD917518:LWD917520 LWD983054:LWD983056 MFZ5:MFZ7 MFZ65550:MFZ65552 MFZ131086:MFZ131088 MFZ196622:MFZ196624 MFZ262158:MFZ262160 MFZ327694:MFZ327696 MFZ393230:MFZ393232 MFZ458766:MFZ458768 MFZ524302:MFZ524304 MFZ589838:MFZ589840 MFZ655374:MFZ655376 MFZ720910:MFZ720912 MFZ786446:MFZ786448 MFZ851982:MFZ851984 MFZ917518:MFZ917520 MFZ983054:MFZ983056 MPV5:MPV7 MPV65550:MPV65552 MPV131086:MPV131088 MPV196622:MPV196624 MPV262158:MPV262160 MPV327694:MPV327696 MPV393230:MPV393232 MPV458766:MPV458768 MPV524302:MPV524304 MPV589838:MPV589840 MPV655374:MPV655376 MPV720910:MPV720912 MPV786446:MPV786448 MPV851982:MPV851984 MPV917518:MPV917520 MPV983054:MPV983056 MZR5:MZR7 MZR65550:MZR65552 MZR131086:MZR131088 MZR196622:MZR196624 MZR262158:MZR262160 MZR327694:MZR327696 MZR393230:MZR393232 MZR458766:MZR458768 MZR524302:MZR524304 MZR589838:MZR589840 MZR655374:MZR655376 MZR720910:MZR720912 MZR786446:MZR786448 MZR851982:MZR851984 MZR917518:MZR917520 MZR983054:MZR983056 NJN5:NJN7 NJN65550:NJN65552 NJN131086:NJN131088 NJN196622:NJN196624 NJN262158:NJN262160 NJN327694:NJN327696 NJN393230:NJN393232 NJN458766:NJN458768 NJN524302:NJN524304 NJN589838:NJN589840 NJN655374:NJN655376 NJN720910:NJN720912 NJN786446:NJN786448 NJN851982:NJN851984 NJN917518:NJN917520 NJN983054:NJN983056 NTJ5:NTJ7 NTJ65550:NTJ65552 NTJ131086:NTJ131088 NTJ196622:NTJ196624 NTJ262158:NTJ262160 NTJ327694:NTJ327696 NTJ393230:NTJ393232 NTJ458766:NTJ458768 NTJ524302:NTJ524304 NTJ589838:NTJ589840 NTJ655374:NTJ655376 NTJ720910:NTJ720912 NTJ786446:NTJ786448 NTJ851982:NTJ851984 NTJ917518:NTJ917520 NTJ983054:NTJ983056 ODF5:ODF7 ODF65550:ODF65552 ODF131086:ODF131088 ODF196622:ODF196624 ODF262158:ODF262160 ODF327694:ODF327696 ODF393230:ODF393232 ODF458766:ODF458768 ODF524302:ODF524304 ODF589838:ODF589840 ODF655374:ODF655376 ODF720910:ODF720912 ODF786446:ODF786448 ODF851982:ODF851984 ODF917518:ODF917520 ODF983054:ODF983056 ONB5:ONB7 ONB65550:ONB65552 ONB131086:ONB131088 ONB196622:ONB196624 ONB262158:ONB262160 ONB327694:ONB327696 ONB393230:ONB393232 ONB458766:ONB458768 ONB524302:ONB524304 ONB589838:ONB589840 ONB655374:ONB655376 ONB720910:ONB720912 ONB786446:ONB786448 ONB851982:ONB851984 ONB917518:ONB917520 ONB983054:ONB983056 OWX5:OWX7 OWX65550:OWX65552 OWX131086:OWX131088 OWX196622:OWX196624 OWX262158:OWX262160 OWX327694:OWX327696 OWX393230:OWX393232 OWX458766:OWX458768 OWX524302:OWX524304 OWX589838:OWX589840 OWX655374:OWX655376 OWX720910:OWX720912 OWX786446:OWX786448 OWX851982:OWX851984 OWX917518:OWX917520 OWX983054:OWX983056 PGT5:PGT7 PGT65550:PGT65552 PGT131086:PGT131088 PGT196622:PGT196624 PGT262158:PGT262160 PGT327694:PGT327696 PGT393230:PGT393232 PGT458766:PGT458768 PGT524302:PGT524304 PGT589838:PGT589840 PGT655374:PGT655376 PGT720910:PGT720912 PGT786446:PGT786448 PGT851982:PGT851984 PGT917518:PGT917520 PGT983054:PGT983056 PQP5:PQP7 PQP65550:PQP65552 PQP131086:PQP131088 PQP196622:PQP196624 PQP262158:PQP262160 PQP327694:PQP327696 PQP393230:PQP393232 PQP458766:PQP458768 PQP524302:PQP524304 PQP589838:PQP589840 PQP655374:PQP655376 PQP720910:PQP720912 PQP786446:PQP786448 PQP851982:PQP851984 PQP917518:PQP917520 PQP983054:PQP983056 QAL5:QAL7 QAL65550:QAL65552 QAL131086:QAL131088 QAL196622:QAL196624 QAL262158:QAL262160 QAL327694:QAL327696 QAL393230:QAL393232 QAL458766:QAL458768 QAL524302:QAL524304 QAL589838:QAL589840 QAL655374:QAL655376 QAL720910:QAL720912 QAL786446:QAL786448 QAL851982:QAL851984 QAL917518:QAL917520 QAL983054:QAL983056 QKH5:QKH7 QKH65550:QKH65552 QKH131086:QKH131088 QKH196622:QKH196624 QKH262158:QKH262160 QKH327694:QKH327696 QKH393230:QKH393232 QKH458766:QKH458768 QKH524302:QKH524304 QKH589838:QKH589840 QKH655374:QKH655376 QKH720910:QKH720912 QKH786446:QKH786448 QKH851982:QKH851984 QKH917518:QKH917520 QKH983054:QKH983056 QUD5:QUD7 QUD65550:QUD65552 QUD131086:QUD131088 QUD196622:QUD196624 QUD262158:QUD262160 QUD327694:QUD327696 QUD393230:QUD393232 QUD458766:QUD458768 QUD524302:QUD524304 QUD589838:QUD589840 QUD655374:QUD655376 QUD720910:QUD720912 QUD786446:QUD786448 QUD851982:QUD851984 QUD917518:QUD917520 QUD983054:QUD983056 RDZ5:RDZ7 RDZ65550:RDZ65552 RDZ131086:RDZ131088 RDZ196622:RDZ196624 RDZ262158:RDZ262160 RDZ327694:RDZ327696 RDZ393230:RDZ393232 RDZ458766:RDZ458768 RDZ524302:RDZ524304 RDZ589838:RDZ589840 RDZ655374:RDZ655376 RDZ720910:RDZ720912 RDZ786446:RDZ786448 RDZ851982:RDZ851984 RDZ917518:RDZ917520 RDZ983054:RDZ983056 RNV5:RNV7 RNV65550:RNV65552 RNV131086:RNV131088 RNV196622:RNV196624 RNV262158:RNV262160 RNV327694:RNV327696 RNV393230:RNV393232 RNV458766:RNV458768 RNV524302:RNV524304 RNV589838:RNV589840 RNV655374:RNV655376 RNV720910:RNV720912 RNV786446:RNV786448 RNV851982:RNV851984 RNV917518:RNV917520 RNV983054:RNV983056 RXR5:RXR7 RXR65550:RXR65552 RXR131086:RXR131088 RXR196622:RXR196624 RXR262158:RXR262160 RXR327694:RXR327696 RXR393230:RXR393232 RXR458766:RXR458768 RXR524302:RXR524304 RXR589838:RXR589840 RXR655374:RXR655376 RXR720910:RXR720912 RXR786446:RXR786448 RXR851982:RXR851984 RXR917518:RXR917520 RXR983054:RXR983056 SHN5:SHN7 SHN65550:SHN65552 SHN131086:SHN131088 SHN196622:SHN196624 SHN262158:SHN262160 SHN327694:SHN327696 SHN393230:SHN393232 SHN458766:SHN458768 SHN524302:SHN524304 SHN589838:SHN589840 SHN655374:SHN655376 SHN720910:SHN720912 SHN786446:SHN786448 SHN851982:SHN851984 SHN917518:SHN917520 SHN983054:SHN983056 SRJ5:SRJ7 SRJ65550:SRJ65552 SRJ131086:SRJ131088 SRJ196622:SRJ196624 SRJ262158:SRJ262160 SRJ327694:SRJ327696 SRJ393230:SRJ393232 SRJ458766:SRJ458768 SRJ524302:SRJ524304 SRJ589838:SRJ589840 SRJ655374:SRJ655376 SRJ720910:SRJ720912 SRJ786446:SRJ786448 SRJ851982:SRJ851984 SRJ917518:SRJ917520 SRJ983054:SRJ983056 TBF5:TBF7 TBF65550:TBF65552 TBF131086:TBF131088 TBF196622:TBF196624 TBF262158:TBF262160 TBF327694:TBF327696 TBF393230:TBF393232 TBF458766:TBF458768 TBF524302:TBF524304 TBF589838:TBF589840 TBF655374:TBF655376 TBF720910:TBF720912 TBF786446:TBF786448 TBF851982:TBF851984 TBF917518:TBF917520 TBF983054:TBF983056 TLB5:TLB7 TLB65550:TLB65552 TLB131086:TLB131088 TLB196622:TLB196624 TLB262158:TLB262160 TLB327694:TLB327696 TLB393230:TLB393232 TLB458766:TLB458768 TLB524302:TLB524304 TLB589838:TLB589840 TLB655374:TLB655376 TLB720910:TLB720912 TLB786446:TLB786448 TLB851982:TLB851984 TLB917518:TLB917520 TLB983054:TLB983056 TUX5:TUX7 TUX65550:TUX65552 TUX131086:TUX131088 TUX196622:TUX196624 TUX262158:TUX262160 TUX327694:TUX327696 TUX393230:TUX393232 TUX458766:TUX458768 TUX524302:TUX524304 TUX589838:TUX589840 TUX655374:TUX655376 TUX720910:TUX720912 TUX786446:TUX786448 TUX851982:TUX851984 TUX917518:TUX917520 TUX983054:TUX983056 UET5:UET7 UET65550:UET65552 UET131086:UET131088 UET196622:UET196624 UET262158:UET262160 UET327694:UET327696 UET393230:UET393232 UET458766:UET458768 UET524302:UET524304 UET589838:UET589840 UET655374:UET655376 UET720910:UET720912 UET786446:UET786448 UET851982:UET851984 UET917518:UET917520 UET983054:UET983056 UOP5:UOP7 UOP65550:UOP65552 UOP131086:UOP131088 UOP196622:UOP196624 UOP262158:UOP262160 UOP327694:UOP327696 UOP393230:UOP393232 UOP458766:UOP458768 UOP524302:UOP524304 UOP589838:UOP589840 UOP655374:UOP655376 UOP720910:UOP720912 UOP786446:UOP786448 UOP851982:UOP851984 UOP917518:UOP917520 UOP983054:UOP983056 UYL5:UYL7 UYL65550:UYL65552 UYL131086:UYL131088 UYL196622:UYL196624 UYL262158:UYL262160 UYL327694:UYL327696 UYL393230:UYL393232 UYL458766:UYL458768 UYL524302:UYL524304 UYL589838:UYL589840 UYL655374:UYL655376 UYL720910:UYL720912 UYL786446:UYL786448 UYL851982:UYL851984 UYL917518:UYL917520 UYL983054:UYL983056 VIH5:VIH7 VIH65550:VIH65552 VIH131086:VIH131088 VIH196622:VIH196624 VIH262158:VIH262160 VIH327694:VIH327696 VIH393230:VIH393232 VIH458766:VIH458768 VIH524302:VIH524304 VIH589838:VIH589840 VIH655374:VIH655376 VIH720910:VIH720912 VIH786446:VIH786448 VIH851982:VIH851984 VIH917518:VIH917520 VIH983054:VIH983056 VSD5:VSD7 VSD65550:VSD65552 VSD131086:VSD131088 VSD196622:VSD196624 VSD262158:VSD262160 VSD327694:VSD327696 VSD393230:VSD393232 VSD458766:VSD458768 VSD524302:VSD524304 VSD589838:VSD589840 VSD655374:VSD655376 VSD720910:VSD720912 VSD786446:VSD786448 VSD851982:VSD851984 VSD917518:VSD917520 VSD983054:VSD983056 WBZ5:WBZ7 WBZ65550:WBZ65552 WBZ131086:WBZ131088 WBZ196622:WBZ196624 WBZ262158:WBZ262160 WBZ327694:WBZ327696 WBZ393230:WBZ393232 WBZ458766:WBZ458768 WBZ524302:WBZ524304 WBZ589838:WBZ589840 WBZ655374:WBZ655376 WBZ720910:WBZ720912 WBZ786446:WBZ786448 WBZ851982:WBZ851984 WBZ917518:WBZ917520 WBZ983054:WBZ983056 WLV5:WLV7 WLV65550:WLV65552 WLV131086:WLV131088 WLV196622:WLV196624 WLV262158:WLV262160 WLV327694:WLV327696 WLV393230:WLV393232 WLV458766:WLV458768 WLV524302:WLV524304 WLV589838:WLV589840 WLV655374:WLV655376 WLV720910:WLV720912 WLV786446:WLV786448 WLV851982:WLV851984 WLV917518:WLV917520 WLV983054:WLV983056 WVR5:WVR7 WVR65550:WVR65552 WVR131086:WVR131088 WVR196622:WVR196624 WVR262158:WVR262160 WVR327694:WVR327696 WVR393230:WVR393232 WVR458766:WVR458768 WVR524302:WVR524304 WVR589838:WVR589840 WVR655374:WVR655376 WVR720910:WVR720912 WVR786446:WVR786448 WVR851982:WVR851984 WVR917518:WVR917520 WVR983054:WVR983056">
      <formula1>4</formula1>
    </dataValidation>
    <dataValidation type="list" allowBlank="1" showInputMessage="1" showErrorMessage="1" sqref="Q9 Q10 Q7:Q8 Q12:Q13 Q16:Q18 Q65550:Q65552 Q131086:Q131088 Q196622:Q196624 Q262158:Q262160 Q327694:Q327696 Q393230:Q393232 Q458766:Q458768 Q524302:Q524304 Q589838:Q589840 Q655374:Q655376 Q720910:Q720912 Q786446:Q786448 Q851982:Q851984 Q917518:Q917520 Q983054:Q983056 JM5:JM7 JM65550:JM65552 JM131086:JM131088 JM196622:JM196624 JM262158:JM262160 JM327694:JM327696 JM393230:JM393232 JM458766:JM458768 JM524302:JM524304 JM589838:JM589840 JM655374:JM655376 JM720910:JM720912 JM786446:JM786448 JM851982:JM851984 JM917518:JM917520 JM983054:JM983056 TI5:TI7 TI65550:TI65552 TI131086:TI131088 TI196622:TI196624 TI262158:TI262160 TI327694:TI327696 TI393230:TI393232 TI458766:TI458768 TI524302:TI524304 TI589838:TI589840 TI655374:TI655376 TI720910:TI720912 TI786446:TI786448 TI851982:TI851984 TI917518:TI917520 TI983054:TI983056 ADE5:ADE7 ADE65550:ADE65552 ADE131086:ADE131088 ADE196622:ADE196624 ADE262158:ADE262160 ADE327694:ADE327696 ADE393230:ADE393232 ADE458766:ADE458768 ADE524302:ADE524304 ADE589838:ADE589840 ADE655374:ADE655376 ADE720910:ADE720912 ADE786446:ADE786448 ADE851982:ADE851984 ADE917518:ADE917520 ADE983054:ADE983056 ANA5:ANA7 ANA65550:ANA65552 ANA131086:ANA131088 ANA196622:ANA196624 ANA262158:ANA262160 ANA327694:ANA327696 ANA393230:ANA393232 ANA458766:ANA458768 ANA524302:ANA524304 ANA589838:ANA589840 ANA655374:ANA655376 ANA720910:ANA720912 ANA786446:ANA786448 ANA851982:ANA851984 ANA917518:ANA917520 ANA983054:ANA983056 AWW5:AWW7 AWW65550:AWW65552 AWW131086:AWW131088 AWW196622:AWW196624 AWW262158:AWW262160 AWW327694:AWW327696 AWW393230:AWW393232 AWW458766:AWW458768 AWW524302:AWW524304 AWW589838:AWW589840 AWW655374:AWW655376 AWW720910:AWW720912 AWW786446:AWW786448 AWW851982:AWW851984 AWW917518:AWW917520 AWW983054:AWW983056 BGS5:BGS7 BGS65550:BGS65552 BGS131086:BGS131088 BGS196622:BGS196624 BGS262158:BGS262160 BGS327694:BGS327696 BGS393230:BGS393232 BGS458766:BGS458768 BGS524302:BGS524304 BGS589838:BGS589840 BGS655374:BGS655376 BGS720910:BGS720912 BGS786446:BGS786448 BGS851982:BGS851984 BGS917518:BGS917520 BGS983054:BGS983056 BQO5:BQO7 BQO65550:BQO65552 BQO131086:BQO131088 BQO196622:BQO196624 BQO262158:BQO262160 BQO327694:BQO327696 BQO393230:BQO393232 BQO458766:BQO458768 BQO524302:BQO524304 BQO589838:BQO589840 BQO655374:BQO655376 BQO720910:BQO720912 BQO786446:BQO786448 BQO851982:BQO851984 BQO917518:BQO917520 BQO983054:BQO983056 CAK5:CAK7 CAK65550:CAK65552 CAK131086:CAK131088 CAK196622:CAK196624 CAK262158:CAK262160 CAK327694:CAK327696 CAK393230:CAK393232 CAK458766:CAK458768 CAK524302:CAK524304 CAK589838:CAK589840 CAK655374:CAK655376 CAK720910:CAK720912 CAK786446:CAK786448 CAK851982:CAK851984 CAK917518:CAK917520 CAK983054:CAK983056 CKG5:CKG7 CKG65550:CKG65552 CKG131086:CKG131088 CKG196622:CKG196624 CKG262158:CKG262160 CKG327694:CKG327696 CKG393230:CKG393232 CKG458766:CKG458768 CKG524302:CKG524304 CKG589838:CKG589840 CKG655374:CKG655376 CKG720910:CKG720912 CKG786446:CKG786448 CKG851982:CKG851984 CKG917518:CKG917520 CKG983054:CKG983056 CUC5:CUC7 CUC65550:CUC65552 CUC131086:CUC131088 CUC196622:CUC196624 CUC262158:CUC262160 CUC327694:CUC327696 CUC393230:CUC393232 CUC458766:CUC458768 CUC524302:CUC524304 CUC589838:CUC589840 CUC655374:CUC655376 CUC720910:CUC720912 CUC786446:CUC786448 CUC851982:CUC851984 CUC917518:CUC917520 CUC983054:CUC983056 DDY5:DDY7 DDY65550:DDY65552 DDY131086:DDY131088 DDY196622:DDY196624 DDY262158:DDY262160 DDY327694:DDY327696 DDY393230:DDY393232 DDY458766:DDY458768 DDY524302:DDY524304 DDY589838:DDY589840 DDY655374:DDY655376 DDY720910:DDY720912 DDY786446:DDY786448 DDY851982:DDY851984 DDY917518:DDY917520 DDY983054:DDY983056 DNU5:DNU7 DNU65550:DNU65552 DNU131086:DNU131088 DNU196622:DNU196624 DNU262158:DNU262160 DNU327694:DNU327696 DNU393230:DNU393232 DNU458766:DNU458768 DNU524302:DNU524304 DNU589838:DNU589840 DNU655374:DNU655376 DNU720910:DNU720912 DNU786446:DNU786448 DNU851982:DNU851984 DNU917518:DNU917520 DNU983054:DNU983056 DXQ5:DXQ7 DXQ65550:DXQ65552 DXQ131086:DXQ131088 DXQ196622:DXQ196624 DXQ262158:DXQ262160 DXQ327694:DXQ327696 DXQ393230:DXQ393232 DXQ458766:DXQ458768 DXQ524302:DXQ524304 DXQ589838:DXQ589840 DXQ655374:DXQ655376 DXQ720910:DXQ720912 DXQ786446:DXQ786448 DXQ851982:DXQ851984 DXQ917518:DXQ917520 DXQ983054:DXQ983056 EHM5:EHM7 EHM65550:EHM65552 EHM131086:EHM131088 EHM196622:EHM196624 EHM262158:EHM262160 EHM327694:EHM327696 EHM393230:EHM393232 EHM458766:EHM458768 EHM524302:EHM524304 EHM589838:EHM589840 EHM655374:EHM655376 EHM720910:EHM720912 EHM786446:EHM786448 EHM851982:EHM851984 EHM917518:EHM917520 EHM983054:EHM983056 ERI5:ERI7 ERI65550:ERI65552 ERI131086:ERI131088 ERI196622:ERI196624 ERI262158:ERI262160 ERI327694:ERI327696 ERI393230:ERI393232 ERI458766:ERI458768 ERI524302:ERI524304 ERI589838:ERI589840 ERI655374:ERI655376 ERI720910:ERI720912 ERI786446:ERI786448 ERI851982:ERI851984 ERI917518:ERI917520 ERI983054:ERI983056 FBE5:FBE7 FBE65550:FBE65552 FBE131086:FBE131088 FBE196622:FBE196624 FBE262158:FBE262160 FBE327694:FBE327696 FBE393230:FBE393232 FBE458766:FBE458768 FBE524302:FBE524304 FBE589838:FBE589840 FBE655374:FBE655376 FBE720910:FBE720912 FBE786446:FBE786448 FBE851982:FBE851984 FBE917518:FBE917520 FBE983054:FBE983056 FLA5:FLA7 FLA65550:FLA65552 FLA131086:FLA131088 FLA196622:FLA196624 FLA262158:FLA262160 FLA327694:FLA327696 FLA393230:FLA393232 FLA458766:FLA458768 FLA524302:FLA524304 FLA589838:FLA589840 FLA655374:FLA655376 FLA720910:FLA720912 FLA786446:FLA786448 FLA851982:FLA851984 FLA917518:FLA917520 FLA983054:FLA983056 FUW5:FUW7 FUW65550:FUW65552 FUW131086:FUW131088 FUW196622:FUW196624 FUW262158:FUW262160 FUW327694:FUW327696 FUW393230:FUW393232 FUW458766:FUW458768 FUW524302:FUW524304 FUW589838:FUW589840 FUW655374:FUW655376 FUW720910:FUW720912 FUW786446:FUW786448 FUW851982:FUW851984 FUW917518:FUW917520 FUW983054:FUW983056 GES5:GES7 GES65550:GES65552 GES131086:GES131088 GES196622:GES196624 GES262158:GES262160 GES327694:GES327696 GES393230:GES393232 GES458766:GES458768 GES524302:GES524304 GES589838:GES589840 GES655374:GES655376 GES720910:GES720912 GES786446:GES786448 GES851982:GES851984 GES917518:GES917520 GES983054:GES983056 GOO5:GOO7 GOO65550:GOO65552 GOO131086:GOO131088 GOO196622:GOO196624 GOO262158:GOO262160 GOO327694:GOO327696 GOO393230:GOO393232 GOO458766:GOO458768 GOO524302:GOO524304 GOO589838:GOO589840 GOO655374:GOO655376 GOO720910:GOO720912 GOO786446:GOO786448 GOO851982:GOO851984 GOO917518:GOO917520 GOO983054:GOO983056 GYK5:GYK7 GYK65550:GYK65552 GYK131086:GYK131088 GYK196622:GYK196624 GYK262158:GYK262160 GYK327694:GYK327696 GYK393230:GYK393232 GYK458766:GYK458768 GYK524302:GYK524304 GYK589838:GYK589840 GYK655374:GYK655376 GYK720910:GYK720912 GYK786446:GYK786448 GYK851982:GYK851984 GYK917518:GYK917520 GYK983054:GYK983056 HIG5:HIG7 HIG65550:HIG65552 HIG131086:HIG131088 HIG196622:HIG196624 HIG262158:HIG262160 HIG327694:HIG327696 HIG393230:HIG393232 HIG458766:HIG458768 HIG524302:HIG524304 HIG589838:HIG589840 HIG655374:HIG655376 HIG720910:HIG720912 HIG786446:HIG786448 HIG851982:HIG851984 HIG917518:HIG917520 HIG983054:HIG983056 HSC5:HSC7 HSC65550:HSC65552 HSC131086:HSC131088 HSC196622:HSC196624 HSC262158:HSC262160 HSC327694:HSC327696 HSC393230:HSC393232 HSC458766:HSC458768 HSC524302:HSC524304 HSC589838:HSC589840 HSC655374:HSC655376 HSC720910:HSC720912 HSC786446:HSC786448 HSC851982:HSC851984 HSC917518:HSC917520 HSC983054:HSC983056 IBY5:IBY7 IBY65550:IBY65552 IBY131086:IBY131088 IBY196622:IBY196624 IBY262158:IBY262160 IBY327694:IBY327696 IBY393230:IBY393232 IBY458766:IBY458768 IBY524302:IBY524304 IBY589838:IBY589840 IBY655374:IBY655376 IBY720910:IBY720912 IBY786446:IBY786448 IBY851982:IBY851984 IBY917518:IBY917520 IBY983054:IBY983056 ILU5:ILU7 ILU65550:ILU65552 ILU131086:ILU131088 ILU196622:ILU196624 ILU262158:ILU262160 ILU327694:ILU327696 ILU393230:ILU393232 ILU458766:ILU458768 ILU524302:ILU524304 ILU589838:ILU589840 ILU655374:ILU655376 ILU720910:ILU720912 ILU786446:ILU786448 ILU851982:ILU851984 ILU917518:ILU917520 ILU983054:ILU983056 IVQ5:IVQ7 IVQ65550:IVQ65552 IVQ131086:IVQ131088 IVQ196622:IVQ196624 IVQ262158:IVQ262160 IVQ327694:IVQ327696 IVQ393230:IVQ393232 IVQ458766:IVQ458768 IVQ524302:IVQ524304 IVQ589838:IVQ589840 IVQ655374:IVQ655376 IVQ720910:IVQ720912 IVQ786446:IVQ786448 IVQ851982:IVQ851984 IVQ917518:IVQ917520 IVQ983054:IVQ983056 JFM5:JFM7 JFM65550:JFM65552 JFM131086:JFM131088 JFM196622:JFM196624 JFM262158:JFM262160 JFM327694:JFM327696 JFM393230:JFM393232 JFM458766:JFM458768 JFM524302:JFM524304 JFM589838:JFM589840 JFM655374:JFM655376 JFM720910:JFM720912 JFM786446:JFM786448 JFM851982:JFM851984 JFM917518:JFM917520 JFM983054:JFM983056 JPI5:JPI7 JPI65550:JPI65552 JPI131086:JPI131088 JPI196622:JPI196624 JPI262158:JPI262160 JPI327694:JPI327696 JPI393230:JPI393232 JPI458766:JPI458768 JPI524302:JPI524304 JPI589838:JPI589840 JPI655374:JPI655376 JPI720910:JPI720912 JPI786446:JPI786448 JPI851982:JPI851984 JPI917518:JPI917520 JPI983054:JPI983056 JZE5:JZE7 JZE65550:JZE65552 JZE131086:JZE131088 JZE196622:JZE196624 JZE262158:JZE262160 JZE327694:JZE327696 JZE393230:JZE393232 JZE458766:JZE458768 JZE524302:JZE524304 JZE589838:JZE589840 JZE655374:JZE655376 JZE720910:JZE720912 JZE786446:JZE786448 JZE851982:JZE851984 JZE917518:JZE917520 JZE983054:JZE983056 KJA5:KJA7 KJA65550:KJA65552 KJA131086:KJA131088 KJA196622:KJA196624 KJA262158:KJA262160 KJA327694:KJA327696 KJA393230:KJA393232 KJA458766:KJA458768 KJA524302:KJA524304 KJA589838:KJA589840 KJA655374:KJA655376 KJA720910:KJA720912 KJA786446:KJA786448 KJA851982:KJA851984 KJA917518:KJA917520 KJA983054:KJA983056 KSW5:KSW7 KSW65550:KSW65552 KSW131086:KSW131088 KSW196622:KSW196624 KSW262158:KSW262160 KSW327694:KSW327696 KSW393230:KSW393232 KSW458766:KSW458768 KSW524302:KSW524304 KSW589838:KSW589840 KSW655374:KSW655376 KSW720910:KSW720912 KSW786446:KSW786448 KSW851982:KSW851984 KSW917518:KSW917520 KSW983054:KSW983056 LCS5:LCS7 LCS65550:LCS65552 LCS131086:LCS131088 LCS196622:LCS196624 LCS262158:LCS262160 LCS327694:LCS327696 LCS393230:LCS393232 LCS458766:LCS458768 LCS524302:LCS524304 LCS589838:LCS589840 LCS655374:LCS655376 LCS720910:LCS720912 LCS786446:LCS786448 LCS851982:LCS851984 LCS917518:LCS917520 LCS983054:LCS983056 LMO5:LMO7 LMO65550:LMO65552 LMO131086:LMO131088 LMO196622:LMO196624 LMO262158:LMO262160 LMO327694:LMO327696 LMO393230:LMO393232 LMO458766:LMO458768 LMO524302:LMO524304 LMO589838:LMO589840 LMO655374:LMO655376 LMO720910:LMO720912 LMO786446:LMO786448 LMO851982:LMO851984 LMO917518:LMO917520 LMO983054:LMO983056 LWK5:LWK7 LWK65550:LWK65552 LWK131086:LWK131088 LWK196622:LWK196624 LWK262158:LWK262160 LWK327694:LWK327696 LWK393230:LWK393232 LWK458766:LWK458768 LWK524302:LWK524304 LWK589838:LWK589840 LWK655374:LWK655376 LWK720910:LWK720912 LWK786446:LWK786448 LWK851982:LWK851984 LWK917518:LWK917520 LWK983054:LWK983056 MGG5:MGG7 MGG65550:MGG65552 MGG131086:MGG131088 MGG196622:MGG196624 MGG262158:MGG262160 MGG327694:MGG327696 MGG393230:MGG393232 MGG458766:MGG458768 MGG524302:MGG524304 MGG589838:MGG589840 MGG655374:MGG655376 MGG720910:MGG720912 MGG786446:MGG786448 MGG851982:MGG851984 MGG917518:MGG917520 MGG983054:MGG983056 MQC5:MQC7 MQC65550:MQC65552 MQC131086:MQC131088 MQC196622:MQC196624 MQC262158:MQC262160 MQC327694:MQC327696 MQC393230:MQC393232 MQC458766:MQC458768 MQC524302:MQC524304 MQC589838:MQC589840 MQC655374:MQC655376 MQC720910:MQC720912 MQC786446:MQC786448 MQC851982:MQC851984 MQC917518:MQC917520 MQC983054:MQC983056 MZY5:MZY7 MZY65550:MZY65552 MZY131086:MZY131088 MZY196622:MZY196624 MZY262158:MZY262160 MZY327694:MZY327696 MZY393230:MZY393232 MZY458766:MZY458768 MZY524302:MZY524304 MZY589838:MZY589840 MZY655374:MZY655376 MZY720910:MZY720912 MZY786446:MZY786448 MZY851982:MZY851984 MZY917518:MZY917520 MZY983054:MZY983056 NJU5:NJU7 NJU65550:NJU65552 NJU131086:NJU131088 NJU196622:NJU196624 NJU262158:NJU262160 NJU327694:NJU327696 NJU393230:NJU393232 NJU458766:NJU458768 NJU524302:NJU524304 NJU589838:NJU589840 NJU655374:NJU655376 NJU720910:NJU720912 NJU786446:NJU786448 NJU851982:NJU851984 NJU917518:NJU917520 NJU983054:NJU983056 NTQ5:NTQ7 NTQ65550:NTQ65552 NTQ131086:NTQ131088 NTQ196622:NTQ196624 NTQ262158:NTQ262160 NTQ327694:NTQ327696 NTQ393230:NTQ393232 NTQ458766:NTQ458768 NTQ524302:NTQ524304 NTQ589838:NTQ589840 NTQ655374:NTQ655376 NTQ720910:NTQ720912 NTQ786446:NTQ786448 NTQ851982:NTQ851984 NTQ917518:NTQ917520 NTQ983054:NTQ983056 ODM5:ODM7 ODM65550:ODM65552 ODM131086:ODM131088 ODM196622:ODM196624 ODM262158:ODM262160 ODM327694:ODM327696 ODM393230:ODM393232 ODM458766:ODM458768 ODM524302:ODM524304 ODM589838:ODM589840 ODM655374:ODM655376 ODM720910:ODM720912 ODM786446:ODM786448 ODM851982:ODM851984 ODM917518:ODM917520 ODM983054:ODM983056 ONI5:ONI7 ONI65550:ONI65552 ONI131086:ONI131088 ONI196622:ONI196624 ONI262158:ONI262160 ONI327694:ONI327696 ONI393230:ONI393232 ONI458766:ONI458768 ONI524302:ONI524304 ONI589838:ONI589840 ONI655374:ONI655376 ONI720910:ONI720912 ONI786446:ONI786448 ONI851982:ONI851984 ONI917518:ONI917520 ONI983054:ONI983056 OXE5:OXE7 OXE65550:OXE65552 OXE131086:OXE131088 OXE196622:OXE196624 OXE262158:OXE262160 OXE327694:OXE327696 OXE393230:OXE393232 OXE458766:OXE458768 OXE524302:OXE524304 OXE589838:OXE589840 OXE655374:OXE655376 OXE720910:OXE720912 OXE786446:OXE786448 OXE851982:OXE851984 OXE917518:OXE917520 OXE983054:OXE983056 PHA5:PHA7 PHA65550:PHA65552 PHA131086:PHA131088 PHA196622:PHA196624 PHA262158:PHA262160 PHA327694:PHA327696 PHA393230:PHA393232 PHA458766:PHA458768 PHA524302:PHA524304 PHA589838:PHA589840 PHA655374:PHA655376 PHA720910:PHA720912 PHA786446:PHA786448 PHA851982:PHA851984 PHA917518:PHA917520 PHA983054:PHA983056 PQW5:PQW7 PQW65550:PQW65552 PQW131086:PQW131088 PQW196622:PQW196624 PQW262158:PQW262160 PQW327694:PQW327696 PQW393230:PQW393232 PQW458766:PQW458768 PQW524302:PQW524304 PQW589838:PQW589840 PQW655374:PQW655376 PQW720910:PQW720912 PQW786446:PQW786448 PQW851982:PQW851984 PQW917518:PQW917520 PQW983054:PQW983056 QAS5:QAS7 QAS65550:QAS65552 QAS131086:QAS131088 QAS196622:QAS196624 QAS262158:QAS262160 QAS327694:QAS327696 QAS393230:QAS393232 QAS458766:QAS458768 QAS524302:QAS524304 QAS589838:QAS589840 QAS655374:QAS655376 QAS720910:QAS720912 QAS786446:QAS786448 QAS851982:QAS851984 QAS917518:QAS917520 QAS983054:QAS983056 QKO5:QKO7 QKO65550:QKO65552 QKO131086:QKO131088 QKO196622:QKO196624 QKO262158:QKO262160 QKO327694:QKO327696 QKO393230:QKO393232 QKO458766:QKO458768 QKO524302:QKO524304 QKO589838:QKO589840 QKO655374:QKO655376 QKO720910:QKO720912 QKO786446:QKO786448 QKO851982:QKO851984 QKO917518:QKO917520 QKO983054:QKO983056 QUK5:QUK7 QUK65550:QUK65552 QUK131086:QUK131088 QUK196622:QUK196624 QUK262158:QUK262160 QUK327694:QUK327696 QUK393230:QUK393232 QUK458766:QUK458768 QUK524302:QUK524304 QUK589838:QUK589840 QUK655374:QUK655376 QUK720910:QUK720912 QUK786446:QUK786448 QUK851982:QUK851984 QUK917518:QUK917520 QUK983054:QUK983056 REG5:REG7 REG65550:REG65552 REG131086:REG131088 REG196622:REG196624 REG262158:REG262160 REG327694:REG327696 REG393230:REG393232 REG458766:REG458768 REG524302:REG524304 REG589838:REG589840 REG655374:REG655376 REG720910:REG720912 REG786446:REG786448 REG851982:REG851984 REG917518:REG917520 REG983054:REG983056 ROC5:ROC7 ROC65550:ROC65552 ROC131086:ROC131088 ROC196622:ROC196624 ROC262158:ROC262160 ROC327694:ROC327696 ROC393230:ROC393232 ROC458766:ROC458768 ROC524302:ROC524304 ROC589838:ROC589840 ROC655374:ROC655376 ROC720910:ROC720912 ROC786446:ROC786448 ROC851982:ROC851984 ROC917518:ROC917520 ROC983054:ROC983056 RXY5:RXY7 RXY65550:RXY65552 RXY131086:RXY131088 RXY196622:RXY196624 RXY262158:RXY262160 RXY327694:RXY327696 RXY393230:RXY393232 RXY458766:RXY458768 RXY524302:RXY524304 RXY589838:RXY589840 RXY655374:RXY655376 RXY720910:RXY720912 RXY786446:RXY786448 RXY851982:RXY851984 RXY917518:RXY917520 RXY983054:RXY983056 SHU5:SHU7 SHU65550:SHU65552 SHU131086:SHU131088 SHU196622:SHU196624 SHU262158:SHU262160 SHU327694:SHU327696 SHU393230:SHU393232 SHU458766:SHU458768 SHU524302:SHU524304 SHU589838:SHU589840 SHU655374:SHU655376 SHU720910:SHU720912 SHU786446:SHU786448 SHU851982:SHU851984 SHU917518:SHU917520 SHU983054:SHU983056 SRQ5:SRQ7 SRQ65550:SRQ65552 SRQ131086:SRQ131088 SRQ196622:SRQ196624 SRQ262158:SRQ262160 SRQ327694:SRQ327696 SRQ393230:SRQ393232 SRQ458766:SRQ458768 SRQ524302:SRQ524304 SRQ589838:SRQ589840 SRQ655374:SRQ655376 SRQ720910:SRQ720912 SRQ786446:SRQ786448 SRQ851982:SRQ851984 SRQ917518:SRQ917520 SRQ983054:SRQ983056 TBM5:TBM7 TBM65550:TBM65552 TBM131086:TBM131088 TBM196622:TBM196624 TBM262158:TBM262160 TBM327694:TBM327696 TBM393230:TBM393232 TBM458766:TBM458768 TBM524302:TBM524304 TBM589838:TBM589840 TBM655374:TBM655376 TBM720910:TBM720912 TBM786446:TBM786448 TBM851982:TBM851984 TBM917518:TBM917520 TBM983054:TBM983056 TLI5:TLI7 TLI65550:TLI65552 TLI131086:TLI131088 TLI196622:TLI196624 TLI262158:TLI262160 TLI327694:TLI327696 TLI393230:TLI393232 TLI458766:TLI458768 TLI524302:TLI524304 TLI589838:TLI589840 TLI655374:TLI655376 TLI720910:TLI720912 TLI786446:TLI786448 TLI851982:TLI851984 TLI917518:TLI917520 TLI983054:TLI983056 TVE5:TVE7 TVE65550:TVE65552 TVE131086:TVE131088 TVE196622:TVE196624 TVE262158:TVE262160 TVE327694:TVE327696 TVE393230:TVE393232 TVE458766:TVE458768 TVE524302:TVE524304 TVE589838:TVE589840 TVE655374:TVE655376 TVE720910:TVE720912 TVE786446:TVE786448 TVE851982:TVE851984 TVE917518:TVE917520 TVE983054:TVE983056 UFA5:UFA7 UFA65550:UFA65552 UFA131086:UFA131088 UFA196622:UFA196624 UFA262158:UFA262160 UFA327694:UFA327696 UFA393230:UFA393232 UFA458766:UFA458768 UFA524302:UFA524304 UFA589838:UFA589840 UFA655374:UFA655376 UFA720910:UFA720912 UFA786446:UFA786448 UFA851982:UFA851984 UFA917518:UFA917520 UFA983054:UFA983056 UOW5:UOW7 UOW65550:UOW65552 UOW131086:UOW131088 UOW196622:UOW196624 UOW262158:UOW262160 UOW327694:UOW327696 UOW393230:UOW393232 UOW458766:UOW458768 UOW524302:UOW524304 UOW589838:UOW589840 UOW655374:UOW655376 UOW720910:UOW720912 UOW786446:UOW786448 UOW851982:UOW851984 UOW917518:UOW917520 UOW983054:UOW983056 UYS5:UYS7 UYS65550:UYS65552 UYS131086:UYS131088 UYS196622:UYS196624 UYS262158:UYS262160 UYS327694:UYS327696 UYS393230:UYS393232 UYS458766:UYS458768 UYS524302:UYS524304 UYS589838:UYS589840 UYS655374:UYS655376 UYS720910:UYS720912 UYS786446:UYS786448 UYS851982:UYS851984 UYS917518:UYS917520 UYS983054:UYS983056 VIO5:VIO7 VIO65550:VIO65552 VIO131086:VIO131088 VIO196622:VIO196624 VIO262158:VIO262160 VIO327694:VIO327696 VIO393230:VIO393232 VIO458766:VIO458768 VIO524302:VIO524304 VIO589838:VIO589840 VIO655374:VIO655376 VIO720910:VIO720912 VIO786446:VIO786448 VIO851982:VIO851984 VIO917518:VIO917520 VIO983054:VIO983056 VSK5:VSK7 VSK65550:VSK65552 VSK131086:VSK131088 VSK196622:VSK196624 VSK262158:VSK262160 VSK327694:VSK327696 VSK393230:VSK393232 VSK458766:VSK458768 VSK524302:VSK524304 VSK589838:VSK589840 VSK655374:VSK655376 VSK720910:VSK720912 VSK786446:VSK786448 VSK851982:VSK851984 VSK917518:VSK917520 VSK983054:VSK983056 WCG5:WCG7 WCG65550:WCG65552 WCG131086:WCG131088 WCG196622:WCG196624 WCG262158:WCG262160 WCG327694:WCG327696 WCG393230:WCG393232 WCG458766:WCG458768 WCG524302:WCG524304 WCG589838:WCG589840 WCG655374:WCG655376 WCG720910:WCG720912 WCG786446:WCG786448 WCG851982:WCG851984 WCG917518:WCG917520 WCG983054:WCG983056 WMC5:WMC7 WMC65550:WMC65552 WMC131086:WMC131088 WMC196622:WMC196624 WMC262158:WMC262160 WMC327694:WMC327696 WMC393230:WMC393232 WMC458766:WMC458768 WMC524302:WMC524304 WMC589838:WMC589840 WMC655374:WMC655376 WMC720910:WMC720912 WMC786446:WMC786448 WMC851982:WMC851984 WMC917518:WMC917520 WMC983054:WMC983056 WVY5:WVY7 WVY65550:WVY65552 WVY131086:WVY131088 WVY196622:WVY196624 WVY262158:WVY262160 WVY327694:WVY327696 WVY393230:WVY393232 WVY458766:WVY458768 WVY524302:WVY524304 WVY589838:WVY589840 WVY655374:WVY655376 WVY720910:WVY720912 WVY786446:WVY786448 WVY851982:WVY851984 WVY917518:WVY917520 WVY983054:WVY983056">
      <formula1>"教育部规划教材,教育部精品教材,行业部委统编教材,校企合作开发教材,自编教材,讲义,其它"</formula1>
    </dataValidation>
    <dataValidation type="list" allowBlank="1" showInputMessage="1" showErrorMessage="1" sqref="R9 R10 R7:R8 R12:R13 R16:R18 R65550:R65552 R131086:R131088 R196622:R196624 R262158:R262160 R327694:R327696 R393230:R393232 R458766:R458768 R524302:R524304 R589838:R589840 R655374:R655376 R720910:R720912 R786446:R786448 R851982:R851984 R917518:R917520 R983054:R983056 JN5:JN7 JN65550:JN65552 JN131086:JN131088 JN196622:JN196624 JN262158:JN262160 JN327694:JN327696 JN393230:JN393232 JN458766:JN458768 JN524302:JN524304 JN589838:JN589840 JN655374:JN655376 JN720910:JN720912 JN786446:JN786448 JN851982:JN851984 JN917518:JN917520 JN983054:JN983056 TJ5:TJ7 TJ65550:TJ65552 TJ131086:TJ131088 TJ196622:TJ196624 TJ262158:TJ262160 TJ327694:TJ327696 TJ393230:TJ393232 TJ458766:TJ458768 TJ524302:TJ524304 TJ589838:TJ589840 TJ655374:TJ655376 TJ720910:TJ720912 TJ786446:TJ786448 TJ851982:TJ851984 TJ917518:TJ917520 TJ983054:TJ983056 ADF5:ADF7 ADF65550:ADF65552 ADF131086:ADF131088 ADF196622:ADF196624 ADF262158:ADF262160 ADF327694:ADF327696 ADF393230:ADF393232 ADF458766:ADF458768 ADF524302:ADF524304 ADF589838:ADF589840 ADF655374:ADF655376 ADF720910:ADF720912 ADF786446:ADF786448 ADF851982:ADF851984 ADF917518:ADF917520 ADF983054:ADF983056 ANB5:ANB7 ANB65550:ANB65552 ANB131086:ANB131088 ANB196622:ANB196624 ANB262158:ANB262160 ANB327694:ANB327696 ANB393230:ANB393232 ANB458766:ANB458768 ANB524302:ANB524304 ANB589838:ANB589840 ANB655374:ANB655376 ANB720910:ANB720912 ANB786446:ANB786448 ANB851982:ANB851984 ANB917518:ANB917520 ANB983054:ANB983056 AWX5:AWX7 AWX65550:AWX65552 AWX131086:AWX131088 AWX196622:AWX196624 AWX262158:AWX262160 AWX327694:AWX327696 AWX393230:AWX393232 AWX458766:AWX458768 AWX524302:AWX524304 AWX589838:AWX589840 AWX655374:AWX655376 AWX720910:AWX720912 AWX786446:AWX786448 AWX851982:AWX851984 AWX917518:AWX917520 AWX983054:AWX983056 BGT5:BGT7 BGT65550:BGT65552 BGT131086:BGT131088 BGT196622:BGT196624 BGT262158:BGT262160 BGT327694:BGT327696 BGT393230:BGT393232 BGT458766:BGT458768 BGT524302:BGT524304 BGT589838:BGT589840 BGT655374:BGT655376 BGT720910:BGT720912 BGT786446:BGT786448 BGT851982:BGT851984 BGT917518:BGT917520 BGT983054:BGT983056 BQP5:BQP7 BQP65550:BQP65552 BQP131086:BQP131088 BQP196622:BQP196624 BQP262158:BQP262160 BQP327694:BQP327696 BQP393230:BQP393232 BQP458766:BQP458768 BQP524302:BQP524304 BQP589838:BQP589840 BQP655374:BQP655376 BQP720910:BQP720912 BQP786446:BQP786448 BQP851982:BQP851984 BQP917518:BQP917520 BQP983054:BQP983056 CAL5:CAL7 CAL65550:CAL65552 CAL131086:CAL131088 CAL196622:CAL196624 CAL262158:CAL262160 CAL327694:CAL327696 CAL393230:CAL393232 CAL458766:CAL458768 CAL524302:CAL524304 CAL589838:CAL589840 CAL655374:CAL655376 CAL720910:CAL720912 CAL786446:CAL786448 CAL851982:CAL851984 CAL917518:CAL917520 CAL983054:CAL983056 CKH5:CKH7 CKH65550:CKH65552 CKH131086:CKH131088 CKH196622:CKH196624 CKH262158:CKH262160 CKH327694:CKH327696 CKH393230:CKH393232 CKH458766:CKH458768 CKH524302:CKH524304 CKH589838:CKH589840 CKH655374:CKH655376 CKH720910:CKH720912 CKH786446:CKH786448 CKH851982:CKH851984 CKH917518:CKH917520 CKH983054:CKH983056 CUD5:CUD7 CUD65550:CUD65552 CUD131086:CUD131088 CUD196622:CUD196624 CUD262158:CUD262160 CUD327694:CUD327696 CUD393230:CUD393232 CUD458766:CUD458768 CUD524302:CUD524304 CUD589838:CUD589840 CUD655374:CUD655376 CUD720910:CUD720912 CUD786446:CUD786448 CUD851982:CUD851984 CUD917518:CUD917520 CUD983054:CUD983056 DDZ5:DDZ7 DDZ65550:DDZ65552 DDZ131086:DDZ131088 DDZ196622:DDZ196624 DDZ262158:DDZ262160 DDZ327694:DDZ327696 DDZ393230:DDZ393232 DDZ458766:DDZ458768 DDZ524302:DDZ524304 DDZ589838:DDZ589840 DDZ655374:DDZ655376 DDZ720910:DDZ720912 DDZ786446:DDZ786448 DDZ851982:DDZ851984 DDZ917518:DDZ917520 DDZ983054:DDZ983056 DNV5:DNV7 DNV65550:DNV65552 DNV131086:DNV131088 DNV196622:DNV196624 DNV262158:DNV262160 DNV327694:DNV327696 DNV393230:DNV393232 DNV458766:DNV458768 DNV524302:DNV524304 DNV589838:DNV589840 DNV655374:DNV655376 DNV720910:DNV720912 DNV786446:DNV786448 DNV851982:DNV851984 DNV917518:DNV917520 DNV983054:DNV983056 DXR5:DXR7 DXR65550:DXR65552 DXR131086:DXR131088 DXR196622:DXR196624 DXR262158:DXR262160 DXR327694:DXR327696 DXR393230:DXR393232 DXR458766:DXR458768 DXR524302:DXR524304 DXR589838:DXR589840 DXR655374:DXR655376 DXR720910:DXR720912 DXR786446:DXR786448 DXR851982:DXR851984 DXR917518:DXR917520 DXR983054:DXR983056 EHN5:EHN7 EHN65550:EHN65552 EHN131086:EHN131088 EHN196622:EHN196624 EHN262158:EHN262160 EHN327694:EHN327696 EHN393230:EHN393232 EHN458766:EHN458768 EHN524302:EHN524304 EHN589838:EHN589840 EHN655374:EHN655376 EHN720910:EHN720912 EHN786446:EHN786448 EHN851982:EHN851984 EHN917518:EHN917520 EHN983054:EHN983056 ERJ5:ERJ7 ERJ65550:ERJ65552 ERJ131086:ERJ131088 ERJ196622:ERJ196624 ERJ262158:ERJ262160 ERJ327694:ERJ327696 ERJ393230:ERJ393232 ERJ458766:ERJ458768 ERJ524302:ERJ524304 ERJ589838:ERJ589840 ERJ655374:ERJ655376 ERJ720910:ERJ720912 ERJ786446:ERJ786448 ERJ851982:ERJ851984 ERJ917518:ERJ917520 ERJ983054:ERJ983056 FBF5:FBF7 FBF65550:FBF65552 FBF131086:FBF131088 FBF196622:FBF196624 FBF262158:FBF262160 FBF327694:FBF327696 FBF393230:FBF393232 FBF458766:FBF458768 FBF524302:FBF524304 FBF589838:FBF589840 FBF655374:FBF655376 FBF720910:FBF720912 FBF786446:FBF786448 FBF851982:FBF851984 FBF917518:FBF917520 FBF983054:FBF983056 FLB5:FLB7 FLB65550:FLB65552 FLB131086:FLB131088 FLB196622:FLB196624 FLB262158:FLB262160 FLB327694:FLB327696 FLB393230:FLB393232 FLB458766:FLB458768 FLB524302:FLB524304 FLB589838:FLB589840 FLB655374:FLB655376 FLB720910:FLB720912 FLB786446:FLB786448 FLB851982:FLB851984 FLB917518:FLB917520 FLB983054:FLB983056 FUX5:FUX7 FUX65550:FUX65552 FUX131086:FUX131088 FUX196622:FUX196624 FUX262158:FUX262160 FUX327694:FUX327696 FUX393230:FUX393232 FUX458766:FUX458768 FUX524302:FUX524304 FUX589838:FUX589840 FUX655374:FUX655376 FUX720910:FUX720912 FUX786446:FUX786448 FUX851982:FUX851984 FUX917518:FUX917520 FUX983054:FUX983056 GET5:GET7 GET65550:GET65552 GET131086:GET131088 GET196622:GET196624 GET262158:GET262160 GET327694:GET327696 GET393230:GET393232 GET458766:GET458768 GET524302:GET524304 GET589838:GET589840 GET655374:GET655376 GET720910:GET720912 GET786446:GET786448 GET851982:GET851984 GET917518:GET917520 GET983054:GET983056 GOP5:GOP7 GOP65550:GOP65552 GOP131086:GOP131088 GOP196622:GOP196624 GOP262158:GOP262160 GOP327694:GOP327696 GOP393230:GOP393232 GOP458766:GOP458768 GOP524302:GOP524304 GOP589838:GOP589840 GOP655374:GOP655376 GOP720910:GOP720912 GOP786446:GOP786448 GOP851982:GOP851984 GOP917518:GOP917520 GOP983054:GOP983056 GYL5:GYL7 GYL65550:GYL65552 GYL131086:GYL131088 GYL196622:GYL196624 GYL262158:GYL262160 GYL327694:GYL327696 GYL393230:GYL393232 GYL458766:GYL458768 GYL524302:GYL524304 GYL589838:GYL589840 GYL655374:GYL655376 GYL720910:GYL720912 GYL786446:GYL786448 GYL851982:GYL851984 GYL917518:GYL917520 GYL983054:GYL983056 HIH5:HIH7 HIH65550:HIH65552 HIH131086:HIH131088 HIH196622:HIH196624 HIH262158:HIH262160 HIH327694:HIH327696 HIH393230:HIH393232 HIH458766:HIH458768 HIH524302:HIH524304 HIH589838:HIH589840 HIH655374:HIH655376 HIH720910:HIH720912 HIH786446:HIH786448 HIH851982:HIH851984 HIH917518:HIH917520 HIH983054:HIH983056 HSD5:HSD7 HSD65550:HSD65552 HSD131086:HSD131088 HSD196622:HSD196624 HSD262158:HSD262160 HSD327694:HSD327696 HSD393230:HSD393232 HSD458766:HSD458768 HSD524302:HSD524304 HSD589838:HSD589840 HSD655374:HSD655376 HSD720910:HSD720912 HSD786446:HSD786448 HSD851982:HSD851984 HSD917518:HSD917520 HSD983054:HSD983056 IBZ5:IBZ7 IBZ65550:IBZ65552 IBZ131086:IBZ131088 IBZ196622:IBZ196624 IBZ262158:IBZ262160 IBZ327694:IBZ327696 IBZ393230:IBZ393232 IBZ458766:IBZ458768 IBZ524302:IBZ524304 IBZ589838:IBZ589840 IBZ655374:IBZ655376 IBZ720910:IBZ720912 IBZ786446:IBZ786448 IBZ851982:IBZ851984 IBZ917518:IBZ917520 IBZ983054:IBZ983056 ILV5:ILV7 ILV65550:ILV65552 ILV131086:ILV131088 ILV196622:ILV196624 ILV262158:ILV262160 ILV327694:ILV327696 ILV393230:ILV393232 ILV458766:ILV458768 ILV524302:ILV524304 ILV589838:ILV589840 ILV655374:ILV655376 ILV720910:ILV720912 ILV786446:ILV786448 ILV851982:ILV851984 ILV917518:ILV917520 ILV983054:ILV983056 IVR5:IVR7 IVR65550:IVR65552 IVR131086:IVR131088 IVR196622:IVR196624 IVR262158:IVR262160 IVR327694:IVR327696 IVR393230:IVR393232 IVR458766:IVR458768 IVR524302:IVR524304 IVR589838:IVR589840 IVR655374:IVR655376 IVR720910:IVR720912 IVR786446:IVR786448 IVR851982:IVR851984 IVR917518:IVR917520 IVR983054:IVR983056 JFN5:JFN7 JFN65550:JFN65552 JFN131086:JFN131088 JFN196622:JFN196624 JFN262158:JFN262160 JFN327694:JFN327696 JFN393230:JFN393232 JFN458766:JFN458768 JFN524302:JFN524304 JFN589838:JFN589840 JFN655374:JFN655376 JFN720910:JFN720912 JFN786446:JFN786448 JFN851982:JFN851984 JFN917518:JFN917520 JFN983054:JFN983056 JPJ5:JPJ7 JPJ65550:JPJ65552 JPJ131086:JPJ131088 JPJ196622:JPJ196624 JPJ262158:JPJ262160 JPJ327694:JPJ327696 JPJ393230:JPJ393232 JPJ458766:JPJ458768 JPJ524302:JPJ524304 JPJ589838:JPJ589840 JPJ655374:JPJ655376 JPJ720910:JPJ720912 JPJ786446:JPJ786448 JPJ851982:JPJ851984 JPJ917518:JPJ917520 JPJ983054:JPJ983056 JZF5:JZF7 JZF65550:JZF65552 JZF131086:JZF131088 JZF196622:JZF196624 JZF262158:JZF262160 JZF327694:JZF327696 JZF393230:JZF393232 JZF458766:JZF458768 JZF524302:JZF524304 JZF589838:JZF589840 JZF655374:JZF655376 JZF720910:JZF720912 JZF786446:JZF786448 JZF851982:JZF851984 JZF917518:JZF917520 JZF983054:JZF983056 KJB5:KJB7 KJB65550:KJB65552 KJB131086:KJB131088 KJB196622:KJB196624 KJB262158:KJB262160 KJB327694:KJB327696 KJB393230:KJB393232 KJB458766:KJB458768 KJB524302:KJB524304 KJB589838:KJB589840 KJB655374:KJB655376 KJB720910:KJB720912 KJB786446:KJB786448 KJB851982:KJB851984 KJB917518:KJB917520 KJB983054:KJB983056 KSX5:KSX7 KSX65550:KSX65552 KSX131086:KSX131088 KSX196622:KSX196624 KSX262158:KSX262160 KSX327694:KSX327696 KSX393230:KSX393232 KSX458766:KSX458768 KSX524302:KSX524304 KSX589838:KSX589840 KSX655374:KSX655376 KSX720910:KSX720912 KSX786446:KSX786448 KSX851982:KSX851984 KSX917518:KSX917520 KSX983054:KSX983056 LCT5:LCT7 LCT65550:LCT65552 LCT131086:LCT131088 LCT196622:LCT196624 LCT262158:LCT262160 LCT327694:LCT327696 LCT393230:LCT393232 LCT458766:LCT458768 LCT524302:LCT524304 LCT589838:LCT589840 LCT655374:LCT655376 LCT720910:LCT720912 LCT786446:LCT786448 LCT851982:LCT851984 LCT917518:LCT917520 LCT983054:LCT983056 LMP5:LMP7 LMP65550:LMP65552 LMP131086:LMP131088 LMP196622:LMP196624 LMP262158:LMP262160 LMP327694:LMP327696 LMP393230:LMP393232 LMP458766:LMP458768 LMP524302:LMP524304 LMP589838:LMP589840 LMP655374:LMP655376 LMP720910:LMP720912 LMP786446:LMP786448 LMP851982:LMP851984 LMP917518:LMP917520 LMP983054:LMP983056 LWL5:LWL7 LWL65550:LWL65552 LWL131086:LWL131088 LWL196622:LWL196624 LWL262158:LWL262160 LWL327694:LWL327696 LWL393230:LWL393232 LWL458766:LWL458768 LWL524302:LWL524304 LWL589838:LWL589840 LWL655374:LWL655376 LWL720910:LWL720912 LWL786446:LWL786448 LWL851982:LWL851984 LWL917518:LWL917520 LWL983054:LWL983056 MGH5:MGH7 MGH65550:MGH65552 MGH131086:MGH131088 MGH196622:MGH196624 MGH262158:MGH262160 MGH327694:MGH327696 MGH393230:MGH393232 MGH458766:MGH458768 MGH524302:MGH524304 MGH589838:MGH589840 MGH655374:MGH655376 MGH720910:MGH720912 MGH786446:MGH786448 MGH851982:MGH851984 MGH917518:MGH917520 MGH983054:MGH983056 MQD5:MQD7 MQD65550:MQD65552 MQD131086:MQD131088 MQD196622:MQD196624 MQD262158:MQD262160 MQD327694:MQD327696 MQD393230:MQD393232 MQD458766:MQD458768 MQD524302:MQD524304 MQD589838:MQD589840 MQD655374:MQD655376 MQD720910:MQD720912 MQD786446:MQD786448 MQD851982:MQD851984 MQD917518:MQD917520 MQD983054:MQD983056 MZZ5:MZZ7 MZZ65550:MZZ65552 MZZ131086:MZZ131088 MZZ196622:MZZ196624 MZZ262158:MZZ262160 MZZ327694:MZZ327696 MZZ393230:MZZ393232 MZZ458766:MZZ458768 MZZ524302:MZZ524304 MZZ589838:MZZ589840 MZZ655374:MZZ655376 MZZ720910:MZZ720912 MZZ786446:MZZ786448 MZZ851982:MZZ851984 MZZ917518:MZZ917520 MZZ983054:MZZ983056 NJV5:NJV7 NJV65550:NJV65552 NJV131086:NJV131088 NJV196622:NJV196624 NJV262158:NJV262160 NJV327694:NJV327696 NJV393230:NJV393232 NJV458766:NJV458768 NJV524302:NJV524304 NJV589838:NJV589840 NJV655374:NJV655376 NJV720910:NJV720912 NJV786446:NJV786448 NJV851982:NJV851984 NJV917518:NJV917520 NJV983054:NJV983056 NTR5:NTR7 NTR65550:NTR65552 NTR131086:NTR131088 NTR196622:NTR196624 NTR262158:NTR262160 NTR327694:NTR327696 NTR393230:NTR393232 NTR458766:NTR458768 NTR524302:NTR524304 NTR589838:NTR589840 NTR655374:NTR655376 NTR720910:NTR720912 NTR786446:NTR786448 NTR851982:NTR851984 NTR917518:NTR917520 NTR983054:NTR983056 ODN5:ODN7 ODN65550:ODN65552 ODN131086:ODN131088 ODN196622:ODN196624 ODN262158:ODN262160 ODN327694:ODN327696 ODN393230:ODN393232 ODN458766:ODN458768 ODN524302:ODN524304 ODN589838:ODN589840 ODN655374:ODN655376 ODN720910:ODN720912 ODN786446:ODN786448 ODN851982:ODN851984 ODN917518:ODN917520 ODN983054:ODN983056 ONJ5:ONJ7 ONJ65550:ONJ65552 ONJ131086:ONJ131088 ONJ196622:ONJ196624 ONJ262158:ONJ262160 ONJ327694:ONJ327696 ONJ393230:ONJ393232 ONJ458766:ONJ458768 ONJ524302:ONJ524304 ONJ589838:ONJ589840 ONJ655374:ONJ655376 ONJ720910:ONJ720912 ONJ786446:ONJ786448 ONJ851982:ONJ851984 ONJ917518:ONJ917520 ONJ983054:ONJ983056 OXF5:OXF7 OXF65550:OXF65552 OXF131086:OXF131088 OXF196622:OXF196624 OXF262158:OXF262160 OXF327694:OXF327696 OXF393230:OXF393232 OXF458766:OXF458768 OXF524302:OXF524304 OXF589838:OXF589840 OXF655374:OXF655376 OXF720910:OXF720912 OXF786446:OXF786448 OXF851982:OXF851984 OXF917518:OXF917520 OXF983054:OXF983056 PHB5:PHB7 PHB65550:PHB65552 PHB131086:PHB131088 PHB196622:PHB196624 PHB262158:PHB262160 PHB327694:PHB327696 PHB393230:PHB393232 PHB458766:PHB458768 PHB524302:PHB524304 PHB589838:PHB589840 PHB655374:PHB655376 PHB720910:PHB720912 PHB786446:PHB786448 PHB851982:PHB851984 PHB917518:PHB917520 PHB983054:PHB983056 PQX5:PQX7 PQX65550:PQX65552 PQX131086:PQX131088 PQX196622:PQX196624 PQX262158:PQX262160 PQX327694:PQX327696 PQX393230:PQX393232 PQX458766:PQX458768 PQX524302:PQX524304 PQX589838:PQX589840 PQX655374:PQX655376 PQX720910:PQX720912 PQX786446:PQX786448 PQX851982:PQX851984 PQX917518:PQX917520 PQX983054:PQX983056 QAT5:QAT7 QAT65550:QAT65552 QAT131086:QAT131088 QAT196622:QAT196624 QAT262158:QAT262160 QAT327694:QAT327696 QAT393230:QAT393232 QAT458766:QAT458768 QAT524302:QAT524304 QAT589838:QAT589840 QAT655374:QAT655376 QAT720910:QAT720912 QAT786446:QAT786448 QAT851982:QAT851984 QAT917518:QAT917520 QAT983054:QAT983056 QKP5:QKP7 QKP65550:QKP65552 QKP131086:QKP131088 QKP196622:QKP196624 QKP262158:QKP262160 QKP327694:QKP327696 QKP393230:QKP393232 QKP458766:QKP458768 QKP524302:QKP524304 QKP589838:QKP589840 QKP655374:QKP655376 QKP720910:QKP720912 QKP786446:QKP786448 QKP851982:QKP851984 QKP917518:QKP917520 QKP983054:QKP983056 QUL5:QUL7 QUL65550:QUL65552 QUL131086:QUL131088 QUL196622:QUL196624 QUL262158:QUL262160 QUL327694:QUL327696 QUL393230:QUL393232 QUL458766:QUL458768 QUL524302:QUL524304 QUL589838:QUL589840 QUL655374:QUL655376 QUL720910:QUL720912 QUL786446:QUL786448 QUL851982:QUL851984 QUL917518:QUL917520 QUL983054:QUL983056 REH5:REH7 REH65550:REH65552 REH131086:REH131088 REH196622:REH196624 REH262158:REH262160 REH327694:REH327696 REH393230:REH393232 REH458766:REH458768 REH524302:REH524304 REH589838:REH589840 REH655374:REH655376 REH720910:REH720912 REH786446:REH786448 REH851982:REH851984 REH917518:REH917520 REH983054:REH983056 ROD5:ROD7 ROD65550:ROD65552 ROD131086:ROD131088 ROD196622:ROD196624 ROD262158:ROD262160 ROD327694:ROD327696 ROD393230:ROD393232 ROD458766:ROD458768 ROD524302:ROD524304 ROD589838:ROD589840 ROD655374:ROD655376 ROD720910:ROD720912 ROD786446:ROD786448 ROD851982:ROD851984 ROD917518:ROD917520 ROD983054:ROD983056 RXZ5:RXZ7 RXZ65550:RXZ65552 RXZ131086:RXZ131088 RXZ196622:RXZ196624 RXZ262158:RXZ262160 RXZ327694:RXZ327696 RXZ393230:RXZ393232 RXZ458766:RXZ458768 RXZ524302:RXZ524304 RXZ589838:RXZ589840 RXZ655374:RXZ655376 RXZ720910:RXZ720912 RXZ786446:RXZ786448 RXZ851982:RXZ851984 RXZ917518:RXZ917520 RXZ983054:RXZ983056 SHV5:SHV7 SHV65550:SHV65552 SHV131086:SHV131088 SHV196622:SHV196624 SHV262158:SHV262160 SHV327694:SHV327696 SHV393230:SHV393232 SHV458766:SHV458768 SHV524302:SHV524304 SHV589838:SHV589840 SHV655374:SHV655376 SHV720910:SHV720912 SHV786446:SHV786448 SHV851982:SHV851984 SHV917518:SHV917520 SHV983054:SHV983056 SRR5:SRR7 SRR65550:SRR65552 SRR131086:SRR131088 SRR196622:SRR196624 SRR262158:SRR262160 SRR327694:SRR327696 SRR393230:SRR393232 SRR458766:SRR458768 SRR524302:SRR524304 SRR589838:SRR589840 SRR655374:SRR655376 SRR720910:SRR720912 SRR786446:SRR786448 SRR851982:SRR851984 SRR917518:SRR917520 SRR983054:SRR983056 TBN5:TBN7 TBN65550:TBN65552 TBN131086:TBN131088 TBN196622:TBN196624 TBN262158:TBN262160 TBN327694:TBN327696 TBN393230:TBN393232 TBN458766:TBN458768 TBN524302:TBN524304 TBN589838:TBN589840 TBN655374:TBN655376 TBN720910:TBN720912 TBN786446:TBN786448 TBN851982:TBN851984 TBN917518:TBN917520 TBN983054:TBN983056 TLJ5:TLJ7 TLJ65550:TLJ65552 TLJ131086:TLJ131088 TLJ196622:TLJ196624 TLJ262158:TLJ262160 TLJ327694:TLJ327696 TLJ393230:TLJ393232 TLJ458766:TLJ458768 TLJ524302:TLJ524304 TLJ589838:TLJ589840 TLJ655374:TLJ655376 TLJ720910:TLJ720912 TLJ786446:TLJ786448 TLJ851982:TLJ851984 TLJ917518:TLJ917520 TLJ983054:TLJ983056 TVF5:TVF7 TVF65550:TVF65552 TVF131086:TVF131088 TVF196622:TVF196624 TVF262158:TVF262160 TVF327694:TVF327696 TVF393230:TVF393232 TVF458766:TVF458768 TVF524302:TVF524304 TVF589838:TVF589840 TVF655374:TVF655376 TVF720910:TVF720912 TVF786446:TVF786448 TVF851982:TVF851984 TVF917518:TVF917520 TVF983054:TVF983056 UFB5:UFB7 UFB65550:UFB65552 UFB131086:UFB131088 UFB196622:UFB196624 UFB262158:UFB262160 UFB327694:UFB327696 UFB393230:UFB393232 UFB458766:UFB458768 UFB524302:UFB524304 UFB589838:UFB589840 UFB655374:UFB655376 UFB720910:UFB720912 UFB786446:UFB786448 UFB851982:UFB851984 UFB917518:UFB917520 UFB983054:UFB983056 UOX5:UOX7 UOX65550:UOX65552 UOX131086:UOX131088 UOX196622:UOX196624 UOX262158:UOX262160 UOX327694:UOX327696 UOX393230:UOX393232 UOX458766:UOX458768 UOX524302:UOX524304 UOX589838:UOX589840 UOX655374:UOX655376 UOX720910:UOX720912 UOX786446:UOX786448 UOX851982:UOX851984 UOX917518:UOX917520 UOX983054:UOX983056 UYT5:UYT7 UYT65550:UYT65552 UYT131086:UYT131088 UYT196622:UYT196624 UYT262158:UYT262160 UYT327694:UYT327696 UYT393230:UYT393232 UYT458766:UYT458768 UYT524302:UYT524304 UYT589838:UYT589840 UYT655374:UYT655376 UYT720910:UYT720912 UYT786446:UYT786448 UYT851982:UYT851984 UYT917518:UYT917520 UYT983054:UYT983056 VIP5:VIP7 VIP65550:VIP65552 VIP131086:VIP131088 VIP196622:VIP196624 VIP262158:VIP262160 VIP327694:VIP327696 VIP393230:VIP393232 VIP458766:VIP458768 VIP524302:VIP524304 VIP589838:VIP589840 VIP655374:VIP655376 VIP720910:VIP720912 VIP786446:VIP786448 VIP851982:VIP851984 VIP917518:VIP917520 VIP983054:VIP983056 VSL5:VSL7 VSL65550:VSL65552 VSL131086:VSL131088 VSL196622:VSL196624 VSL262158:VSL262160 VSL327694:VSL327696 VSL393230:VSL393232 VSL458766:VSL458768 VSL524302:VSL524304 VSL589838:VSL589840 VSL655374:VSL655376 VSL720910:VSL720912 VSL786446:VSL786448 VSL851982:VSL851984 VSL917518:VSL917520 VSL983054:VSL983056 WCH5:WCH7 WCH65550:WCH65552 WCH131086:WCH131088 WCH196622:WCH196624 WCH262158:WCH262160 WCH327694:WCH327696 WCH393230:WCH393232 WCH458766:WCH458768 WCH524302:WCH524304 WCH589838:WCH589840 WCH655374:WCH655376 WCH720910:WCH720912 WCH786446:WCH786448 WCH851982:WCH851984 WCH917518:WCH917520 WCH983054:WCH983056 WMD5:WMD7 WMD65550:WMD65552 WMD131086:WMD131088 WMD196622:WMD196624 WMD262158:WMD262160 WMD327694:WMD327696 WMD393230:WMD393232 WMD458766:WMD458768 WMD524302:WMD524304 WMD589838:WMD589840 WMD655374:WMD655376 WMD720910:WMD720912 WMD786446:WMD786448 WMD851982:WMD851984 WMD917518:WMD917520 WMD983054:WMD983056 WVZ5:WVZ7 WVZ65550:WVZ65552 WVZ131086:WVZ131088 WVZ196622:WVZ196624 WVZ262158:WVZ262160 WVZ327694:WVZ327696 WVZ393230:WVZ393232 WVZ458766:WVZ458768 WVZ524302:WVZ524304 WVZ589838:WVZ589840 WVZ655374:WVZ655376 WVZ720910:WVZ720912 WVZ786446:WVZ786448 WVZ851982:WVZ851984 WVZ917518:WVZ917520 WVZ983054:WVZ983056">
      <formula1>"高职高专,本科及以上,中专,其它"</formula1>
    </dataValidation>
  </dataValidations>
  <pageMargins left="0.747916666666667" right="0.747916666666667" top="0.984027777777778" bottom="0.984027777777778" header="0.511805555555556" footer="0.511805555555556"/>
  <pageSetup paperSize="9" scale="80"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48</vt:i4>
      </vt:variant>
    </vt:vector>
  </HeadingPairs>
  <TitlesOfParts>
    <vt:vector size="48" baseType="lpstr">
      <vt:lpstr>17软件1（Java方向）</vt:lpstr>
      <vt:lpstr>17软件2（Java岗）</vt:lpstr>
      <vt:lpstr>17软件3（Java岗）</vt:lpstr>
      <vt:lpstr>17软件4（移动精英岗）</vt:lpstr>
      <vt:lpstr>17软件5（UI岗）</vt:lpstr>
      <vt:lpstr>17数字媒体应用技术1</vt:lpstr>
      <vt:lpstr>17网络技术1（蓝盾班）</vt:lpstr>
      <vt:lpstr>17网络技术2（蓝盾班）</vt:lpstr>
      <vt:lpstr>17移动应用开发1（Android开发岗位班）</vt:lpstr>
      <vt:lpstr>18软件1(Java)</vt:lpstr>
      <vt:lpstr>18软件2(Java)</vt:lpstr>
      <vt:lpstr>18软件3(Java)</vt:lpstr>
      <vt:lpstr>18软件4(Java)</vt:lpstr>
      <vt:lpstr>18软件5(移动应用)</vt:lpstr>
      <vt:lpstr>18软件6(UI设计)</vt:lpstr>
      <vt:lpstr>18软件7(UI设计)</vt:lpstr>
      <vt:lpstr>18软件UI1（两年制）</vt:lpstr>
      <vt:lpstr>18软件UI2（两年制）</vt:lpstr>
      <vt:lpstr>18网络技术1（网络工程）</vt:lpstr>
      <vt:lpstr>18网络技术2(信息安全）</vt:lpstr>
      <vt:lpstr>18网络技术3（二年制）（腾科班）</vt:lpstr>
      <vt:lpstr>18网络技术4（二年制）（腾科班）</vt:lpstr>
      <vt:lpstr>18应动应用开发(Android岗)</vt:lpstr>
      <vt:lpstr>18金慧后端开发岗位订单班</vt:lpstr>
      <vt:lpstr>18金慧前端开发岗位订单班 </vt:lpstr>
      <vt:lpstr>19软件1班</vt:lpstr>
      <vt:lpstr>19软件2班</vt:lpstr>
      <vt:lpstr>19软件3班</vt:lpstr>
      <vt:lpstr>19软件4班</vt:lpstr>
      <vt:lpstr>19软件5班</vt:lpstr>
      <vt:lpstr>19软件6班</vt:lpstr>
      <vt:lpstr>19软件7班</vt:lpstr>
      <vt:lpstr>19软件8班</vt:lpstr>
      <vt:lpstr>19软件9班</vt:lpstr>
      <vt:lpstr>19软件10班</vt:lpstr>
      <vt:lpstr>19软件UI1班（二年制）</vt:lpstr>
      <vt:lpstr>19软件UI2班（二年制）</vt:lpstr>
      <vt:lpstr>19网络技术1班</vt:lpstr>
      <vt:lpstr>19网络技术2班</vt:lpstr>
      <vt:lpstr>19网络技术3班</vt:lpstr>
      <vt:lpstr>19网络技术4班</vt:lpstr>
      <vt:lpstr>19网络技术5（三二分段）</vt:lpstr>
      <vt:lpstr>19网络技术6（三二分段）</vt:lpstr>
      <vt:lpstr>19移动应用开发1班 </vt:lpstr>
      <vt:lpstr>19移动应用开发2班</vt:lpstr>
      <vt:lpstr>19移动应用开发3班 </vt:lpstr>
      <vt:lpstr>19移动应用开发4班 </vt:lpstr>
      <vt:lpstr>19移动应用开发5班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郑璇玲</cp:lastModifiedBy>
  <dcterms:created xsi:type="dcterms:W3CDTF">1996-12-17T01:32:00Z</dcterms:created>
  <cp:lastPrinted>2019-11-26T08:58:00Z</cp:lastPrinted>
  <dcterms:modified xsi:type="dcterms:W3CDTF">2019-12-02T06:52:44Z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