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Étudiant\Dropbox\Ulaval\R_scripts\ACT-2009\"/>
    </mc:Choice>
  </mc:AlternateContent>
  <xr:revisionPtr revIDLastSave="0" documentId="8_{61F63731-F905-4566-A87B-4F3CF8E74F63}" xr6:coauthVersionLast="47" xr6:coauthVersionMax="47" xr10:uidLastSave="{00000000-0000-0000-0000-000000000000}"/>
  <bookViews>
    <workbookView xWindow="-120" yWindow="-120" windowWidth="29040" windowHeight="15840" xr2:uid="{A1479BD5-D602-4591-8743-EFB16EE056A3}"/>
  </bookViews>
  <sheets>
    <sheet name="Données TP1 ACT-2009 Automne 20" sheetId="3" r:id="rId1"/>
  </sheets>
  <definedNames>
    <definedName name="TRNR_5c22e18237cc4a20866179c80562cfaf_633_27" hidden="1">#REF!</definedName>
    <definedName name="TRNR_6a3ef727400d4101a26530fb8c1b2d09_625_27" hidden="1">#REF!</definedName>
    <definedName name="TRNR_f98edb37ac54438ab7f8b72e17a76375_632_27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<sst xmlns="http://schemas.openxmlformats.org/spreadsheetml/2006/main" count="1" uniqueCount="1">
  <si>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Taux de rendement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</si>
</sst>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0" fontId="0" fillId="0" borderId="0" xfId="1" applyNumberFormat="1" applyFont="1"/>
  </cellXfs>
  <cellStyles count="2">
    <cellStyle name="Normal" xfId="0" builtinId="0"/>
    <cellStyle name="Pourcentage" xfId="1" builtinId="5"/>
  </cellStyles>
  <dxfs count="4"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  <dxf>
      <font>
        <b/>
        <i val="0"/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rgb="FFC0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0EDC2-5517-408B-B9F7-057C512A9E55}">
  <sheetPr codeName="Feuil2"/>
  <dimension ref="A1:C625"/>
  <sheetViews>
    <sheetView tabSelected="1" zoomScale="85" zoomScaleNormal="85" workbookViewId="0">
      <selection activeCell="F37" sqref="F37"/>
    </sheetView>
  </sheetViews>
  <sheetFormatPr baseColWidth="10" defaultRowHeight="15" x14ac:dyDescent="0.25"/>
  <sheetData>
    <row r="1" spans="1:3" ht="30" x14ac:dyDescent="0.25">
      <c r="A1" s="2" t="s">
        <v>0</v>
      </c>
      <c r="B1" s="2">
        <v>17</v>
      </c>
      <c r="C1" s="2">
        <v>27</v>
      </c>
    </row>
    <row r="2" spans="1:3" x14ac:dyDescent="0.25">
      <c r="A2" s="1">
        <v>25569</v>
      </c>
      <c r="B2" s="3">
        <v>2.7151051625238898E-2</v>
      </c>
      <c r="C2" s="3">
        <v>4.0796834493109557E-2</v>
      </c>
    </row>
    <row r="3" spans="1:3" x14ac:dyDescent="0.25">
      <c r="A3" s="1">
        <v>25600</v>
      </c>
      <c r="B3" s="3">
        <v>4.3807396376271956E-2</v>
      </c>
      <c r="C3" s="3">
        <v>-2.6022548505506005E-2</v>
      </c>
    </row>
    <row r="4" spans="1:3" x14ac:dyDescent="0.25">
      <c r="A4" s="1">
        <v>25628</v>
      </c>
      <c r="B4" s="3">
        <v>-2.8058494828201108E-2</v>
      </c>
      <c r="C4" s="3">
        <v>3.5937815465374445E-2</v>
      </c>
    </row>
    <row r="5" spans="1:3" x14ac:dyDescent="0.25">
      <c r="A5" s="1">
        <v>25659</v>
      </c>
      <c r="B5" s="3">
        <v>-8.7706422018348662E-2</v>
      </c>
      <c r="C5" s="3">
        <v>-8.1855388813097951E-3</v>
      </c>
    </row>
    <row r="6" spans="1:3" x14ac:dyDescent="0.25">
      <c r="A6" s="1">
        <v>25689</v>
      </c>
      <c r="B6" s="3">
        <v>-6.5567176186645204E-2</v>
      </c>
      <c r="C6" s="3">
        <v>-8.6526495054693009E-2</v>
      </c>
    </row>
    <row r="7" spans="1:3" x14ac:dyDescent="0.25">
      <c r="A7" s="1">
        <v>25720</v>
      </c>
      <c r="B7" s="3">
        <v>3.171186683885785E-2</v>
      </c>
      <c r="C7" s="3">
        <v>-5.026530904918991E-2</v>
      </c>
    </row>
    <row r="8" spans="1:3" x14ac:dyDescent="0.25">
      <c r="A8" s="1">
        <v>25750</v>
      </c>
      <c r="B8" s="3">
        <v>7.5104311543809921E-3</v>
      </c>
      <c r="C8" s="3">
        <v>2.5821064552661532E-2</v>
      </c>
    </row>
    <row r="9" spans="1:3" x14ac:dyDescent="0.25">
      <c r="A9" s="1">
        <v>25781</v>
      </c>
      <c r="B9" s="3">
        <v>-2.7609055770293489E-3</v>
      </c>
      <c r="C9" s="3">
        <v>3.5327886950760057E-3</v>
      </c>
    </row>
    <row r="10" spans="1:3" x14ac:dyDescent="0.25">
      <c r="A10" s="1">
        <v>25812</v>
      </c>
      <c r="B10" s="3">
        <v>-3.7098560354374199E-2</v>
      </c>
      <c r="C10" s="3">
        <v>-3.1536486982031375E-2</v>
      </c>
    </row>
    <row r="11" spans="1:3" x14ac:dyDescent="0.25">
      <c r="A11" s="1">
        <v>25842</v>
      </c>
      <c r="B11" s="3">
        <v>2.3720529039677807E-2</v>
      </c>
      <c r="C11" s="3">
        <v>-4.7406285497917477E-2</v>
      </c>
    </row>
    <row r="12" spans="1:3" x14ac:dyDescent="0.25">
      <c r="A12" s="1">
        <v>25873</v>
      </c>
      <c r="B12" s="3">
        <v>-2.2468754388428325E-3</v>
      </c>
      <c r="C12" s="3">
        <v>-2.265680896732658E-2</v>
      </c>
    </row>
    <row r="13" spans="1:3" x14ac:dyDescent="0.25">
      <c r="A13" s="1">
        <v>25903</v>
      </c>
      <c r="B13" s="3">
        <v>-2.5052779732582686E-2</v>
      </c>
      <c r="C13" s="3">
        <v>-2.8875874410281388E-2</v>
      </c>
    </row>
    <row r="14" spans="1:3" x14ac:dyDescent="0.25">
      <c r="A14" s="1">
        <v>25934</v>
      </c>
      <c r="B14" s="3">
        <v>3.536884654251482E-2</v>
      </c>
      <c r="C14" s="3">
        <v>4.7742692017755939E-3</v>
      </c>
    </row>
    <row r="15" spans="1:3" x14ac:dyDescent="0.25">
      <c r="A15" s="1">
        <v>25965</v>
      </c>
      <c r="B15" s="3">
        <v>1.3803680981595123E-2</v>
      </c>
      <c r="C15" s="3">
        <v>2.8342780926975619E-2</v>
      </c>
    </row>
    <row r="16" spans="1:3" x14ac:dyDescent="0.25">
      <c r="A16" s="1">
        <v>25993</v>
      </c>
      <c r="B16" s="3">
        <v>-2.0767432265162866E-2</v>
      </c>
      <c r="C16" s="3">
        <v>-3.2506485084306092E-2</v>
      </c>
    </row>
    <row r="17" spans="1:3" x14ac:dyDescent="0.25">
      <c r="A17" s="1">
        <v>26024</v>
      </c>
      <c r="B17" s="3">
        <v>1.1938202247190999E-2</v>
      </c>
      <c r="C17" s="3">
        <v>-3.3431085043988173E-2</v>
      </c>
    </row>
    <row r="18" spans="1:3" x14ac:dyDescent="0.25">
      <c r="A18" s="1">
        <v>26054</v>
      </c>
      <c r="B18" s="3">
        <v>1.5128383067314344E-2</v>
      </c>
      <c r="C18" s="3">
        <v>-8.0790568654646289E-2</v>
      </c>
    </row>
    <row r="19" spans="1:3" x14ac:dyDescent="0.25">
      <c r="A19" s="1">
        <v>26085</v>
      </c>
      <c r="B19" s="3">
        <v>-1.0527754990429239E-2</v>
      </c>
      <c r="C19" s="3">
        <v>1.546586193889099E-2</v>
      </c>
    </row>
    <row r="20" spans="1:3" x14ac:dyDescent="0.25">
      <c r="A20" s="1">
        <v>26115</v>
      </c>
      <c r="B20" s="3">
        <v>3.882824374740923E-2</v>
      </c>
      <c r="C20" s="3">
        <v>-3.5104011887072795E-2</v>
      </c>
    </row>
    <row r="21" spans="1:3" x14ac:dyDescent="0.25">
      <c r="A21" s="1">
        <v>26146</v>
      </c>
      <c r="B21" s="3">
        <v>2.2213354615589154E-2</v>
      </c>
      <c r="C21" s="3">
        <v>-4.080846968238705E-2</v>
      </c>
    </row>
    <row r="22" spans="1:3" x14ac:dyDescent="0.25">
      <c r="A22" s="1">
        <v>26177</v>
      </c>
      <c r="B22" s="3">
        <v>-1.1971372804163827E-2</v>
      </c>
      <c r="C22" s="3">
        <v>-2.7593818984547491E-2</v>
      </c>
    </row>
    <row r="23" spans="1:3" x14ac:dyDescent="0.25">
      <c r="A23" s="1">
        <v>26207</v>
      </c>
      <c r="B23" s="3">
        <v>3.5954168312919643E-2</v>
      </c>
      <c r="C23" s="3">
        <v>1.2485811577752637E-2</v>
      </c>
    </row>
    <row r="24" spans="1:3" x14ac:dyDescent="0.25">
      <c r="A24" s="1">
        <v>26238</v>
      </c>
      <c r="B24" s="3">
        <v>-8.3905415713195763E-3</v>
      </c>
      <c r="C24" s="3">
        <v>-2.4561761108846447E-2</v>
      </c>
    </row>
    <row r="25" spans="1:3" x14ac:dyDescent="0.25">
      <c r="A25" s="1">
        <v>26268</v>
      </c>
      <c r="B25" s="3">
        <v>2.3076923076922995E-2</v>
      </c>
      <c r="C25" s="3">
        <v>2.8523665238742169E-2</v>
      </c>
    </row>
    <row r="26" spans="1:3" x14ac:dyDescent="0.25">
      <c r="A26" s="1">
        <v>26299</v>
      </c>
      <c r="B26" s="3">
        <v>5.1002506265664271E-2</v>
      </c>
      <c r="C26" s="3">
        <v>1.3612352702153663E-2</v>
      </c>
    </row>
    <row r="27" spans="1:3" x14ac:dyDescent="0.25">
      <c r="A27" s="1">
        <v>26330</v>
      </c>
      <c r="B27" s="3">
        <v>4.1612018600214462E-2</v>
      </c>
      <c r="C27" s="3">
        <v>-6.3940669472840161E-2</v>
      </c>
    </row>
    <row r="28" spans="1:3" x14ac:dyDescent="0.25">
      <c r="A28" s="1">
        <v>26359</v>
      </c>
      <c r="B28" s="3">
        <v>2.9990842490842606E-2</v>
      </c>
      <c r="C28" s="3">
        <v>1.0599571734475344E-2</v>
      </c>
    </row>
    <row r="29" spans="1:3" x14ac:dyDescent="0.25">
      <c r="A29" s="1">
        <v>26390</v>
      </c>
      <c r="B29" s="3">
        <v>4.8121804845521199E-2</v>
      </c>
      <c r="C29" s="3">
        <v>5.9116431825405158E-2</v>
      </c>
    </row>
    <row r="30" spans="1:3" x14ac:dyDescent="0.25">
      <c r="A30" s="1">
        <v>26420</v>
      </c>
      <c r="B30" s="3">
        <v>4.4746050259781622E-2</v>
      </c>
      <c r="C30" s="3">
        <v>3.4010203060918398E-2</v>
      </c>
    </row>
    <row r="31" spans="1:3" x14ac:dyDescent="0.25">
      <c r="A31" s="1">
        <v>26451</v>
      </c>
      <c r="B31" s="3">
        <v>-3.4507256673095288E-3</v>
      </c>
      <c r="C31" s="3">
        <v>2.4184966624745119E-3</v>
      </c>
    </row>
    <row r="32" spans="1:3" x14ac:dyDescent="0.25">
      <c r="A32" s="1">
        <v>26481</v>
      </c>
      <c r="B32" s="3">
        <v>1.3137794072716202E-2</v>
      </c>
      <c r="C32" s="3">
        <v>-1.8818760856977423E-2</v>
      </c>
    </row>
    <row r="33" spans="1:3" x14ac:dyDescent="0.25">
      <c r="A33" s="1">
        <v>26512</v>
      </c>
      <c r="B33" s="3">
        <v>4.6944109368717291E-2</v>
      </c>
      <c r="C33" s="3">
        <v>7.0817350250811373E-3</v>
      </c>
    </row>
    <row r="34" spans="1:3" x14ac:dyDescent="0.25">
      <c r="A34" s="1">
        <v>26543</v>
      </c>
      <c r="B34" s="3">
        <v>-2.1603456553048517E-2</v>
      </c>
      <c r="C34" s="3">
        <v>-8.692255103037394E-3</v>
      </c>
    </row>
    <row r="35" spans="1:3" x14ac:dyDescent="0.25">
      <c r="A35" s="1">
        <v>26573</v>
      </c>
      <c r="B35" s="3">
        <v>5.4268891069676251E-2</v>
      </c>
      <c r="C35" s="3">
        <v>3.6650246305418799E-2</v>
      </c>
    </row>
    <row r="36" spans="1:3" x14ac:dyDescent="0.25">
      <c r="A36" s="1">
        <v>26604</v>
      </c>
      <c r="B36" s="3">
        <v>-1.4986502839058113E-2</v>
      </c>
      <c r="C36" s="3">
        <v>9.1997719064816685E-2</v>
      </c>
    </row>
    <row r="37" spans="1:3" x14ac:dyDescent="0.25">
      <c r="A37" s="1">
        <v>26634</v>
      </c>
      <c r="B37" s="3">
        <v>-5.1030051030049872E-3</v>
      </c>
      <c r="C37" s="3">
        <v>-3.5683202785030566E-2</v>
      </c>
    </row>
    <row r="38" spans="1:3" x14ac:dyDescent="0.25">
      <c r="A38" s="1">
        <v>26665</v>
      </c>
      <c r="B38" s="3">
        <v>8.0167173252279511E-2</v>
      </c>
      <c r="C38" s="3">
        <v>-2.1389891696750762E-2</v>
      </c>
    </row>
    <row r="39" spans="1:3" x14ac:dyDescent="0.25">
      <c r="A39" s="1">
        <v>26696</v>
      </c>
      <c r="B39" s="3">
        <v>4.6781568765388748E-2</v>
      </c>
      <c r="C39" s="3">
        <v>6.7601217375265144E-2</v>
      </c>
    </row>
    <row r="40" spans="1:3" x14ac:dyDescent="0.25">
      <c r="A40" s="1">
        <v>26724</v>
      </c>
      <c r="B40" s="3">
        <v>6.9724462365591267E-2</v>
      </c>
      <c r="C40" s="3">
        <v>0.11040082930200401</v>
      </c>
    </row>
    <row r="41" spans="1:3" x14ac:dyDescent="0.25">
      <c r="A41" s="1">
        <v>26755</v>
      </c>
      <c r="B41" s="3">
        <v>1.821894141667979E-2</v>
      </c>
      <c r="C41" s="3">
        <v>8.5576474249260404E-3</v>
      </c>
    </row>
    <row r="42" spans="1:3" x14ac:dyDescent="0.25">
      <c r="A42" s="1">
        <v>26785</v>
      </c>
      <c r="B42" s="3">
        <v>-6.2548202992441793E-2</v>
      </c>
      <c r="C42" s="3">
        <v>0.11593643937056464</v>
      </c>
    </row>
    <row r="43" spans="1:3" x14ac:dyDescent="0.25">
      <c r="A43" s="1">
        <v>26816</v>
      </c>
      <c r="B43" s="3">
        <v>2.7478403948992147E-2</v>
      </c>
      <c r="C43" s="3">
        <v>0.10499758070090559</v>
      </c>
    </row>
    <row r="44" spans="1:3" x14ac:dyDescent="0.25">
      <c r="A44" s="1">
        <v>26846</v>
      </c>
      <c r="B44" s="3">
        <v>-2.8745295860357123E-2</v>
      </c>
      <c r="C44" s="3">
        <v>-0.2021143500562993</v>
      </c>
    </row>
    <row r="45" spans="1:3" x14ac:dyDescent="0.25">
      <c r="A45" s="1">
        <v>26877</v>
      </c>
      <c r="B45" s="3">
        <v>3.6273701566364336E-2</v>
      </c>
      <c r="C45" s="3">
        <v>5.6918855350842845E-2</v>
      </c>
    </row>
    <row r="46" spans="1:3" x14ac:dyDescent="0.25">
      <c r="A46" s="1">
        <v>26908</v>
      </c>
      <c r="B46" s="3">
        <v>6.8098647573587856E-2</v>
      </c>
      <c r="C46" s="3">
        <v>-3.24901713522735E-2</v>
      </c>
    </row>
    <row r="47" spans="1:3" x14ac:dyDescent="0.25">
      <c r="A47" s="1">
        <v>26938</v>
      </c>
      <c r="B47" s="3">
        <v>6.7778936392075551E-3</v>
      </c>
      <c r="C47" s="3">
        <v>7.1072605995553095E-2</v>
      </c>
    </row>
    <row r="48" spans="1:3" x14ac:dyDescent="0.25">
      <c r="A48" s="1">
        <v>26969</v>
      </c>
      <c r="B48" s="3">
        <v>-0.11333875860028109</v>
      </c>
      <c r="C48" s="3">
        <v>-8.1388690050107182E-2</v>
      </c>
    </row>
    <row r="49" spans="1:3" x14ac:dyDescent="0.25">
      <c r="A49" s="1">
        <v>26999</v>
      </c>
      <c r="B49" s="3">
        <v>-2.0859407592824786E-3</v>
      </c>
      <c r="C49" s="3">
        <v>-1.161069118678415E-2</v>
      </c>
    </row>
    <row r="50" spans="1:3" x14ac:dyDescent="0.25">
      <c r="A50" s="1">
        <v>27030</v>
      </c>
      <c r="B50" s="3">
        <v>9.5066889632106966E-2</v>
      </c>
      <c r="C50" s="3">
        <v>9.8470514033428103E-2</v>
      </c>
    </row>
    <row r="51" spans="1:3" x14ac:dyDescent="0.25">
      <c r="A51" s="1">
        <v>27061</v>
      </c>
      <c r="B51" s="3">
        <v>4.0925402763991814E-2</v>
      </c>
      <c r="C51" s="3">
        <v>2.712983564200111E-2</v>
      </c>
    </row>
    <row r="52" spans="1:3" x14ac:dyDescent="0.25">
      <c r="A52" s="1">
        <v>27089</v>
      </c>
      <c r="B52" s="3">
        <v>-2.2885645125797716E-2</v>
      </c>
      <c r="C52" s="3">
        <v>6.0233386905177655E-2</v>
      </c>
    </row>
    <row r="53" spans="1:3" x14ac:dyDescent="0.25">
      <c r="A53" s="1">
        <v>27120</v>
      </c>
      <c r="B53" s="3">
        <v>6.1782148487350641E-2</v>
      </c>
      <c r="C53" s="3">
        <v>-3.3348711527054653E-2</v>
      </c>
    </row>
    <row r="54" spans="1:3" x14ac:dyDescent="0.25">
      <c r="A54" s="1">
        <v>27150</v>
      </c>
      <c r="B54" s="3">
        <v>-5.0692873303167296E-2</v>
      </c>
      <c r="C54" s="3">
        <v>-0.10724756255539636</v>
      </c>
    </row>
    <row r="55" spans="1:3" x14ac:dyDescent="0.25">
      <c r="A55" s="1">
        <v>27181</v>
      </c>
      <c r="B55" s="3">
        <v>3.0088627392567124E-2</v>
      </c>
      <c r="C55" s="3">
        <v>-9.5463571101267797E-2</v>
      </c>
    </row>
    <row r="56" spans="1:3" x14ac:dyDescent="0.25">
      <c r="A56" s="1">
        <v>27211</v>
      </c>
      <c r="B56" s="3">
        <v>-3.0366567854818838E-2</v>
      </c>
      <c r="C56" s="3">
        <v>-2.2627490712597065E-2</v>
      </c>
    </row>
    <row r="57" spans="1:3" x14ac:dyDescent="0.25">
      <c r="A57" s="1">
        <v>27242</v>
      </c>
      <c r="B57" s="3">
        <v>-4.3098948624263667E-2</v>
      </c>
      <c r="C57" s="3">
        <v>-0.12068071872840358</v>
      </c>
    </row>
    <row r="58" spans="1:3" x14ac:dyDescent="0.25">
      <c r="A58" s="1">
        <v>27273</v>
      </c>
      <c r="B58" s="3">
        <v>-0.11704200109093754</v>
      </c>
      <c r="C58" s="3">
        <v>-8.1933392278219941E-2</v>
      </c>
    </row>
    <row r="59" spans="1:3" x14ac:dyDescent="0.25">
      <c r="A59" s="1">
        <v>27303</v>
      </c>
      <c r="B59" s="3">
        <v>-4.7921630924013803E-2</v>
      </c>
      <c r="C59" s="3">
        <v>1.0379882289994535E-2</v>
      </c>
    </row>
    <row r="60" spans="1:3" x14ac:dyDescent="0.25">
      <c r="A60" s="1">
        <v>27334</v>
      </c>
      <c r="B60" s="3">
        <v>7.0726733407489917E-2</v>
      </c>
      <c r="C60" s="3">
        <v>5.2954882440160889E-2</v>
      </c>
    </row>
    <row r="61" spans="1:3" x14ac:dyDescent="0.25">
      <c r="A61" s="1">
        <v>27364</v>
      </c>
      <c r="B61" s="3">
        <v>-7.0816379534239471E-2</v>
      </c>
      <c r="C61" s="3">
        <v>-0.11929189297927978</v>
      </c>
    </row>
    <row r="62" spans="1:3" x14ac:dyDescent="0.25">
      <c r="A62" s="1">
        <v>27395</v>
      </c>
      <c r="B62" s="3">
        <v>3.484580266467896E-2</v>
      </c>
      <c r="C62" s="3">
        <v>0.13579259936043853</v>
      </c>
    </row>
    <row r="63" spans="1:3" x14ac:dyDescent="0.25">
      <c r="A63" s="1">
        <v>27426</v>
      </c>
      <c r="B63" s="3">
        <v>5.7801386513009811E-2</v>
      </c>
      <c r="C63" s="3">
        <v>7.3705379587732489E-2</v>
      </c>
    </row>
    <row r="64" spans="1:3" x14ac:dyDescent="0.25">
      <c r="A64" s="1">
        <v>27454</v>
      </c>
      <c r="B64" s="3">
        <v>-3.744999574431862E-2</v>
      </c>
      <c r="C64" s="3">
        <v>-6.1809327589436136E-2</v>
      </c>
    </row>
    <row r="65" spans="1:3" x14ac:dyDescent="0.25">
      <c r="A65" s="1">
        <v>27485</v>
      </c>
      <c r="B65" s="3">
        <v>2.4847466619506653E-2</v>
      </c>
      <c r="C65" s="3">
        <v>1.2277899780395174E-2</v>
      </c>
    </row>
    <row r="66" spans="1:3" x14ac:dyDescent="0.25">
      <c r="A66" s="1">
        <v>27515</v>
      </c>
      <c r="B66" s="3">
        <v>-4.3485763589301119E-2</v>
      </c>
      <c r="C66" s="3">
        <v>-2.9780100581796587E-2</v>
      </c>
    </row>
    <row r="67" spans="1:3" x14ac:dyDescent="0.25">
      <c r="A67" s="1">
        <v>27546</v>
      </c>
      <c r="B67" s="3">
        <v>-4.7447230741475832E-2</v>
      </c>
      <c r="C67" s="3">
        <v>-0.11007216180506152</v>
      </c>
    </row>
    <row r="68" spans="1:3" x14ac:dyDescent="0.25">
      <c r="A68" s="1">
        <v>27576</v>
      </c>
      <c r="B68" s="3">
        <v>-1.8371212121212066E-2</v>
      </c>
      <c r="C68" s="3">
        <v>-6.8296025582457842E-2</v>
      </c>
    </row>
    <row r="69" spans="1:3" x14ac:dyDescent="0.25">
      <c r="A69" s="1">
        <v>27607</v>
      </c>
      <c r="B69" s="3">
        <v>1.061161489484852E-2</v>
      </c>
      <c r="C69" s="3">
        <v>-5.516057857318013E-3</v>
      </c>
    </row>
    <row r="70" spans="1:3" x14ac:dyDescent="0.25">
      <c r="A70" s="1">
        <v>27638</v>
      </c>
      <c r="B70" s="3">
        <v>-4.4768995799923772E-2</v>
      </c>
      <c r="C70" s="3">
        <v>-2.8226303463576907E-2</v>
      </c>
    </row>
    <row r="71" spans="1:3" x14ac:dyDescent="0.25">
      <c r="A71" s="1">
        <v>27668</v>
      </c>
      <c r="B71" s="3">
        <v>2.4083141800739671E-2</v>
      </c>
      <c r="C71" s="3">
        <v>1.6489091831557445E-2</v>
      </c>
    </row>
    <row r="72" spans="1:3" x14ac:dyDescent="0.25">
      <c r="A72" s="1">
        <v>27699</v>
      </c>
      <c r="B72" s="3">
        <v>0.11680327868852447</v>
      </c>
      <c r="C72" s="3">
        <v>5.2283503868230552E-2</v>
      </c>
    </row>
    <row r="73" spans="1:3" x14ac:dyDescent="0.25">
      <c r="A73" s="1">
        <v>27729</v>
      </c>
      <c r="B73" s="3">
        <v>-2.2629969418960227E-2</v>
      </c>
      <c r="C73" s="3">
        <v>-6.2848333926242006E-3</v>
      </c>
    </row>
    <row r="74" spans="1:3" x14ac:dyDescent="0.25">
      <c r="A74" s="1">
        <v>27760</v>
      </c>
      <c r="B74" s="3">
        <v>-4.8989808689433256E-2</v>
      </c>
      <c r="C74" s="3">
        <v>5.2147971360381851E-2</v>
      </c>
    </row>
    <row r="75" spans="1:3" x14ac:dyDescent="0.25">
      <c r="A75" s="1">
        <v>27791</v>
      </c>
      <c r="B75" s="3">
        <v>-4.7189321300996401E-2</v>
      </c>
      <c r="C75" s="3">
        <v>1.4177157763411552E-2</v>
      </c>
    </row>
    <row r="76" spans="1:3" x14ac:dyDescent="0.25">
      <c r="A76" s="1">
        <v>27820</v>
      </c>
      <c r="B76" s="3">
        <v>-6.6495659037095423E-2</v>
      </c>
      <c r="C76" s="3">
        <v>-0.10098411988369493</v>
      </c>
    </row>
    <row r="77" spans="1:3" x14ac:dyDescent="0.25">
      <c r="A77" s="1">
        <v>27851</v>
      </c>
      <c r="B77" s="3">
        <v>0.11414077362079889</v>
      </c>
      <c r="C77" s="3">
        <v>-4.7891528797114002E-2</v>
      </c>
    </row>
    <row r="78" spans="1:3" x14ac:dyDescent="0.25">
      <c r="A78" s="1">
        <v>27881</v>
      </c>
      <c r="B78" s="3">
        <v>-1.8402580155568171E-2</v>
      </c>
      <c r="C78" s="3">
        <v>-6.0099294486544164E-3</v>
      </c>
    </row>
    <row r="79" spans="1:3" x14ac:dyDescent="0.25">
      <c r="A79" s="1">
        <v>27912</v>
      </c>
      <c r="B79" s="3">
        <v>-6.938538848086595E-2</v>
      </c>
      <c r="C79" s="3">
        <v>6.1645636172450002E-2</v>
      </c>
    </row>
    <row r="80" spans="1:3" x14ac:dyDescent="0.25">
      <c r="A80" s="1">
        <v>27942</v>
      </c>
      <c r="B80" s="3">
        <v>-1.8276220145378885E-2</v>
      </c>
      <c r="C80" s="3">
        <v>4.5066237464405079E-2</v>
      </c>
    </row>
    <row r="81" spans="1:3" x14ac:dyDescent="0.25">
      <c r="A81" s="1">
        <v>27973</v>
      </c>
      <c r="B81" s="3">
        <v>-3.3742331288343697E-2</v>
      </c>
      <c r="C81" s="3">
        <v>-2.843265015993357E-2</v>
      </c>
    </row>
    <row r="82" spans="1:3" x14ac:dyDescent="0.25">
      <c r="A82" s="1">
        <v>28004</v>
      </c>
      <c r="B82" s="3">
        <v>-7.5533661740557756E-3</v>
      </c>
      <c r="C82" s="3">
        <v>-6.633337397878325E-2</v>
      </c>
    </row>
    <row r="83" spans="1:3" x14ac:dyDescent="0.25">
      <c r="A83" s="1">
        <v>28034</v>
      </c>
      <c r="B83" s="3">
        <v>-7.4343701742775159E-2</v>
      </c>
      <c r="C83" s="3">
        <v>-0.11518871620739179</v>
      </c>
    </row>
    <row r="84" spans="1:3" x14ac:dyDescent="0.25">
      <c r="A84" s="1">
        <v>28065</v>
      </c>
      <c r="B84" s="3">
        <v>2.1568160152526161E-2</v>
      </c>
      <c r="C84" s="3">
        <v>5.6826568265682553E-2</v>
      </c>
    </row>
    <row r="85" spans="1:3" x14ac:dyDescent="0.25">
      <c r="A85" s="1">
        <v>28095</v>
      </c>
      <c r="B85" s="3">
        <v>-7.8618919864691605E-2</v>
      </c>
      <c r="C85" s="3">
        <v>4.5810055865921795E-2</v>
      </c>
    </row>
    <row r="86" spans="1:3" x14ac:dyDescent="0.25">
      <c r="A86" s="1">
        <v>28126</v>
      </c>
      <c r="B86" s="3">
        <v>-6.9122673756171538E-2</v>
      </c>
      <c r="C86" s="3">
        <v>-5.5822649572649485E-2</v>
      </c>
    </row>
    <row r="87" spans="1:3" x14ac:dyDescent="0.25">
      <c r="A87" s="1">
        <v>28157</v>
      </c>
      <c r="B87" s="3">
        <v>5.1135590915272644E-2</v>
      </c>
      <c r="C87" s="3">
        <v>-2.0084865629420134E-2</v>
      </c>
    </row>
    <row r="88" spans="1:3" x14ac:dyDescent="0.25">
      <c r="A88" s="1">
        <v>28185</v>
      </c>
      <c r="B88" s="3">
        <v>-5.511709147367061E-2</v>
      </c>
      <c r="C88" s="3">
        <v>-2.7424942263279517E-2</v>
      </c>
    </row>
    <row r="89" spans="1:3" x14ac:dyDescent="0.25">
      <c r="A89" s="1">
        <v>28216</v>
      </c>
      <c r="B89" s="3">
        <v>3.1493906613719869E-3</v>
      </c>
      <c r="C89" s="3">
        <v>-4.4078361531611709E-2</v>
      </c>
    </row>
    <row r="90" spans="1:3" x14ac:dyDescent="0.25">
      <c r="A90" s="1">
        <v>28246</v>
      </c>
      <c r="B90" s="3">
        <v>-4.3953043953043891E-2</v>
      </c>
      <c r="C90" s="3">
        <v>-4.843968327899395E-2</v>
      </c>
    </row>
    <row r="91" spans="1:3" x14ac:dyDescent="0.25">
      <c r="A91" s="1">
        <v>28277</v>
      </c>
      <c r="B91" s="3">
        <v>-1.5705311250713283E-3</v>
      </c>
      <c r="C91" s="3">
        <v>5.1395007342143861E-2</v>
      </c>
    </row>
    <row r="92" spans="1:3" x14ac:dyDescent="0.25">
      <c r="A92" s="1">
        <v>28307</v>
      </c>
      <c r="B92" s="3">
        <v>-0.11854711854711864</v>
      </c>
      <c r="C92" s="3">
        <v>-8.0540037243947871E-2</v>
      </c>
    </row>
    <row r="93" spans="1:3" x14ac:dyDescent="0.25">
      <c r="A93" s="1">
        <v>28338</v>
      </c>
      <c r="B93" s="3">
        <v>-2.9526281635301799E-2</v>
      </c>
      <c r="C93" s="3">
        <v>0.16253164556962019</v>
      </c>
    </row>
    <row r="94" spans="1:3" x14ac:dyDescent="0.25">
      <c r="A94" s="1">
        <v>28369</v>
      </c>
      <c r="B94" s="3">
        <v>-0.12370444667335334</v>
      </c>
      <c r="C94" s="3">
        <v>-3.7166085946573779E-2</v>
      </c>
    </row>
    <row r="95" spans="1:3" x14ac:dyDescent="0.25">
      <c r="A95" s="1">
        <v>28399</v>
      </c>
      <c r="B95" s="3">
        <v>-1.4689049980923352E-2</v>
      </c>
      <c r="C95" s="3">
        <v>-7.0868516284680272E-2</v>
      </c>
    </row>
    <row r="96" spans="1:3" x14ac:dyDescent="0.25">
      <c r="A96" s="1">
        <v>28430</v>
      </c>
      <c r="B96" s="3">
        <v>-4.2594385285575909E-3</v>
      </c>
      <c r="C96" s="3">
        <v>-5.5014605647517034E-2</v>
      </c>
    </row>
    <row r="97" spans="1:3" x14ac:dyDescent="0.25">
      <c r="A97" s="1">
        <v>28460</v>
      </c>
      <c r="B97" s="3">
        <v>3.9471125802061025E-2</v>
      </c>
      <c r="C97" s="3">
        <v>-4.3791859866048388E-2</v>
      </c>
    </row>
    <row r="98" spans="1:3" x14ac:dyDescent="0.25">
      <c r="A98" s="1">
        <v>28491</v>
      </c>
      <c r="B98" s="3">
        <v>-5.2001496445940876E-2</v>
      </c>
      <c r="C98" s="3">
        <v>6.3936781609195359E-2</v>
      </c>
    </row>
    <row r="99" spans="1:3" x14ac:dyDescent="0.25">
      <c r="A99" s="1">
        <v>28522</v>
      </c>
      <c r="B99" s="3">
        <v>-3.6108918705603732E-2</v>
      </c>
      <c r="C99" s="3">
        <v>2.0256583389601568E-2</v>
      </c>
    </row>
    <row r="100" spans="1:3" x14ac:dyDescent="0.25">
      <c r="A100" s="1">
        <v>28550</v>
      </c>
      <c r="B100" s="3">
        <v>1.4534288638689885E-2</v>
      </c>
      <c r="C100" s="3">
        <v>5.294506949040434E-3</v>
      </c>
    </row>
    <row r="101" spans="1:3" x14ac:dyDescent="0.25">
      <c r="A101" s="1">
        <v>28581</v>
      </c>
      <c r="B101" s="3">
        <v>8.0104923325262201E-2</v>
      </c>
      <c r="C101" s="3">
        <v>-1.1191573403554922E-2</v>
      </c>
    </row>
    <row r="102" spans="1:3" x14ac:dyDescent="0.25">
      <c r="A102" s="1">
        <v>28611</v>
      </c>
      <c r="B102" s="3">
        <v>2.895572576125538E-2</v>
      </c>
      <c r="C102" s="3">
        <v>4.876830892143813E-2</v>
      </c>
    </row>
    <row r="103" spans="1:3" x14ac:dyDescent="0.25">
      <c r="A103" s="1">
        <v>28642</v>
      </c>
      <c r="B103" s="3">
        <v>-8.8961510530136678E-3</v>
      </c>
      <c r="C103" s="3">
        <v>-1.4918266941755243E-2</v>
      </c>
    </row>
    <row r="104" spans="1:3" x14ac:dyDescent="0.25">
      <c r="A104" s="1">
        <v>28672</v>
      </c>
      <c r="B104" s="3">
        <v>2.5462538926543266E-2</v>
      </c>
      <c r="C104" s="3">
        <v>9.0220718543581047E-3</v>
      </c>
    </row>
    <row r="105" spans="1:3" x14ac:dyDescent="0.25">
      <c r="A105" s="1">
        <v>28703</v>
      </c>
      <c r="B105" s="3">
        <v>-2.5187566988210008E-2</v>
      </c>
      <c r="C105" s="3">
        <v>7.2968226089733301E-2</v>
      </c>
    </row>
    <row r="106" spans="1:3" x14ac:dyDescent="0.25">
      <c r="A106" s="1">
        <v>28734</v>
      </c>
      <c r="B106" s="3">
        <v>-3.6283672347443563E-2</v>
      </c>
      <c r="C106" s="3">
        <v>0.17410714285714279</v>
      </c>
    </row>
    <row r="107" spans="1:3" x14ac:dyDescent="0.25">
      <c r="A107" s="1">
        <v>28764</v>
      </c>
      <c r="B107" s="3">
        <v>-1.4071116181783694E-2</v>
      </c>
      <c r="C107" s="3">
        <v>-6.9201520912547609E-2</v>
      </c>
    </row>
    <row r="108" spans="1:3" x14ac:dyDescent="0.25">
      <c r="A108" s="1">
        <v>28795</v>
      </c>
      <c r="B108" s="3">
        <v>-5.573770491803276E-2</v>
      </c>
      <c r="C108" s="3">
        <v>-4.9155773420479276E-2</v>
      </c>
    </row>
    <row r="109" spans="1:3" x14ac:dyDescent="0.25">
      <c r="A109" s="1">
        <v>28825</v>
      </c>
      <c r="B109" s="3">
        <v>-1.8178104575163445E-2</v>
      </c>
      <c r="C109" s="3">
        <v>-1.4320492624946279E-2</v>
      </c>
    </row>
    <row r="110" spans="1:3" x14ac:dyDescent="0.25">
      <c r="A110" s="1">
        <v>28856</v>
      </c>
      <c r="B110" s="3">
        <v>-6.3657166631995055E-2</v>
      </c>
      <c r="C110" s="3">
        <v>5.724248147610056E-2</v>
      </c>
    </row>
    <row r="111" spans="1:3" x14ac:dyDescent="0.25">
      <c r="A111" s="1">
        <v>28887</v>
      </c>
      <c r="B111" s="3">
        <v>4.1101977338369178E-2</v>
      </c>
      <c r="C111" s="3">
        <v>5.0707709220832786E-2</v>
      </c>
    </row>
    <row r="112" spans="1:3" x14ac:dyDescent="0.25">
      <c r="A112" s="1">
        <v>28915</v>
      </c>
      <c r="B112" s="3">
        <v>0.11075544174135721</v>
      </c>
      <c r="C112" s="3">
        <v>1.5563693434475612E-2</v>
      </c>
    </row>
    <row r="113" spans="1:3" x14ac:dyDescent="0.25">
      <c r="A113" s="1">
        <v>28946</v>
      </c>
      <c r="B113" s="3">
        <v>-6.974063400576358E-2</v>
      </c>
      <c r="C113" s="3">
        <v>-3.9278815196394201E-2</v>
      </c>
    </row>
    <row r="114" spans="1:3" x14ac:dyDescent="0.25">
      <c r="A114" s="1">
        <v>28976</v>
      </c>
      <c r="B114" s="3">
        <v>-2.2098306484923613E-2</v>
      </c>
      <c r="C114" s="3">
        <v>4.7855227882037665E-2</v>
      </c>
    </row>
    <row r="115" spans="1:3" x14ac:dyDescent="0.25">
      <c r="A115" s="1">
        <v>29007</v>
      </c>
      <c r="B115" s="3">
        <v>3.8014783526927332E-3</v>
      </c>
      <c r="C115" s="3">
        <v>7.2917999232440245E-3</v>
      </c>
    </row>
    <row r="116" spans="1:3" x14ac:dyDescent="0.25">
      <c r="A116" s="1">
        <v>29037</v>
      </c>
      <c r="B116" s="3">
        <v>-5.8068588260046239E-2</v>
      </c>
      <c r="C116" s="3">
        <v>3.606807213614438E-2</v>
      </c>
    </row>
    <row r="117" spans="1:3" x14ac:dyDescent="0.25">
      <c r="A117" s="1">
        <v>29068</v>
      </c>
      <c r="B117" s="3">
        <v>5.137368773732387E-3</v>
      </c>
      <c r="C117" s="3">
        <v>9.9289041431723568E-2</v>
      </c>
    </row>
    <row r="118" spans="1:3" x14ac:dyDescent="0.25">
      <c r="A118" s="1">
        <v>29099</v>
      </c>
      <c r="B118" s="3">
        <v>-4.2444444444444396E-2</v>
      </c>
      <c r="C118" s="3">
        <v>1.4830508474576343E-2</v>
      </c>
    </row>
    <row r="119" spans="1:3" x14ac:dyDescent="0.25">
      <c r="A119" s="1">
        <v>29129</v>
      </c>
      <c r="B119" s="3">
        <v>-5.5001160362033064E-2</v>
      </c>
      <c r="C119" s="3">
        <v>-5.1532798593561302E-2</v>
      </c>
    </row>
    <row r="120" spans="1:3" x14ac:dyDescent="0.25">
      <c r="A120" s="1">
        <v>29160</v>
      </c>
      <c r="B120" s="3">
        <v>-4.1994106090373351E-2</v>
      </c>
      <c r="C120" s="3">
        <v>-3.3480074142724581E-2</v>
      </c>
    </row>
    <row r="121" spans="1:3" x14ac:dyDescent="0.25">
      <c r="A121" s="1">
        <v>29190</v>
      </c>
      <c r="B121" s="3">
        <v>3.7938990002563511E-2</v>
      </c>
      <c r="C121" s="3">
        <v>-1.1746374205921173E-2</v>
      </c>
    </row>
    <row r="122" spans="1:3" x14ac:dyDescent="0.25">
      <c r="A122" s="1">
        <v>29221</v>
      </c>
      <c r="B122" s="3">
        <v>-2.0004939491232498E-2</v>
      </c>
      <c r="C122" s="3">
        <v>0.10236506973923576</v>
      </c>
    </row>
    <row r="123" spans="1:3" x14ac:dyDescent="0.25">
      <c r="A123" s="1">
        <v>29252</v>
      </c>
      <c r="B123" s="3">
        <v>3.5786290322580738E-2</v>
      </c>
      <c r="C123" s="3">
        <v>3.9168225327318673E-2</v>
      </c>
    </row>
    <row r="124" spans="1:3" x14ac:dyDescent="0.25">
      <c r="A124" s="1">
        <v>29281</v>
      </c>
      <c r="B124" s="3">
        <v>-2.8223844282238564E-2</v>
      </c>
      <c r="C124" s="3">
        <v>-2.2233986236103842E-2</v>
      </c>
    </row>
    <row r="125" spans="1:3" x14ac:dyDescent="0.25">
      <c r="A125" s="1">
        <v>29312</v>
      </c>
      <c r="B125" s="3">
        <v>-3.9559339008512717E-2</v>
      </c>
      <c r="C125" s="3">
        <v>2.8803465078505841E-2</v>
      </c>
    </row>
    <row r="126" spans="1:3" x14ac:dyDescent="0.25">
      <c r="A126" s="1">
        <v>29342</v>
      </c>
      <c r="B126" s="3">
        <v>2.9718456725756015E-2</v>
      </c>
      <c r="C126" s="3">
        <v>2.7891800863066862E-2</v>
      </c>
    </row>
    <row r="127" spans="1:3" x14ac:dyDescent="0.25">
      <c r="A127" s="1">
        <v>29373</v>
      </c>
      <c r="B127" s="3">
        <v>3.7215189873417653E-2</v>
      </c>
      <c r="C127" s="3">
        <v>4.3518328896170466E-2</v>
      </c>
    </row>
    <row r="128" spans="1:3" x14ac:dyDescent="0.25">
      <c r="A128" s="1">
        <v>29403</v>
      </c>
      <c r="B128" s="3">
        <v>4.1493775933609811E-3</v>
      </c>
      <c r="C128" s="3">
        <v>0.1176528309292515</v>
      </c>
    </row>
    <row r="129" spans="1:3" x14ac:dyDescent="0.25">
      <c r="A129" s="1">
        <v>29434</v>
      </c>
      <c r="B129" s="3">
        <v>1.5556635877491454E-2</v>
      </c>
      <c r="C129" s="3">
        <v>9.789288849868294E-2</v>
      </c>
    </row>
    <row r="130" spans="1:3" x14ac:dyDescent="0.25">
      <c r="A130" s="1">
        <v>29465</v>
      </c>
      <c r="B130" s="3">
        <v>4.5955002393489819E-2</v>
      </c>
      <c r="C130" s="3">
        <v>0.12874850059976017</v>
      </c>
    </row>
    <row r="131" spans="1:3" x14ac:dyDescent="0.25">
      <c r="A131" s="1">
        <v>29495</v>
      </c>
      <c r="B131" s="3">
        <v>2.2883295194506825E-3</v>
      </c>
      <c r="C131" s="3">
        <v>0.30024796315975899</v>
      </c>
    </row>
    <row r="132" spans="1:3" x14ac:dyDescent="0.25">
      <c r="A132" s="1">
        <v>29526</v>
      </c>
      <c r="B132" s="3">
        <v>-2.3972602739726012E-2</v>
      </c>
      <c r="C132" s="3">
        <v>-7.7044624856971722E-2</v>
      </c>
    </row>
    <row r="133" spans="1:3" x14ac:dyDescent="0.25">
      <c r="A133" s="1">
        <v>29556</v>
      </c>
      <c r="B133" s="3">
        <v>7.9532163742690454E-3</v>
      </c>
      <c r="C133" s="3">
        <v>1.6352795324399372E-2</v>
      </c>
    </row>
    <row r="134" spans="1:3" x14ac:dyDescent="0.25">
      <c r="A134" s="1">
        <v>29587</v>
      </c>
      <c r="B134" s="3">
        <v>5.8250174054304882E-2</v>
      </c>
      <c r="C134" s="3">
        <v>0.23100604089219345</v>
      </c>
    </row>
    <row r="135" spans="1:3" x14ac:dyDescent="0.25">
      <c r="A135" s="1">
        <v>29618</v>
      </c>
      <c r="B135" s="3">
        <v>5.4605263157894823E-2</v>
      </c>
      <c r="C135" s="3">
        <v>0.10932855188033774</v>
      </c>
    </row>
    <row r="136" spans="1:3" x14ac:dyDescent="0.25">
      <c r="A136" s="1">
        <v>29646</v>
      </c>
      <c r="B136" s="3">
        <v>6.4462466209189717E-3</v>
      </c>
      <c r="C136" s="3">
        <v>4.7681837515950676E-2</v>
      </c>
    </row>
    <row r="137" spans="1:3" x14ac:dyDescent="0.25">
      <c r="A137" s="1">
        <v>29677</v>
      </c>
      <c r="B137" s="3">
        <v>3.7809917355371869E-2</v>
      </c>
      <c r="C137" s="3">
        <v>0.10174170760423862</v>
      </c>
    </row>
    <row r="138" spans="1:3" x14ac:dyDescent="0.25">
      <c r="A138" s="1">
        <v>29707</v>
      </c>
      <c r="B138" s="3">
        <v>3.3645231933107755E-2</v>
      </c>
      <c r="C138" s="3">
        <v>5.262188156391634E-2</v>
      </c>
    </row>
    <row r="139" spans="1:3" x14ac:dyDescent="0.25">
      <c r="A139" s="1">
        <v>29738</v>
      </c>
      <c r="B139" s="3">
        <v>0.13636363636363624</v>
      </c>
      <c r="C139" s="3">
        <v>-0.1927883773849115</v>
      </c>
    </row>
    <row r="140" spans="1:3" x14ac:dyDescent="0.25">
      <c r="A140" s="1">
        <v>29768</v>
      </c>
      <c r="B140" s="3">
        <v>-9.1525423728813227E-3</v>
      </c>
      <c r="C140" s="3">
        <v>-8.24876398646891E-2</v>
      </c>
    </row>
    <row r="141" spans="1:3" x14ac:dyDescent="0.25">
      <c r="A141" s="1">
        <v>29799</v>
      </c>
      <c r="B141" s="3">
        <v>6.1238453643516877E-2</v>
      </c>
      <c r="C141" s="3">
        <v>0.11306485157874824</v>
      </c>
    </row>
    <row r="142" spans="1:3" x14ac:dyDescent="0.25">
      <c r="A142" s="1">
        <v>29830</v>
      </c>
      <c r="B142" s="3">
        <v>-4.7711154094132846E-2</v>
      </c>
      <c r="C142" s="3">
        <v>-0.16005605571598436</v>
      </c>
    </row>
    <row r="143" spans="1:3" x14ac:dyDescent="0.25">
      <c r="A143" s="1">
        <v>29860</v>
      </c>
      <c r="B143" s="3">
        <v>-6.7874069058903141E-2</v>
      </c>
      <c r="C143" s="3">
        <v>-6.4866777895747907E-2</v>
      </c>
    </row>
    <row r="144" spans="1:3" x14ac:dyDescent="0.25">
      <c r="A144" s="1">
        <v>29891</v>
      </c>
      <c r="B144" s="3">
        <v>1.8158707100054405E-2</v>
      </c>
      <c r="C144" s="3">
        <v>7.9855103806228289E-2</v>
      </c>
    </row>
    <row r="145" spans="1:3" x14ac:dyDescent="0.25">
      <c r="A145" s="1">
        <v>29921</v>
      </c>
      <c r="B145" s="3">
        <v>-4.0128410914927803E-2</v>
      </c>
      <c r="C145" s="3">
        <v>-2.4633254894106948E-2</v>
      </c>
    </row>
    <row r="146" spans="1:3" x14ac:dyDescent="0.25">
      <c r="A146" s="1">
        <v>29952</v>
      </c>
      <c r="B146" s="3">
        <v>2.1367521367521292E-2</v>
      </c>
      <c r="C146" s="3">
        <v>-2.3664082952620569E-2</v>
      </c>
    </row>
    <row r="147" spans="1:3" x14ac:dyDescent="0.25">
      <c r="A147" s="1">
        <v>29983</v>
      </c>
      <c r="B147" s="3">
        <v>1.5099144988175439E-2</v>
      </c>
      <c r="C147" s="3">
        <v>7.2660357518401719E-2</v>
      </c>
    </row>
    <row r="148" spans="1:3" x14ac:dyDescent="0.25">
      <c r="A148" s="1">
        <v>30011</v>
      </c>
      <c r="B148" s="3">
        <v>-3.1541218637992752E-2</v>
      </c>
      <c r="C148" s="3">
        <v>-2.5977845309282932E-3</v>
      </c>
    </row>
    <row r="149" spans="1:3" x14ac:dyDescent="0.25">
      <c r="A149" s="1">
        <v>30042</v>
      </c>
      <c r="B149" s="3">
        <v>-3.7009622501837924E-4</v>
      </c>
      <c r="C149" s="3">
        <v>-5.8479532163742687E-2</v>
      </c>
    </row>
    <row r="150" spans="1:3" x14ac:dyDescent="0.25">
      <c r="A150" s="1">
        <v>30072</v>
      </c>
      <c r="B150" s="3">
        <v>-1.5920029618659903E-2</v>
      </c>
      <c r="C150" s="3">
        <v>-8.4555561354976883E-2</v>
      </c>
    </row>
    <row r="151" spans="1:3" x14ac:dyDescent="0.25">
      <c r="A151" s="1">
        <v>30103</v>
      </c>
      <c r="B151" s="3">
        <v>-4.0443942814145983E-2</v>
      </c>
      <c r="C151" s="3">
        <v>-0.11813672387251273</v>
      </c>
    </row>
    <row r="152" spans="1:3" x14ac:dyDescent="0.25">
      <c r="A152" s="1">
        <v>30133</v>
      </c>
      <c r="B152" s="3">
        <v>-3.1562438737502418E-2</v>
      </c>
      <c r="C152" s="3">
        <v>6.4718432792396863E-2</v>
      </c>
    </row>
    <row r="153" spans="1:3" x14ac:dyDescent="0.25">
      <c r="A153" s="1">
        <v>30164</v>
      </c>
      <c r="B153" s="3">
        <v>-7.044534412955461E-2</v>
      </c>
      <c r="C153" s="3">
        <v>3.443041049307749E-2</v>
      </c>
    </row>
    <row r="154" spans="1:3" x14ac:dyDescent="0.25">
      <c r="A154" s="1">
        <v>30195</v>
      </c>
      <c r="B154" s="3">
        <v>-8.275261324041816E-2</v>
      </c>
      <c r="C154" s="3">
        <v>-4.1033167009098759E-2</v>
      </c>
    </row>
    <row r="155" spans="1:3" x14ac:dyDescent="0.25">
      <c r="A155" s="1">
        <v>30225</v>
      </c>
      <c r="B155" s="3">
        <v>4.7958214624881368E-2</v>
      </c>
      <c r="C155" s="3">
        <v>3.2443682664053952E-3</v>
      </c>
    </row>
    <row r="156" spans="1:3" x14ac:dyDescent="0.25">
      <c r="A156" s="1">
        <v>30256</v>
      </c>
      <c r="B156" s="3">
        <v>2.695967376529218E-2</v>
      </c>
      <c r="C156" s="3">
        <v>3.4352309475868203E-2</v>
      </c>
    </row>
    <row r="157" spans="1:3" x14ac:dyDescent="0.25">
      <c r="A157" s="1">
        <v>30286</v>
      </c>
      <c r="B157" s="3">
        <v>-2.9119788219722054E-2</v>
      </c>
      <c r="C157" s="3">
        <v>-2.1236432279377215E-2</v>
      </c>
    </row>
    <row r="158" spans="1:3" x14ac:dyDescent="0.25">
      <c r="A158" s="1">
        <v>30317</v>
      </c>
      <c r="B158" s="3">
        <v>-3.1810952056351427E-3</v>
      </c>
      <c r="C158" s="3">
        <v>0.12017839922854412</v>
      </c>
    </row>
    <row r="159" spans="1:3" x14ac:dyDescent="0.25">
      <c r="A159" s="1">
        <v>30348</v>
      </c>
      <c r="B159" s="3">
        <v>9.1178481878277928E-3</v>
      </c>
      <c r="C159" s="3">
        <v>9.2327558377273133E-2</v>
      </c>
    </row>
    <row r="160" spans="1:3" x14ac:dyDescent="0.25">
      <c r="A160" s="1">
        <v>30376</v>
      </c>
      <c r="B160" s="3">
        <v>0.10887734357352619</v>
      </c>
      <c r="C160" s="3">
        <v>5.0142843069648224E-2</v>
      </c>
    </row>
    <row r="161" spans="1:3" x14ac:dyDescent="0.25">
      <c r="A161" s="1">
        <v>30407</v>
      </c>
      <c r="B161" s="3">
        <v>-2.118557751069472E-2</v>
      </c>
      <c r="C161" s="3">
        <v>-6.4634146341463472E-2</v>
      </c>
    </row>
    <row r="162" spans="1:3" x14ac:dyDescent="0.25">
      <c r="A162" s="1">
        <v>30437</v>
      </c>
      <c r="B162" s="3">
        <v>7.4713839750260247E-2</v>
      </c>
      <c r="C162" s="3">
        <v>-3.6154849062280503E-2</v>
      </c>
    </row>
    <row r="163" spans="1:3" x14ac:dyDescent="0.25">
      <c r="A163" s="1">
        <v>30468</v>
      </c>
      <c r="B163" s="3">
        <v>-1.4523625096824144E-2</v>
      </c>
      <c r="C163" s="3">
        <v>3.2256386244211566E-3</v>
      </c>
    </row>
    <row r="164" spans="1:3" x14ac:dyDescent="0.25">
      <c r="A164" s="1">
        <v>30498</v>
      </c>
      <c r="B164" s="3">
        <v>1.4934171742974955E-2</v>
      </c>
      <c r="C164" s="3">
        <v>3.0856194575532792E-2</v>
      </c>
    </row>
    <row r="165" spans="1:3" x14ac:dyDescent="0.25">
      <c r="A165" s="1">
        <v>30529</v>
      </c>
      <c r="B165" s="3">
        <v>-5.3242981606969941E-2</v>
      </c>
      <c r="C165" s="3">
        <v>1.8865076969514005E-2</v>
      </c>
    </row>
    <row r="166" spans="1:3" x14ac:dyDescent="0.25">
      <c r="A166" s="1">
        <v>30560</v>
      </c>
      <c r="B166" s="3">
        <v>3.5787321063394772E-2</v>
      </c>
      <c r="C166" s="3">
        <v>-3.0118994716831993E-2</v>
      </c>
    </row>
    <row r="167" spans="1:3" x14ac:dyDescent="0.25">
      <c r="A167" s="1">
        <v>30590</v>
      </c>
      <c r="B167" s="3">
        <v>8.2527147087857911E-2</v>
      </c>
      <c r="C167" s="3">
        <v>-5.4879600875630041E-2</v>
      </c>
    </row>
    <row r="168" spans="1:3" x14ac:dyDescent="0.25">
      <c r="A168" s="1">
        <v>30621</v>
      </c>
      <c r="B168" s="3">
        <v>5.8362210468720921E-3</v>
      </c>
      <c r="C168" s="3">
        <v>2.5478050094263294E-2</v>
      </c>
    </row>
    <row r="169" spans="1:3" x14ac:dyDescent="0.25">
      <c r="A169" s="1">
        <v>30651</v>
      </c>
      <c r="B169" s="3">
        <v>-6.1468721668177739E-2</v>
      </c>
      <c r="C169" s="3">
        <v>5.7779178485135585E-3</v>
      </c>
    </row>
    <row r="170" spans="1:3" x14ac:dyDescent="0.25">
      <c r="A170" s="1">
        <v>30682</v>
      </c>
      <c r="B170" s="3">
        <v>9.1576506955177717E-2</v>
      </c>
      <c r="C170" s="3">
        <v>0.17719866304574894</v>
      </c>
    </row>
    <row r="171" spans="1:3" x14ac:dyDescent="0.25">
      <c r="A171" s="1">
        <v>30713</v>
      </c>
      <c r="B171" s="3">
        <v>7.2920353982300901E-2</v>
      </c>
      <c r="C171" s="3">
        <v>-2.6041435606228625E-2</v>
      </c>
    </row>
    <row r="172" spans="1:3" x14ac:dyDescent="0.25">
      <c r="A172" s="1">
        <v>30742</v>
      </c>
      <c r="B172" s="3">
        <v>2.0455295282085117E-2</v>
      </c>
      <c r="C172" s="3">
        <v>-3.1429352282044132E-3</v>
      </c>
    </row>
    <row r="173" spans="1:3" x14ac:dyDescent="0.25">
      <c r="A173" s="1">
        <v>30773</v>
      </c>
      <c r="B173" s="3">
        <v>-1.6165535079211146E-2</v>
      </c>
      <c r="C173" s="3">
        <v>-1.4850354123829068E-2</v>
      </c>
    </row>
    <row r="174" spans="1:3" x14ac:dyDescent="0.25">
      <c r="A174" s="1">
        <v>30803</v>
      </c>
      <c r="B174" s="3">
        <v>2.957607624055214E-2</v>
      </c>
      <c r="C174" s="3">
        <v>-4.2532467532467422E-2</v>
      </c>
    </row>
    <row r="175" spans="1:3" x14ac:dyDescent="0.25">
      <c r="A175" s="1">
        <v>30834</v>
      </c>
      <c r="B175" s="3">
        <v>2.8566868815831592E-2</v>
      </c>
      <c r="C175" s="3">
        <v>2.0781863101293485E-2</v>
      </c>
    </row>
    <row r="176" spans="1:3" x14ac:dyDescent="0.25">
      <c r="A176" s="1">
        <v>30864</v>
      </c>
      <c r="B176" s="3">
        <v>9.0457719162141181E-2</v>
      </c>
      <c r="C176" s="3">
        <v>-1.3003037205770784E-2</v>
      </c>
    </row>
    <row r="177" spans="1:3" x14ac:dyDescent="0.25">
      <c r="A177" s="1">
        <v>30895</v>
      </c>
      <c r="B177" s="3">
        <v>2.333523050654529E-2</v>
      </c>
      <c r="C177" s="3">
        <v>6.2265602461775149E-2</v>
      </c>
    </row>
    <row r="178" spans="1:3" x14ac:dyDescent="0.25">
      <c r="A178" s="1">
        <v>30926</v>
      </c>
      <c r="B178" s="3">
        <v>7.5083426028920819E-2</v>
      </c>
      <c r="C178" s="3">
        <v>-2.7746344996152583E-2</v>
      </c>
    </row>
    <row r="179" spans="1:3" x14ac:dyDescent="0.25">
      <c r="A179" s="1">
        <v>30956</v>
      </c>
      <c r="B179" s="3">
        <v>-4.125711329539572E-2</v>
      </c>
      <c r="C179" s="3">
        <v>-4.5158286778398393E-3</v>
      </c>
    </row>
    <row r="180" spans="1:3" x14ac:dyDescent="0.25">
      <c r="A180" s="1">
        <v>30987</v>
      </c>
      <c r="B180" s="3">
        <v>1.0387157695939786E-2</v>
      </c>
      <c r="C180" s="3">
        <v>6.1731281859420672E-3</v>
      </c>
    </row>
    <row r="181" spans="1:3" x14ac:dyDescent="0.25">
      <c r="A181" s="1">
        <v>31017</v>
      </c>
      <c r="B181" s="3">
        <v>-1.0413885180240334E-2</v>
      </c>
      <c r="C181" s="3">
        <v>7.0462468045549675E-2</v>
      </c>
    </row>
    <row r="182" spans="1:3" x14ac:dyDescent="0.25">
      <c r="A182" s="1">
        <v>31048</v>
      </c>
      <c r="B182" s="3">
        <v>0.14152725310307601</v>
      </c>
      <c r="C182" s="3">
        <v>0.14315487820763306</v>
      </c>
    </row>
    <row r="183" spans="1:3" x14ac:dyDescent="0.25">
      <c r="A183" s="1">
        <v>31079</v>
      </c>
      <c r="B183" s="3">
        <v>-2.0801323720600506E-2</v>
      </c>
      <c r="C183" s="3">
        <v>5.2491643877241145E-2</v>
      </c>
    </row>
    <row r="184" spans="1:3" x14ac:dyDescent="0.25">
      <c r="A184" s="1">
        <v>31107</v>
      </c>
      <c r="B184" s="3">
        <v>-6.8799034399515957E-3</v>
      </c>
      <c r="C184" s="3">
        <v>-2.046192710212924E-2</v>
      </c>
    </row>
    <row r="185" spans="1:3" x14ac:dyDescent="0.25">
      <c r="A185" s="1">
        <v>31138</v>
      </c>
      <c r="B185" s="3">
        <v>-2.418570734078751E-2</v>
      </c>
      <c r="C185" s="3">
        <v>3.7136646649228E-2</v>
      </c>
    </row>
    <row r="186" spans="1:3" x14ac:dyDescent="0.25">
      <c r="A186" s="1">
        <v>31168</v>
      </c>
      <c r="B186" s="3">
        <v>5.2310374891018085E-3</v>
      </c>
      <c r="C186" s="3">
        <v>9.3637881425171487E-2</v>
      </c>
    </row>
    <row r="187" spans="1:3" x14ac:dyDescent="0.25">
      <c r="A187" s="1">
        <v>31199</v>
      </c>
      <c r="B187" s="3">
        <v>-3.0231693718250519E-2</v>
      </c>
      <c r="C187" s="3">
        <v>8.0456036638840933E-2</v>
      </c>
    </row>
    <row r="188" spans="1:3" x14ac:dyDescent="0.25">
      <c r="A188" s="1">
        <v>31229</v>
      </c>
      <c r="B188" s="3">
        <v>5.3660406285933382E-2</v>
      </c>
      <c r="C188" s="3">
        <v>6.4694564694564916E-2</v>
      </c>
    </row>
    <row r="189" spans="1:3" x14ac:dyDescent="0.25">
      <c r="A189" s="1">
        <v>31260</v>
      </c>
      <c r="B189" s="3">
        <v>-1.2731902510003557E-2</v>
      </c>
      <c r="C189" s="3">
        <v>6.1610571493110333E-2</v>
      </c>
    </row>
    <row r="190" spans="1:3" x14ac:dyDescent="0.25">
      <c r="A190" s="1">
        <v>31291</v>
      </c>
      <c r="B190" s="3">
        <v>8.9658560550234245E-3</v>
      </c>
      <c r="C190" s="3">
        <v>8.0163838502048002E-2</v>
      </c>
    </row>
    <row r="191" spans="1:3" x14ac:dyDescent="0.25">
      <c r="A191" s="1">
        <v>31321</v>
      </c>
      <c r="B191" s="3">
        <v>0.11405964698721838</v>
      </c>
      <c r="C191" s="3">
        <v>1.95262483994878E-2</v>
      </c>
    </row>
    <row r="192" spans="1:3" x14ac:dyDescent="0.25">
      <c r="A192" s="1">
        <v>31352</v>
      </c>
      <c r="B192" s="3">
        <v>6.8946678321678334E-2</v>
      </c>
      <c r="C192" s="3">
        <v>6.2842651853640907E-2</v>
      </c>
    </row>
    <row r="193" spans="1:3" x14ac:dyDescent="0.25">
      <c r="A193" s="1">
        <v>31382</v>
      </c>
      <c r="B193" s="3">
        <v>2.2181334968823574E-2</v>
      </c>
      <c r="C193" s="3">
        <v>3.8562046947076656E-2</v>
      </c>
    </row>
    <row r="194" spans="1:3" x14ac:dyDescent="0.25">
      <c r="A194" s="1">
        <v>31413</v>
      </c>
      <c r="B194" s="3">
        <v>9.8300000000000054E-2</v>
      </c>
      <c r="C194" s="3">
        <v>4.4460003500787604E-2</v>
      </c>
    </row>
    <row r="195" spans="1:3" x14ac:dyDescent="0.25">
      <c r="A195" s="1">
        <v>31444</v>
      </c>
      <c r="B195" s="3">
        <v>0.17927706455431136</v>
      </c>
      <c r="C195" s="3">
        <v>0.1885160046924752</v>
      </c>
    </row>
    <row r="196" spans="1:3" x14ac:dyDescent="0.25">
      <c r="A196" s="1">
        <v>31472</v>
      </c>
      <c r="B196" s="3">
        <v>0.23509882643607161</v>
      </c>
      <c r="C196" s="3">
        <v>0.25627919273816868</v>
      </c>
    </row>
    <row r="197" spans="1:3" x14ac:dyDescent="0.25">
      <c r="A197" s="1">
        <v>31503</v>
      </c>
      <c r="B197" s="3">
        <v>0.12789898105894859</v>
      </c>
      <c r="C197" s="3">
        <v>6.0736583654857901E-2</v>
      </c>
    </row>
    <row r="198" spans="1:3" x14ac:dyDescent="0.25">
      <c r="A198" s="1">
        <v>31533</v>
      </c>
      <c r="B198" s="3">
        <v>1.4465443662362132E-2</v>
      </c>
      <c r="C198" s="3">
        <v>3.5527220781969238E-2</v>
      </c>
    </row>
    <row r="199" spans="1:3" x14ac:dyDescent="0.25">
      <c r="A199" s="1">
        <v>31564</v>
      </c>
      <c r="B199" s="3">
        <v>-5.9495192307692291E-2</v>
      </c>
      <c r="C199" s="3">
        <v>-0.14963596883382291</v>
      </c>
    </row>
    <row r="200" spans="1:3" x14ac:dyDescent="0.25">
      <c r="A200" s="1">
        <v>31594</v>
      </c>
      <c r="B200" s="3">
        <v>1.5335463258785875E-2</v>
      </c>
      <c r="C200" s="3">
        <v>0.10808862185505075</v>
      </c>
    </row>
    <row r="201" spans="1:3" x14ac:dyDescent="0.25">
      <c r="A201" s="1">
        <v>31625</v>
      </c>
      <c r="B201" s="3">
        <v>0.12083071113908117</v>
      </c>
      <c r="C201" s="3">
        <v>0.10761681419528002</v>
      </c>
    </row>
    <row r="202" spans="1:3" x14ac:dyDescent="0.25">
      <c r="A202" s="1">
        <v>31656</v>
      </c>
      <c r="B202" s="3">
        <v>1.0208769332856971E-2</v>
      </c>
      <c r="C202" s="3">
        <v>-9.6609962060947296E-2</v>
      </c>
    </row>
    <row r="203" spans="1:3" x14ac:dyDescent="0.25">
      <c r="A203" s="1">
        <v>31686</v>
      </c>
      <c r="B203" s="3">
        <v>-7.5337274518720632E-2</v>
      </c>
      <c r="C203" s="3">
        <v>3.7728947653625333E-2</v>
      </c>
    </row>
    <row r="204" spans="1:3" x14ac:dyDescent="0.25">
      <c r="A204" s="1">
        <v>31717</v>
      </c>
      <c r="B204" s="3">
        <v>4.6557377049180282E-2</v>
      </c>
      <c r="C204" s="3">
        <v>-5.6565841177008136E-2</v>
      </c>
    </row>
    <row r="205" spans="1:3" x14ac:dyDescent="0.25">
      <c r="A205" s="1">
        <v>31747</v>
      </c>
      <c r="B205" s="3">
        <v>8.7667084377610616E-2</v>
      </c>
      <c r="C205" s="3">
        <v>1.38373830741223E-4</v>
      </c>
    </row>
    <row r="206" spans="1:3" x14ac:dyDescent="0.25">
      <c r="A206" s="1">
        <v>31778</v>
      </c>
      <c r="B206" s="3">
        <v>0.17661178051941806</v>
      </c>
      <c r="C206" s="3">
        <v>-1.9936910263150587E-2</v>
      </c>
    </row>
    <row r="207" spans="1:3" x14ac:dyDescent="0.25">
      <c r="A207" s="1">
        <v>31809</v>
      </c>
      <c r="B207" s="3">
        <v>2.9824561403508865E-2</v>
      </c>
      <c r="C207" s="3">
        <v>-3.3104168725383687E-2</v>
      </c>
    </row>
    <row r="208" spans="1:3" x14ac:dyDescent="0.25">
      <c r="A208" s="1">
        <v>31837</v>
      </c>
      <c r="B208" s="3">
        <v>-0.10744423755001786</v>
      </c>
      <c r="C208" s="3">
        <v>3.6734217134847924E-2</v>
      </c>
    </row>
    <row r="209" spans="1:3" x14ac:dyDescent="0.25">
      <c r="A209" s="1">
        <v>31868</v>
      </c>
      <c r="B209" s="3">
        <v>-1.424830218829054E-2</v>
      </c>
      <c r="C209" s="3">
        <v>8.063880126182954E-2</v>
      </c>
    </row>
    <row r="210" spans="1:3" x14ac:dyDescent="0.25">
      <c r="A210" s="1">
        <v>31898</v>
      </c>
      <c r="B210" s="3">
        <v>3.0484510086455252E-2</v>
      </c>
      <c r="C210" s="3">
        <v>-9.4377981077488515E-2</v>
      </c>
    </row>
    <row r="211" spans="1:3" x14ac:dyDescent="0.25">
      <c r="A211" s="1">
        <v>31929</v>
      </c>
      <c r="B211" s="3">
        <v>8.1844002621804801E-2</v>
      </c>
      <c r="C211" s="3">
        <v>-5.2524031543198513E-3</v>
      </c>
    </row>
    <row r="212" spans="1:3" x14ac:dyDescent="0.25">
      <c r="A212" s="1">
        <v>31959</v>
      </c>
      <c r="B212" s="3">
        <v>0.16289684142499405</v>
      </c>
      <c r="C212" s="3">
        <v>-5.6273236217396772E-3</v>
      </c>
    </row>
    <row r="213" spans="1:3" x14ac:dyDescent="0.25">
      <c r="A213" s="1">
        <v>31990</v>
      </c>
      <c r="B213" s="3">
        <v>8.700635615296437E-2</v>
      </c>
      <c r="C213" s="3">
        <v>-8.6356891384678058E-2</v>
      </c>
    </row>
    <row r="214" spans="1:3" x14ac:dyDescent="0.25">
      <c r="A214" s="1">
        <v>32021</v>
      </c>
      <c r="B214" s="3">
        <v>-5.4959100204498013E-3</v>
      </c>
      <c r="C214" s="3">
        <v>2.0094901436259915E-2</v>
      </c>
    </row>
    <row r="215" spans="1:3" x14ac:dyDescent="0.25">
      <c r="A215" s="1">
        <v>32051</v>
      </c>
      <c r="B215" s="3">
        <v>-0.28453926230561621</v>
      </c>
      <c r="C215" s="3">
        <v>-0.15153596403596414</v>
      </c>
    </row>
    <row r="216" spans="1:3" x14ac:dyDescent="0.25">
      <c r="A216" s="1">
        <v>32082</v>
      </c>
      <c r="B216" s="3">
        <v>-2.8695886473863896E-2</v>
      </c>
      <c r="C216" s="3">
        <v>-2.7816616380896164E-2</v>
      </c>
    </row>
    <row r="217" spans="1:3" x14ac:dyDescent="0.25">
      <c r="A217" s="1">
        <v>32112</v>
      </c>
      <c r="B217" s="3">
        <v>5.0349068380415307E-2</v>
      </c>
      <c r="C217" s="3">
        <v>-7.6546060101430724E-2</v>
      </c>
    </row>
    <row r="218" spans="1:3" x14ac:dyDescent="0.25">
      <c r="A218" s="1">
        <v>32143</v>
      </c>
      <c r="B218" s="3">
        <v>9.749977991020331E-2</v>
      </c>
      <c r="C218" s="3">
        <v>-4.4078772105985764E-2</v>
      </c>
    </row>
    <row r="219" spans="1:3" x14ac:dyDescent="0.25">
      <c r="A219" s="1">
        <v>32174</v>
      </c>
      <c r="B219" s="3">
        <v>1.9211486784582732E-2</v>
      </c>
      <c r="C219" s="3">
        <v>7.9103069799348225E-2</v>
      </c>
    </row>
    <row r="220" spans="1:3" x14ac:dyDescent="0.25">
      <c r="A220" s="1">
        <v>32203</v>
      </c>
      <c r="B220" s="3">
        <v>6.6071147489375148E-2</v>
      </c>
      <c r="C220" s="3">
        <v>1.8614168222813809E-2</v>
      </c>
    </row>
    <row r="221" spans="1:3" x14ac:dyDescent="0.25">
      <c r="A221" s="1">
        <v>32234</v>
      </c>
      <c r="B221" s="3">
        <v>-1.1812040899193965E-3</v>
      </c>
      <c r="C221" s="3">
        <v>-1.3749390541199391E-2</v>
      </c>
    </row>
    <row r="222" spans="1:3" x14ac:dyDescent="0.25">
      <c r="A222" s="1">
        <v>32264</v>
      </c>
      <c r="B222" s="3">
        <v>4.0245389703980283E-2</v>
      </c>
      <c r="C222" s="3">
        <v>-8.2262210796915092E-2</v>
      </c>
    </row>
    <row r="223" spans="1:3" x14ac:dyDescent="0.25">
      <c r="A223" s="1">
        <v>32295</v>
      </c>
      <c r="B223" s="3">
        <v>5.7375301975273407E-2</v>
      </c>
      <c r="C223" s="3">
        <v>9.4009911656970369E-2</v>
      </c>
    </row>
    <row r="224" spans="1:3" x14ac:dyDescent="0.25">
      <c r="A224" s="1">
        <v>32325</v>
      </c>
      <c r="B224" s="3">
        <v>-1.6026610220743809E-2</v>
      </c>
      <c r="C224" s="3">
        <v>4.9081204577235749E-2</v>
      </c>
    </row>
    <row r="225" spans="1:3" x14ac:dyDescent="0.25">
      <c r="A225" s="1">
        <v>32356</v>
      </c>
      <c r="B225" s="3">
        <v>-3.452161442327395E-2</v>
      </c>
      <c r="C225" s="3">
        <v>-2.440627053412181E-2</v>
      </c>
    </row>
    <row r="226" spans="1:3" x14ac:dyDescent="0.25">
      <c r="A226" s="1">
        <v>32387</v>
      </c>
      <c r="B226" s="3">
        <v>-5.2343059239611245E-3</v>
      </c>
      <c r="C226" s="3">
        <v>6.3619744058501126E-2</v>
      </c>
    </row>
    <row r="227" spans="1:3" x14ac:dyDescent="0.25">
      <c r="A227" s="1">
        <v>32417</v>
      </c>
      <c r="B227" s="3">
        <v>3.2139936715611439E-2</v>
      </c>
      <c r="C227" s="3">
        <v>5.7353765989397676E-2</v>
      </c>
    </row>
    <row r="228" spans="1:3" x14ac:dyDescent="0.25">
      <c r="A228" s="1">
        <v>32448</v>
      </c>
      <c r="B228" s="3">
        <v>-3.0105749026902329E-2</v>
      </c>
      <c r="C228" s="3">
        <v>-9.3940897657466271E-3</v>
      </c>
    </row>
    <row r="229" spans="1:3" x14ac:dyDescent="0.25">
      <c r="A229" s="1">
        <v>32478</v>
      </c>
      <c r="B229" s="3">
        <v>-2.5357815108143611E-2</v>
      </c>
      <c r="C229" s="3">
        <v>1.8655427347474829E-2</v>
      </c>
    </row>
    <row r="230" spans="1:3" x14ac:dyDescent="0.25">
      <c r="A230" s="1">
        <v>32509</v>
      </c>
      <c r="B230" s="3">
        <v>3.1592755894034985E-2</v>
      </c>
      <c r="C230" s="3">
        <v>1.6346740826154837E-2</v>
      </c>
    </row>
    <row r="231" spans="1:3" x14ac:dyDescent="0.25">
      <c r="A231" s="1">
        <v>32540</v>
      </c>
      <c r="B231" s="3">
        <v>-4.8180854821617936E-2</v>
      </c>
      <c r="C231" s="3">
        <v>-3.6488921516284023E-2</v>
      </c>
    </row>
    <row r="232" spans="1:3" x14ac:dyDescent="0.25">
      <c r="A232" s="1">
        <v>32568</v>
      </c>
      <c r="B232" s="3">
        <v>4.9320863950122584E-2</v>
      </c>
      <c r="C232" s="3">
        <v>5.3386205821745802E-2</v>
      </c>
    </row>
    <row r="233" spans="1:3" x14ac:dyDescent="0.25">
      <c r="A233" s="1">
        <v>32599</v>
      </c>
      <c r="B233" s="3">
        <v>5.1140583554376562E-2</v>
      </c>
      <c r="C233" s="3">
        <v>7.6933193056285543E-3</v>
      </c>
    </row>
    <row r="234" spans="1:3" x14ac:dyDescent="0.25">
      <c r="A234" s="1">
        <v>32629</v>
      </c>
      <c r="B234" s="3">
        <v>5.3833989435079665E-2</v>
      </c>
      <c r="C234" s="3">
        <v>-1.5008156606850509E-3</v>
      </c>
    </row>
    <row r="235" spans="1:3" x14ac:dyDescent="0.25">
      <c r="A235" s="1">
        <v>32660</v>
      </c>
      <c r="B235" s="3">
        <v>-1.1653523195300219E-2</v>
      </c>
      <c r="C235" s="3">
        <v>6.1037772840151661E-2</v>
      </c>
    </row>
    <row r="236" spans="1:3" x14ac:dyDescent="0.25">
      <c r="A236" s="1">
        <v>32690</v>
      </c>
      <c r="B236" s="3">
        <v>-1.7831761209458508E-2</v>
      </c>
      <c r="C236" s="3">
        <v>4.7825819167282457E-2</v>
      </c>
    </row>
    <row r="237" spans="1:3" x14ac:dyDescent="0.25">
      <c r="A237" s="1">
        <v>32721</v>
      </c>
      <c r="B237" s="3">
        <v>5.3150901197210887E-2</v>
      </c>
      <c r="C237" s="3">
        <v>7.9853049228508555E-2</v>
      </c>
    </row>
    <row r="238" spans="1:3" x14ac:dyDescent="0.25">
      <c r="A238" s="1">
        <v>32752</v>
      </c>
      <c r="B238" s="3">
        <v>1.5865084322298495E-2</v>
      </c>
      <c r="C238" s="3">
        <v>-3.7069293995971919E-2</v>
      </c>
    </row>
    <row r="239" spans="1:3" x14ac:dyDescent="0.25">
      <c r="A239" s="1">
        <v>32782</v>
      </c>
      <c r="B239" s="3">
        <v>-5.3307919331037845E-2</v>
      </c>
      <c r="C239" s="3">
        <v>-8.684284906726969E-2</v>
      </c>
    </row>
    <row r="240" spans="1:3" x14ac:dyDescent="0.25">
      <c r="A240" s="1">
        <v>32813</v>
      </c>
      <c r="B240" s="3">
        <v>-1.3379229720075325E-2</v>
      </c>
      <c r="C240" s="3">
        <v>2.9033506151822319E-2</v>
      </c>
    </row>
    <row r="241" spans="1:3" x14ac:dyDescent="0.25">
      <c r="A241" s="1">
        <v>32843</v>
      </c>
      <c r="B241" s="3">
        <v>-2.3764070831413187E-2</v>
      </c>
      <c r="C241" s="3">
        <v>3.3884285091215549E-2</v>
      </c>
    </row>
    <row r="242" spans="1:3" x14ac:dyDescent="0.25">
      <c r="A242" s="1">
        <v>32874</v>
      </c>
      <c r="B242" s="3">
        <v>-5.4888739042481594E-2</v>
      </c>
      <c r="C242" s="3">
        <v>-6.8078668683813071E-3</v>
      </c>
    </row>
    <row r="243" spans="1:3" x14ac:dyDescent="0.25">
      <c r="A243" s="1">
        <v>32905</v>
      </c>
      <c r="B243" s="3">
        <v>-2.561358447488582E-2</v>
      </c>
      <c r="C243" s="3">
        <v>-3.9618606831097192E-2</v>
      </c>
    </row>
    <row r="244" spans="1:3" x14ac:dyDescent="0.25">
      <c r="A244" s="1">
        <v>32933</v>
      </c>
      <c r="B244" s="3">
        <v>-6.9927509701984358E-2</v>
      </c>
      <c r="C244" s="3">
        <v>4.2930563816321099E-2</v>
      </c>
    </row>
    <row r="245" spans="1:3" x14ac:dyDescent="0.25">
      <c r="A245" s="1">
        <v>32964</v>
      </c>
      <c r="B245" s="3">
        <v>7.1563533301842286E-2</v>
      </c>
      <c r="C245" s="3">
        <v>8.4081537156728281E-3</v>
      </c>
    </row>
    <row r="246" spans="1:3" x14ac:dyDescent="0.25">
      <c r="A246" s="1">
        <v>32994</v>
      </c>
      <c r="B246" s="3">
        <v>4.6396297112629492E-2</v>
      </c>
      <c r="C246" s="3">
        <v>8.282942532735893E-2</v>
      </c>
    </row>
    <row r="247" spans="1:3" x14ac:dyDescent="0.25">
      <c r="A247" s="1">
        <v>33025</v>
      </c>
      <c r="B247" s="3">
        <v>3.8441284886782556E-2</v>
      </c>
      <c r="C247" s="3">
        <v>9.4143800302652902E-3</v>
      </c>
    </row>
    <row r="248" spans="1:3" x14ac:dyDescent="0.25">
      <c r="A248" s="1">
        <v>33055</v>
      </c>
      <c r="B248" s="3">
        <v>-5.5104800540906052E-3</v>
      </c>
      <c r="C248" s="3">
        <v>-3.0208554447038849E-2</v>
      </c>
    </row>
    <row r="249" spans="1:3" x14ac:dyDescent="0.25">
      <c r="A249" s="1">
        <v>33086</v>
      </c>
      <c r="B249" s="3">
        <v>-0.12390794438589925</v>
      </c>
      <c r="C249" s="3">
        <v>-0.14242328896428136</v>
      </c>
    </row>
    <row r="250" spans="1:3" x14ac:dyDescent="0.25">
      <c r="A250" s="1">
        <v>33117</v>
      </c>
      <c r="B250" s="3">
        <v>-0.18760670495110976</v>
      </c>
      <c r="C250" s="3">
        <v>-0.11056342521694729</v>
      </c>
    </row>
    <row r="251" spans="1:3" x14ac:dyDescent="0.25">
      <c r="A251" s="1">
        <v>33147</v>
      </c>
      <c r="B251" s="3">
        <v>0.10865931126713479</v>
      </c>
      <c r="C251" s="3">
        <v>5.3266854385993767E-3</v>
      </c>
    </row>
    <row r="252" spans="1:3" x14ac:dyDescent="0.25">
      <c r="A252" s="1">
        <v>33178</v>
      </c>
      <c r="B252" s="3">
        <v>-1.4432190246424281E-2</v>
      </c>
      <c r="C252" s="3">
        <v>-0.10238341599172229</v>
      </c>
    </row>
    <row r="253" spans="1:3" x14ac:dyDescent="0.25">
      <c r="A253" s="1">
        <v>33208</v>
      </c>
      <c r="B253" s="3">
        <v>-2.4129037898325878E-2</v>
      </c>
      <c r="C253" s="3">
        <v>2.6711716188015711E-2</v>
      </c>
    </row>
    <row r="254" spans="1:3" x14ac:dyDescent="0.25">
      <c r="A254" s="1">
        <v>33239</v>
      </c>
      <c r="B254" s="3">
        <v>3.5520716685330411E-2</v>
      </c>
      <c r="C254" s="3">
        <v>-3.9489730734238004E-2</v>
      </c>
    </row>
    <row r="255" spans="1:3" x14ac:dyDescent="0.25">
      <c r="A255" s="1">
        <v>33270</v>
      </c>
      <c r="B255" s="3">
        <v>0.14252963059088142</v>
      </c>
      <c r="C255" s="3">
        <v>0.15383220137447351</v>
      </c>
    </row>
    <row r="256" spans="1:3" x14ac:dyDescent="0.25">
      <c r="A256" s="1">
        <v>33298</v>
      </c>
      <c r="B256" s="3">
        <v>7.6326051565517083E-2</v>
      </c>
      <c r="C256" s="3">
        <v>1.5108642492838609E-2</v>
      </c>
    </row>
    <row r="257" spans="1:3" x14ac:dyDescent="0.25">
      <c r="A257" s="1">
        <v>33329</v>
      </c>
      <c r="B257" s="3">
        <v>-3.0074923493615735E-2</v>
      </c>
      <c r="C257" s="3">
        <v>-9.2227747474921129E-3</v>
      </c>
    </row>
    <row r="258" spans="1:3" x14ac:dyDescent="0.25">
      <c r="A258" s="1">
        <v>33359</v>
      </c>
      <c r="B258" s="3">
        <v>3.0753608471748795E-2</v>
      </c>
      <c r="C258" s="3">
        <v>5.8699918375853199E-2</v>
      </c>
    </row>
    <row r="259" spans="1:3" x14ac:dyDescent="0.25">
      <c r="A259" s="1">
        <v>33390</v>
      </c>
      <c r="B259" s="3">
        <v>-3.3143339666455662E-2</v>
      </c>
      <c r="C259" s="3">
        <v>-3.8385197093223522E-2</v>
      </c>
    </row>
    <row r="260" spans="1:3" x14ac:dyDescent="0.25">
      <c r="A260" s="1">
        <v>33420</v>
      </c>
      <c r="B260" s="3">
        <v>-1.98326055312954E-2</v>
      </c>
      <c r="C260" s="3">
        <v>-2.1886354719298562E-2</v>
      </c>
    </row>
    <row r="261" spans="1:3" x14ac:dyDescent="0.25">
      <c r="A261" s="1">
        <v>33451</v>
      </c>
      <c r="B261" s="3">
        <v>1.4182290699833011E-2</v>
      </c>
      <c r="C261" s="3">
        <v>-3.1288150964456252E-2</v>
      </c>
    </row>
    <row r="262" spans="1:3" x14ac:dyDescent="0.25">
      <c r="A262" s="1">
        <v>33482</v>
      </c>
      <c r="B262" s="3">
        <v>4.5026906322069848E-3</v>
      </c>
      <c r="C262" s="3">
        <v>-2.9490133947861374E-2</v>
      </c>
    </row>
    <row r="263" spans="1:3" x14ac:dyDescent="0.25">
      <c r="A263" s="1">
        <v>33512</v>
      </c>
      <c r="B263" s="3">
        <v>-3.8739067055393539E-2</v>
      </c>
      <c r="C263" s="3">
        <v>-4.3427447779467943E-2</v>
      </c>
    </row>
    <row r="264" spans="1:3" x14ac:dyDescent="0.25">
      <c r="A264" s="1">
        <v>33543</v>
      </c>
      <c r="B264" s="3">
        <v>-6.5777002691739028E-2</v>
      </c>
      <c r="C264" s="3">
        <v>5.5270047512847587E-3</v>
      </c>
    </row>
    <row r="265" spans="1:3" x14ac:dyDescent="0.25">
      <c r="A265" s="1">
        <v>33573</v>
      </c>
      <c r="B265" s="3">
        <v>-7.3046018991951289E-4</v>
      </c>
      <c r="C265" s="3">
        <v>-2.065573770491802E-2</v>
      </c>
    </row>
    <row r="266" spans="1:3" x14ac:dyDescent="0.25">
      <c r="A266" s="1">
        <v>33604</v>
      </c>
      <c r="B266" s="3">
        <v>3.5696881091617838E-2</v>
      </c>
      <c r="C266" s="3">
        <v>6.6129699285137455E-2</v>
      </c>
    </row>
    <row r="267" spans="1:3" x14ac:dyDescent="0.25">
      <c r="A267" s="1">
        <v>33635</v>
      </c>
      <c r="B267" s="3">
        <v>4.5014312041720572E-2</v>
      </c>
      <c r="C267" s="3">
        <v>-9.8638639008442608E-3</v>
      </c>
    </row>
    <row r="268" spans="1:3" x14ac:dyDescent="0.25">
      <c r="A268" s="1">
        <v>33664</v>
      </c>
      <c r="B268" s="3">
        <v>-4.1424336797868722E-2</v>
      </c>
      <c r="C268" s="3">
        <v>-6.2608436094994557E-2</v>
      </c>
    </row>
    <row r="269" spans="1:3" x14ac:dyDescent="0.25">
      <c r="A269" s="1">
        <v>33695</v>
      </c>
      <c r="B269" s="3">
        <v>-2.6382745527850693E-2</v>
      </c>
      <c r="C269" s="3">
        <v>6.9655899854703662E-4</v>
      </c>
    </row>
    <row r="270" spans="1:3" x14ac:dyDescent="0.25">
      <c r="A270" s="1">
        <v>33725</v>
      </c>
      <c r="B270" s="3">
        <v>4.9571824870341397E-2</v>
      </c>
      <c r="C270" s="3">
        <v>-1.237023189212838E-2</v>
      </c>
    </row>
    <row r="271" spans="1:3" x14ac:dyDescent="0.25">
      <c r="A271" s="1">
        <v>33756</v>
      </c>
      <c r="B271" s="3">
        <v>-8.7144717689420004E-2</v>
      </c>
      <c r="C271" s="3">
        <v>-8.5461135722915804E-2</v>
      </c>
    </row>
    <row r="272" spans="1:3" x14ac:dyDescent="0.25">
      <c r="A272" s="1">
        <v>33786</v>
      </c>
      <c r="B272" s="3">
        <v>-9.2274768159120502E-2</v>
      </c>
      <c r="C272" s="3">
        <v>-0.11546591509600135</v>
      </c>
    </row>
    <row r="273" spans="1:3" x14ac:dyDescent="0.25">
      <c r="A273" s="1">
        <v>33817</v>
      </c>
      <c r="B273" s="3">
        <v>-5.2468565088757413E-2</v>
      </c>
      <c r="C273" s="3">
        <v>-2.6859504132231482E-2</v>
      </c>
    </row>
    <row r="274" spans="1:3" x14ac:dyDescent="0.25">
      <c r="A274" s="1">
        <v>33848</v>
      </c>
      <c r="B274" s="3">
        <v>-5.8642728204127526E-2</v>
      </c>
      <c r="C274" s="3">
        <v>-6.9807893996367665E-2</v>
      </c>
    </row>
    <row r="275" spans="1:3" x14ac:dyDescent="0.25">
      <c r="A275" s="1">
        <v>33878</v>
      </c>
      <c r="B275" s="3">
        <v>2.8608447784400193E-2</v>
      </c>
      <c r="C275" s="3">
        <v>0.20732042679573204</v>
      </c>
    </row>
    <row r="276" spans="1:3" x14ac:dyDescent="0.25">
      <c r="A276" s="1">
        <v>33909</v>
      </c>
      <c r="B276" s="3">
        <v>7.754320552224514E-2</v>
      </c>
      <c r="C276" s="3">
        <v>-1.5716465845158067E-3</v>
      </c>
    </row>
    <row r="277" spans="1:3" x14ac:dyDescent="0.25">
      <c r="A277" s="1">
        <v>33939</v>
      </c>
      <c r="B277" s="3">
        <v>1.8236229308892238E-3</v>
      </c>
      <c r="C277" s="3">
        <v>1.8227859652324652E-2</v>
      </c>
    </row>
    <row r="278" spans="1:3" x14ac:dyDescent="0.25">
      <c r="A278" s="1">
        <v>33970</v>
      </c>
      <c r="B278" s="3">
        <v>7.3278879813302167E-2</v>
      </c>
      <c r="C278" s="3">
        <v>9.0919274975914677E-2</v>
      </c>
    </row>
    <row r="279" spans="1:3" x14ac:dyDescent="0.25">
      <c r="A279" s="1">
        <v>34001</v>
      </c>
      <c r="B279" s="3">
        <v>1.2785388127853903E-2</v>
      </c>
      <c r="C279" s="3">
        <v>5.4014088845987906E-2</v>
      </c>
    </row>
    <row r="280" spans="1:3" x14ac:dyDescent="0.25">
      <c r="A280" s="1">
        <v>34029</v>
      </c>
      <c r="B280" s="3">
        <v>3.6068530207393978E-2</v>
      </c>
      <c r="C280" s="3">
        <v>-7.4433467781220286E-2</v>
      </c>
    </row>
    <row r="281" spans="1:3" x14ac:dyDescent="0.25">
      <c r="A281" s="1">
        <v>34060</v>
      </c>
      <c r="B281" s="3">
        <v>1.2764722947490537E-2</v>
      </c>
      <c r="C281" s="3">
        <v>0.10797667417528034</v>
      </c>
    </row>
    <row r="282" spans="1:3" x14ac:dyDescent="0.25">
      <c r="A282" s="1">
        <v>34090</v>
      </c>
      <c r="B282" s="3">
        <v>5.2461431435937289E-2</v>
      </c>
      <c r="C282" s="3">
        <v>2.4111723351700753E-2</v>
      </c>
    </row>
    <row r="283" spans="1:3" x14ac:dyDescent="0.25">
      <c r="A283" s="1">
        <v>34121</v>
      </c>
      <c r="B283" s="3">
        <v>1.0303666550021351E-2</v>
      </c>
      <c r="C283" s="3">
        <v>-5.2691144548137059E-3</v>
      </c>
    </row>
    <row r="284" spans="1:3" x14ac:dyDescent="0.25">
      <c r="A284" s="1">
        <v>34151</v>
      </c>
      <c r="B284" s="3">
        <v>3.8947044334975311E-2</v>
      </c>
      <c r="C284" s="3">
        <v>5.0881283222978579E-2</v>
      </c>
    </row>
    <row r="285" spans="1:3" x14ac:dyDescent="0.25">
      <c r="A285" s="1">
        <v>34182</v>
      </c>
      <c r="B285" s="3">
        <v>0.12283301229811827</v>
      </c>
      <c r="C285" s="3">
        <v>0.12141703494666611</v>
      </c>
    </row>
    <row r="286" spans="1:3" x14ac:dyDescent="0.25">
      <c r="A286" s="1">
        <v>34213</v>
      </c>
      <c r="B286" s="3">
        <v>-5.2289522301398828E-2</v>
      </c>
      <c r="C286" s="3">
        <v>-5.6675740693846621E-2</v>
      </c>
    </row>
    <row r="287" spans="1:3" x14ac:dyDescent="0.25">
      <c r="A287" s="1">
        <v>34243</v>
      </c>
      <c r="B287" s="3">
        <v>7.2858286629303493E-2</v>
      </c>
      <c r="C287" s="3">
        <v>-2.1173430867573839E-2</v>
      </c>
    </row>
    <row r="288" spans="1:3" x14ac:dyDescent="0.25">
      <c r="A288" s="1">
        <v>34274</v>
      </c>
      <c r="B288" s="3">
        <v>-4.9513303049967483E-2</v>
      </c>
      <c r="C288" s="3">
        <v>-5.9735006256320666E-2</v>
      </c>
    </row>
    <row r="289" spans="1:3" x14ac:dyDescent="0.25">
      <c r="A289" s="1">
        <v>34304</v>
      </c>
      <c r="B289" s="3">
        <v>0.10182972622379993</v>
      </c>
      <c r="C289" s="3">
        <v>0.12926571386903918</v>
      </c>
    </row>
    <row r="290" spans="1:3" x14ac:dyDescent="0.25">
      <c r="A290" s="1">
        <v>34335</v>
      </c>
      <c r="B290" s="3">
        <v>0.11010936580227404</v>
      </c>
      <c r="C290" s="3">
        <v>6.8833034690945372E-2</v>
      </c>
    </row>
    <row r="291" spans="1:3" x14ac:dyDescent="0.25">
      <c r="A291" s="1">
        <v>34366</v>
      </c>
      <c r="B291" s="3">
        <v>-5.2608076805001347E-2</v>
      </c>
      <c r="C291" s="3">
        <v>-5.9053631571792664E-3</v>
      </c>
    </row>
    <row r="292" spans="1:3" x14ac:dyDescent="0.25">
      <c r="A292" s="1">
        <v>34394</v>
      </c>
      <c r="B292" s="3">
        <v>-5.885818653154995E-2</v>
      </c>
      <c r="C292" s="3">
        <v>9.8435126101488857E-2</v>
      </c>
    </row>
    <row r="293" spans="1:3" x14ac:dyDescent="0.25">
      <c r="A293" s="1">
        <v>34425</v>
      </c>
      <c r="B293" s="3">
        <v>1.7966695880806238E-2</v>
      </c>
      <c r="C293" s="3">
        <v>0.10578292922447052</v>
      </c>
    </row>
    <row r="294" spans="1:3" x14ac:dyDescent="0.25">
      <c r="A294" s="1">
        <v>34455</v>
      </c>
      <c r="B294" s="3">
        <v>5.4732181292662663E-3</v>
      </c>
      <c r="C294" s="3">
        <v>-8.5256482419603041E-2</v>
      </c>
    </row>
    <row r="295" spans="1:3" x14ac:dyDescent="0.25">
      <c r="A295" s="1">
        <v>34486</v>
      </c>
      <c r="B295" s="3">
        <v>-8.2140672782874624E-2</v>
      </c>
      <c r="C295" s="3">
        <v>-5.7048310565970595E-2</v>
      </c>
    </row>
    <row r="296" spans="1:3" x14ac:dyDescent="0.25">
      <c r="A296" s="1">
        <v>34516</v>
      </c>
      <c r="B296" s="3">
        <v>4.5178916505630662E-2</v>
      </c>
      <c r="C296" s="3">
        <v>2.9249264055453139E-2</v>
      </c>
    </row>
    <row r="297" spans="1:3" x14ac:dyDescent="0.25">
      <c r="A297" s="1">
        <v>34547</v>
      </c>
      <c r="B297" s="3">
        <v>-5.3554351291043023E-3</v>
      </c>
      <c r="C297" s="3">
        <v>-2.7093665464382299E-2</v>
      </c>
    </row>
    <row r="298" spans="1:3" x14ac:dyDescent="0.25">
      <c r="A298" s="1">
        <v>34578</v>
      </c>
      <c r="B298" s="3">
        <v>-4.6663675405422711E-2</v>
      </c>
      <c r="C298" s="3">
        <v>-1.5582233936251799E-2</v>
      </c>
    </row>
    <row r="299" spans="1:3" x14ac:dyDescent="0.25">
      <c r="A299" s="1">
        <v>34608</v>
      </c>
      <c r="B299" s="3">
        <v>-3.899683991124725E-3</v>
      </c>
      <c r="C299" s="3">
        <v>-6.5227944746017119E-2</v>
      </c>
    </row>
    <row r="300" spans="1:3" x14ac:dyDescent="0.25">
      <c r="A300" s="1">
        <v>34639</v>
      </c>
      <c r="B300" s="3">
        <v>1.7752278096523799E-2</v>
      </c>
      <c r="C300" s="3">
        <v>-1.5280990825110474E-2</v>
      </c>
    </row>
    <row r="301" spans="1:3" x14ac:dyDescent="0.25">
      <c r="A301" s="1">
        <v>34669</v>
      </c>
      <c r="B301" s="3">
        <v>-5.4881283989919094E-2</v>
      </c>
      <c r="C301" s="3">
        <v>1.0803554305440111E-2</v>
      </c>
    </row>
    <row r="302" spans="1:3" x14ac:dyDescent="0.25">
      <c r="A302" s="1">
        <v>34700</v>
      </c>
      <c r="B302" s="3">
        <v>-1.2490789796849255E-2</v>
      </c>
      <c r="C302" s="3">
        <v>4.4412471540602017E-2</v>
      </c>
    </row>
    <row r="303" spans="1:3" x14ac:dyDescent="0.25">
      <c r="A303" s="1">
        <v>34731</v>
      </c>
      <c r="B303" s="3">
        <v>-9.1312844199680221E-3</v>
      </c>
      <c r="C303" s="3">
        <v>-5.1728053045097533E-2</v>
      </c>
    </row>
    <row r="304" spans="1:3" x14ac:dyDescent="0.25">
      <c r="A304" s="1">
        <v>34759</v>
      </c>
      <c r="B304" s="3">
        <v>-3.5965289730349848E-2</v>
      </c>
      <c r="C304" s="3">
        <v>-4.2991698595146843E-2</v>
      </c>
    </row>
    <row r="305" spans="1:3" x14ac:dyDescent="0.25">
      <c r="A305" s="1">
        <v>34790</v>
      </c>
      <c r="B305" s="3">
        <v>5.6499907011344552E-2</v>
      </c>
      <c r="C305" s="3">
        <v>6.9327906317246724E-2</v>
      </c>
    </row>
    <row r="306" spans="1:3" x14ac:dyDescent="0.25">
      <c r="A306" s="1">
        <v>34820</v>
      </c>
      <c r="B306" s="3">
        <v>3.8022813688212809E-2</v>
      </c>
      <c r="C306" s="3">
        <v>-9.6719342308471123E-3</v>
      </c>
    </row>
    <row r="307" spans="1:3" x14ac:dyDescent="0.25">
      <c r="A307" s="1">
        <v>34851</v>
      </c>
      <c r="B307" s="3">
        <v>-3.8665038665037788E-3</v>
      </c>
      <c r="C307" s="3">
        <v>-4.0231243009939743E-2</v>
      </c>
    </row>
    <row r="308" spans="1:3" x14ac:dyDescent="0.25">
      <c r="A308" s="1">
        <v>34881</v>
      </c>
      <c r="B308" s="3">
        <v>4.5999319033026786E-2</v>
      </c>
      <c r="C308" s="3">
        <v>4.1359615289927598E-2</v>
      </c>
    </row>
    <row r="309" spans="1:3" x14ac:dyDescent="0.25">
      <c r="A309" s="1">
        <v>34912</v>
      </c>
      <c r="B309" s="3">
        <v>1.1588164447771998E-2</v>
      </c>
      <c r="C309" s="3">
        <v>1.9228041419092623E-3</v>
      </c>
    </row>
    <row r="310" spans="1:3" x14ac:dyDescent="0.25">
      <c r="A310" s="1">
        <v>34943</v>
      </c>
      <c r="B310" s="3">
        <v>-1.5863822119252191E-2</v>
      </c>
      <c r="C310" s="3">
        <v>-2.8818171807899917E-2</v>
      </c>
    </row>
    <row r="311" spans="1:3" x14ac:dyDescent="0.25">
      <c r="A311" s="1">
        <v>34973</v>
      </c>
      <c r="B311" s="3">
        <v>-3.148705205336122E-2</v>
      </c>
      <c r="C311" s="3">
        <v>-5.8439560083577757E-2</v>
      </c>
    </row>
    <row r="312" spans="1:3" x14ac:dyDescent="0.25">
      <c r="A312" s="1">
        <v>35004</v>
      </c>
      <c r="B312" s="3">
        <v>5.2631578947368585E-2</v>
      </c>
      <c r="C312" s="3">
        <v>-4.9096007293870647E-2</v>
      </c>
    </row>
    <row r="313" spans="1:3" x14ac:dyDescent="0.25">
      <c r="A313" s="1">
        <v>35034</v>
      </c>
      <c r="B313" s="3">
        <v>2.6523412443874239E-2</v>
      </c>
      <c r="C313" s="3">
        <v>6.7225066483347362E-2</v>
      </c>
    </row>
    <row r="314" spans="1:3" x14ac:dyDescent="0.25">
      <c r="A314" s="1">
        <v>35065</v>
      </c>
      <c r="B314" s="3">
        <v>3.2086731027587634E-2</v>
      </c>
      <c r="C314" s="3">
        <v>5.0870442255861015E-2</v>
      </c>
    </row>
    <row r="315" spans="1:3" x14ac:dyDescent="0.25">
      <c r="A315" s="1">
        <v>35096</v>
      </c>
      <c r="B315" s="3">
        <v>4.6043470363867689E-2</v>
      </c>
      <c r="C315" s="3">
        <v>-2.1179468980869309E-2</v>
      </c>
    </row>
    <row r="316" spans="1:3" x14ac:dyDescent="0.25">
      <c r="A316" s="1">
        <v>35125</v>
      </c>
      <c r="B316" s="3">
        <v>-1.1315294458110303E-2</v>
      </c>
      <c r="C316" s="3">
        <v>-4.26492641848355E-2</v>
      </c>
    </row>
    <row r="317" spans="1:3" x14ac:dyDescent="0.25">
      <c r="A317" s="1">
        <v>35156</v>
      </c>
      <c r="B317" s="3">
        <v>4.9086757990867591E-2</v>
      </c>
      <c r="C317" s="3">
        <v>0.1322362418880072</v>
      </c>
    </row>
    <row r="318" spans="1:3" x14ac:dyDescent="0.25">
      <c r="A318" s="1">
        <v>35186</v>
      </c>
      <c r="B318" s="3">
        <v>6.4451326692893662E-3</v>
      </c>
      <c r="C318" s="3">
        <v>1.6480425693652601E-2</v>
      </c>
    </row>
    <row r="319" spans="1:3" x14ac:dyDescent="0.25">
      <c r="A319" s="1">
        <v>35217</v>
      </c>
      <c r="B319" s="3">
        <v>3.4791528055001075E-2</v>
      </c>
      <c r="C319" s="3">
        <v>-1.6093570050404571E-2</v>
      </c>
    </row>
    <row r="320" spans="1:3" x14ac:dyDescent="0.25">
      <c r="A320" s="1">
        <v>35247</v>
      </c>
      <c r="B320" s="3">
        <v>-6.073351729311216E-2</v>
      </c>
      <c r="C320" s="3">
        <v>-8.8290287764316022E-2</v>
      </c>
    </row>
    <row r="321" spans="1:3" x14ac:dyDescent="0.25">
      <c r="A321" s="1">
        <v>35278</v>
      </c>
      <c r="B321" s="3">
        <v>9.6120935539076857E-3</v>
      </c>
      <c r="C321" s="3">
        <v>-1.3338891204668357E-3</v>
      </c>
    </row>
    <row r="322" spans="1:3" x14ac:dyDescent="0.25">
      <c r="A322" s="1">
        <v>35309</v>
      </c>
      <c r="B322" s="3">
        <v>4.039890386190903E-2</v>
      </c>
      <c r="C322" s="3">
        <v>6.1524334251606749E-2</v>
      </c>
    </row>
    <row r="323" spans="1:3" x14ac:dyDescent="0.25">
      <c r="A323" s="1">
        <v>35339</v>
      </c>
      <c r="B323" s="3">
        <v>2.0256876748038222E-2</v>
      </c>
      <c r="C323" s="3">
        <v>-5.0251651462724034E-2</v>
      </c>
    </row>
    <row r="324" spans="1:3" x14ac:dyDescent="0.25">
      <c r="A324" s="1">
        <v>35370</v>
      </c>
      <c r="B324" s="3">
        <v>7.571926649455718E-2</v>
      </c>
      <c r="C324" s="3">
        <v>8.8945930280698748E-2</v>
      </c>
    </row>
    <row r="325" spans="1:3" x14ac:dyDescent="0.25">
      <c r="A325" s="1">
        <v>35400</v>
      </c>
      <c r="B325" s="3">
        <v>0.1004255529714484</v>
      </c>
      <c r="C325" s="3">
        <v>1.3443640124095158E-2</v>
      </c>
    </row>
    <row r="326" spans="1:3" x14ac:dyDescent="0.25">
      <c r="A326" s="1">
        <v>35431</v>
      </c>
      <c r="B326" s="3">
        <v>4.6810711154079643E-2</v>
      </c>
      <c r="C326" s="3">
        <v>0.15445678271308538</v>
      </c>
    </row>
    <row r="327" spans="1:3" x14ac:dyDescent="0.25">
      <c r="A327" s="1">
        <v>35462</v>
      </c>
      <c r="B327" s="3">
        <v>-8.8060310573678802E-4</v>
      </c>
      <c r="C327" s="3">
        <v>-3.6096343571679346E-2</v>
      </c>
    </row>
    <row r="328" spans="1:3" x14ac:dyDescent="0.25">
      <c r="A328" s="1">
        <v>35490</v>
      </c>
      <c r="B328" s="3">
        <v>1.693967926394091E-2</v>
      </c>
      <c r="C328" s="3">
        <v>-9.9789632666258399E-4</v>
      </c>
    </row>
    <row r="329" spans="1:3" x14ac:dyDescent="0.25">
      <c r="A329" s="1">
        <v>35521</v>
      </c>
      <c r="B329" s="3">
        <v>8.5168900350906851E-2</v>
      </c>
      <c r="C329" s="3">
        <v>3.6176129154180448E-2</v>
      </c>
    </row>
    <row r="330" spans="1:3" x14ac:dyDescent="0.25">
      <c r="A330" s="1">
        <v>35551</v>
      </c>
      <c r="B330" s="3">
        <v>6.6465374500827901E-2</v>
      </c>
      <c r="C330" s="3">
        <v>-1.3040306401604917E-2</v>
      </c>
    </row>
    <row r="331" spans="1:3" x14ac:dyDescent="0.25">
      <c r="A331" s="1">
        <v>35582</v>
      </c>
      <c r="B331" s="3">
        <v>9.7082945184211011E-2</v>
      </c>
      <c r="C331" s="3">
        <v>0.10225577803883268</v>
      </c>
    </row>
    <row r="332" spans="1:3" x14ac:dyDescent="0.25">
      <c r="A332" s="1">
        <v>35612</v>
      </c>
      <c r="B332" s="3">
        <v>-3.1966967466949825E-3</v>
      </c>
      <c r="C332" s="3">
        <v>0.11149829956411361</v>
      </c>
    </row>
    <row r="333" spans="1:3" x14ac:dyDescent="0.25">
      <c r="A333" s="1">
        <v>35643</v>
      </c>
      <c r="B333" s="3">
        <v>-3.9886420577918802E-2</v>
      </c>
      <c r="C333" s="3">
        <v>-5.4934873247934113E-2</v>
      </c>
    </row>
    <row r="334" spans="1:3" x14ac:dyDescent="0.25">
      <c r="A334" s="1">
        <v>35674</v>
      </c>
      <c r="B334" s="3">
        <v>0.10476323022859324</v>
      </c>
      <c r="C334" s="3">
        <v>0.13480392156862742</v>
      </c>
    </row>
    <row r="335" spans="1:3" x14ac:dyDescent="0.25">
      <c r="A335" s="1">
        <v>35704</v>
      </c>
      <c r="B335" s="3">
        <v>-0.11668556311413436</v>
      </c>
      <c r="C335" s="3">
        <v>-6.7205786327791506E-2</v>
      </c>
    </row>
    <row r="336" spans="1:3" x14ac:dyDescent="0.25">
      <c r="A336" s="1">
        <v>35735</v>
      </c>
      <c r="B336" s="3">
        <v>7.8814133418903864E-2</v>
      </c>
      <c r="C336" s="3">
        <v>3.3708470195466189E-2</v>
      </c>
    </row>
    <row r="337" spans="1:3" x14ac:dyDescent="0.25">
      <c r="A337" s="1">
        <v>35765</v>
      </c>
      <c r="B337" s="3">
        <v>4.5278030240436307E-2</v>
      </c>
      <c r="C337" s="3">
        <v>9.7233942803563123E-2</v>
      </c>
    </row>
    <row r="338" spans="1:3" x14ac:dyDescent="0.25">
      <c r="A338" s="1">
        <v>35796</v>
      </c>
      <c r="B338" s="3">
        <v>9.9802387163070216E-2</v>
      </c>
      <c r="C338" s="3">
        <v>0.12195446172544089</v>
      </c>
    </row>
    <row r="339" spans="1:3" x14ac:dyDescent="0.25">
      <c r="A339" s="1">
        <v>35827</v>
      </c>
      <c r="B339" s="3">
        <v>0.1136585786568538</v>
      </c>
      <c r="C339" s="3">
        <v>5.6329446014793394E-2</v>
      </c>
    </row>
    <row r="340" spans="1:3" x14ac:dyDescent="0.25">
      <c r="A340" s="1">
        <v>35855</v>
      </c>
      <c r="B340" s="3">
        <v>0.14704098096160045</v>
      </c>
      <c r="C340" s="3">
        <v>0.23152109471390347</v>
      </c>
    </row>
    <row r="341" spans="1:3" x14ac:dyDescent="0.25">
      <c r="A341" s="1">
        <v>35886</v>
      </c>
      <c r="B341" s="3">
        <v>-1.9793624179954228E-2</v>
      </c>
      <c r="C341" s="3">
        <v>-7.680397616383472E-2</v>
      </c>
    </row>
    <row r="342" spans="1:3" x14ac:dyDescent="0.25">
      <c r="A342" s="1">
        <v>35916</v>
      </c>
      <c r="B342" s="3">
        <v>4.7986407677824694E-3</v>
      </c>
      <c r="C342" s="3">
        <v>6.8592770065534658E-2</v>
      </c>
    </row>
    <row r="343" spans="1:3" x14ac:dyDescent="0.25">
      <c r="A343" s="1">
        <v>35947</v>
      </c>
      <c r="B343" s="3">
        <v>9.3229440394853036E-3</v>
      </c>
      <c r="C343" s="3">
        <v>-5.9032998338213183E-2</v>
      </c>
    </row>
    <row r="344" spans="1:3" x14ac:dyDescent="0.25">
      <c r="A344" s="1">
        <v>35977</v>
      </c>
      <c r="B344" s="3">
        <v>3.4581512757239086E-2</v>
      </c>
      <c r="C344" s="3">
        <v>8.275866902138862E-2</v>
      </c>
    </row>
    <row r="345" spans="1:3" x14ac:dyDescent="0.25">
      <c r="A345" s="1">
        <v>36008</v>
      </c>
      <c r="B345" s="3">
        <v>-0.19357309320874871</v>
      </c>
      <c r="C345" s="3">
        <v>-0.13496352774415699</v>
      </c>
    </row>
    <row r="346" spans="1:3" x14ac:dyDescent="0.25">
      <c r="A346" s="1">
        <v>36039</v>
      </c>
      <c r="B346" s="3">
        <v>-6.6942541211586604E-2</v>
      </c>
      <c r="C346" s="3">
        <v>-0.11281042132750707</v>
      </c>
    </row>
    <row r="347" spans="1:3" x14ac:dyDescent="0.25">
      <c r="A347" s="1">
        <v>36069</v>
      </c>
      <c r="B347" s="3">
        <v>0.12205726250890625</v>
      </c>
      <c r="C347" s="3">
        <v>5.1715413419694212E-2</v>
      </c>
    </row>
    <row r="348" spans="1:3" x14ac:dyDescent="0.25">
      <c r="A348" s="1">
        <v>36100</v>
      </c>
      <c r="B348" s="3">
        <v>9.5004211754033729E-2</v>
      </c>
      <c r="C348" s="3">
        <v>0.15216031562740562</v>
      </c>
    </row>
    <row r="349" spans="1:3" x14ac:dyDescent="0.25">
      <c r="A349" s="1">
        <v>36130</v>
      </c>
      <c r="B349" s="3">
        <v>2.7030865366407753E-2</v>
      </c>
      <c r="C349" s="3">
        <v>3.4938995956263597E-2</v>
      </c>
    </row>
    <row r="350" spans="1:3" x14ac:dyDescent="0.25">
      <c r="A350" s="1">
        <v>36161</v>
      </c>
      <c r="B350" s="3">
        <v>7.0638395943765087E-3</v>
      </c>
      <c r="C350" s="3">
        <v>8.540743380924809E-4</v>
      </c>
    </row>
    <row r="351" spans="1:3" x14ac:dyDescent="0.25">
      <c r="A351" s="1">
        <v>36192</v>
      </c>
      <c r="B351" s="3">
        <v>1.8857345553991767E-2</v>
      </c>
      <c r="C351" s="3">
        <v>1.0219988442879524E-2</v>
      </c>
    </row>
    <row r="352" spans="1:3" x14ac:dyDescent="0.25">
      <c r="A352" s="1">
        <v>36220</v>
      </c>
      <c r="B352" s="3">
        <v>-2.6594490178681651E-2</v>
      </c>
      <c r="C352" s="3">
        <v>4.8660764764179021E-2</v>
      </c>
    </row>
    <row r="353" spans="1:3" x14ac:dyDescent="0.25">
      <c r="A353" s="1">
        <v>36251</v>
      </c>
      <c r="B353" s="3">
        <v>2.3686730585072535E-2</v>
      </c>
      <c r="C353" s="3">
        <v>1.7251986832673705E-3</v>
      </c>
    </row>
    <row r="354" spans="1:3" x14ac:dyDescent="0.25">
      <c r="A354" s="1">
        <v>36281</v>
      </c>
      <c r="B354" s="3">
        <v>5.9959876473638651E-3</v>
      </c>
      <c r="C354" s="3">
        <v>-3.5622249659670091E-2</v>
      </c>
    </row>
    <row r="355" spans="1:3" x14ac:dyDescent="0.25">
      <c r="A355" s="1">
        <v>36312</v>
      </c>
      <c r="B355" s="3">
        <v>1.3276120907929734E-2</v>
      </c>
      <c r="C355" s="3">
        <v>1.6939248501401938E-3</v>
      </c>
    </row>
    <row r="356" spans="1:3" x14ac:dyDescent="0.25">
      <c r="A356" s="1">
        <v>36342</v>
      </c>
      <c r="B356" s="3">
        <v>-6.7655871653969801E-2</v>
      </c>
      <c r="C356" s="3">
        <v>-6.7373678449468066E-2</v>
      </c>
    </row>
    <row r="357" spans="1:3" x14ac:dyDescent="0.25">
      <c r="A357" s="1">
        <v>36373</v>
      </c>
      <c r="B357" s="3">
        <v>4.4151131350505191E-2</v>
      </c>
      <c r="C357" s="3">
        <v>3.9897953446530909E-2</v>
      </c>
    </row>
    <row r="358" spans="1:3" x14ac:dyDescent="0.25">
      <c r="A358" s="1">
        <v>36404</v>
      </c>
      <c r="B358" s="3">
        <v>-2.6270060308698717E-2</v>
      </c>
      <c r="C358" s="3">
        <v>2.8925759470144197E-3</v>
      </c>
    </row>
    <row r="359" spans="1:3" x14ac:dyDescent="0.25">
      <c r="A359" s="1">
        <v>36434</v>
      </c>
      <c r="B359" s="3">
        <v>1.5081531247812974E-2</v>
      </c>
      <c r="C359" s="3">
        <v>-1.9407923554345508E-2</v>
      </c>
    </row>
    <row r="360" spans="1:3" x14ac:dyDescent="0.25">
      <c r="A360" s="1">
        <v>36465</v>
      </c>
      <c r="B360" s="3">
        <v>0.10040562124398167</v>
      </c>
      <c r="C360" s="3">
        <v>6.5348113226996851E-2</v>
      </c>
    </row>
    <row r="361" spans="1:3" x14ac:dyDescent="0.25">
      <c r="A361" s="1">
        <v>36495</v>
      </c>
      <c r="B361" s="3">
        <v>5.31718268678536E-2</v>
      </c>
      <c r="C361" s="3">
        <v>0.17191108358813589</v>
      </c>
    </row>
    <row r="362" spans="1:3" x14ac:dyDescent="0.25">
      <c r="A362" s="1">
        <v>36526</v>
      </c>
      <c r="B362" s="3">
        <v>-3.3621860654193592E-2</v>
      </c>
      <c r="C362" s="3">
        <v>-2.1296622484477501E-2</v>
      </c>
    </row>
    <row r="363" spans="1:3" x14ac:dyDescent="0.25">
      <c r="A363" s="1">
        <v>36557</v>
      </c>
      <c r="B363" s="3">
        <v>0.15296616255925155</v>
      </c>
      <c r="C363" s="3">
        <v>0.19482235957773475</v>
      </c>
    </row>
    <row r="364" spans="1:3" x14ac:dyDescent="0.25">
      <c r="A364" s="1">
        <v>36586</v>
      </c>
      <c r="B364" s="3">
        <v>-3.5381535038932155E-2</v>
      </c>
      <c r="C364" s="3">
        <v>-6.6479008486982294E-2</v>
      </c>
    </row>
    <row r="365" spans="1:3" x14ac:dyDescent="0.25">
      <c r="A365" s="1">
        <v>36617</v>
      </c>
      <c r="B365" s="3">
        <v>-3.416083174199025E-2</v>
      </c>
      <c r="C365" s="3">
        <v>-1.8197862041145707E-2</v>
      </c>
    </row>
    <row r="366" spans="1:3" x14ac:dyDescent="0.25">
      <c r="A366" s="1">
        <v>36647</v>
      </c>
      <c r="B366" s="3">
        <v>-6.0508519905249525E-2</v>
      </c>
      <c r="C366" s="3">
        <v>1.3168233946721175E-2</v>
      </c>
    </row>
    <row r="367" spans="1:3" x14ac:dyDescent="0.25">
      <c r="A367" s="1">
        <v>36678</v>
      </c>
      <c r="B367" s="3">
        <v>-9.7091326847023041E-3</v>
      </c>
      <c r="C367" s="3">
        <v>6.1132936256493853E-3</v>
      </c>
    </row>
    <row r="368" spans="1:3" x14ac:dyDescent="0.25">
      <c r="A368" s="1">
        <v>36708</v>
      </c>
      <c r="B368" s="3">
        <v>2.9772293287888552E-3</v>
      </c>
      <c r="C368" s="3">
        <v>-1.5769771413888245E-3</v>
      </c>
    </row>
    <row r="369" spans="1:3" x14ac:dyDescent="0.25">
      <c r="A369" s="1">
        <v>36739</v>
      </c>
      <c r="B369" s="3">
        <v>3.7698575171961846E-2</v>
      </c>
      <c r="C369" s="3">
        <v>3.8840781559081217E-2</v>
      </c>
    </row>
    <row r="370" spans="1:3" x14ac:dyDescent="0.25">
      <c r="A370" s="1">
        <v>36770</v>
      </c>
      <c r="B370" s="3">
        <v>5.0306276447784626E-3</v>
      </c>
      <c r="C370" s="3">
        <v>-4.1595220168557101E-2</v>
      </c>
    </row>
    <row r="371" spans="1:3" x14ac:dyDescent="0.25">
      <c r="A371" s="1">
        <v>36800</v>
      </c>
      <c r="B371" s="3">
        <v>-4.5225686776786511E-2</v>
      </c>
      <c r="C371" s="3">
        <v>3.7886083263220849E-2</v>
      </c>
    </row>
    <row r="372" spans="1:3" x14ac:dyDescent="0.25">
      <c r="A372" s="1">
        <v>36831</v>
      </c>
      <c r="B372" s="3">
        <v>-8.8105591019829066E-2</v>
      </c>
      <c r="C372" s="3">
        <v>-7.7157102604296091E-3</v>
      </c>
    </row>
    <row r="373" spans="1:3" x14ac:dyDescent="0.25">
      <c r="A373" s="1">
        <v>36861</v>
      </c>
      <c r="B373" s="3">
        <v>-7.2032465336488993E-3</v>
      </c>
      <c r="C373" s="3">
        <v>-5.6900446364857804E-2</v>
      </c>
    </row>
    <row r="374" spans="1:3" x14ac:dyDescent="0.25">
      <c r="A374" s="1">
        <v>36892</v>
      </c>
      <c r="B374" s="3">
        <v>9.2959089825254582E-2</v>
      </c>
      <c r="C374" s="3">
        <v>1.6719284055626726E-2</v>
      </c>
    </row>
    <row r="375" spans="1:3" x14ac:dyDescent="0.25">
      <c r="A375" s="1">
        <v>36923</v>
      </c>
      <c r="B375" s="3">
        <v>-5.7283550458143706E-2</v>
      </c>
      <c r="C375" s="3">
        <v>-8.8816920637038832E-2</v>
      </c>
    </row>
    <row r="376" spans="1:3" x14ac:dyDescent="0.25">
      <c r="A376" s="1">
        <v>36951</v>
      </c>
      <c r="B376" s="3">
        <v>-2.0971083487613562E-2</v>
      </c>
      <c r="C376" s="3">
        <v>-3.2359998648146204E-2</v>
      </c>
    </row>
    <row r="377" spans="1:3" x14ac:dyDescent="0.25">
      <c r="A377" s="1">
        <v>36982</v>
      </c>
      <c r="B377" s="3">
        <v>5.3319976137143898E-2</v>
      </c>
      <c r="C377" s="3">
        <v>3.9891960486410527E-2</v>
      </c>
    </row>
    <row r="378" spans="1:3" x14ac:dyDescent="0.25">
      <c r="A378" s="1">
        <v>37012</v>
      </c>
      <c r="B378" s="3">
        <v>-2.3050289597982387E-2</v>
      </c>
      <c r="C378" s="3">
        <v>-4.3086172344689366E-2</v>
      </c>
    </row>
    <row r="379" spans="1:3" x14ac:dyDescent="0.25">
      <c r="A379" s="1">
        <v>37043</v>
      </c>
      <c r="B379" s="3">
        <v>-5.7842290064645918E-2</v>
      </c>
      <c r="C379" s="3">
        <v>-4.5032027845213429E-2</v>
      </c>
    </row>
    <row r="380" spans="1:3" x14ac:dyDescent="0.25">
      <c r="A380" s="1">
        <v>37073</v>
      </c>
      <c r="B380" s="3">
        <v>-3.8986218986915677E-2</v>
      </c>
      <c r="C380" s="3">
        <v>-1.9939110672784199E-2</v>
      </c>
    </row>
    <row r="381" spans="1:3" x14ac:dyDescent="0.25">
      <c r="A381" s="1">
        <v>37104</v>
      </c>
      <c r="B381" s="3">
        <v>-2.2820900030202318E-2</v>
      </c>
      <c r="C381" s="3">
        <v>-4.4889744487224492E-2</v>
      </c>
    </row>
    <row r="382" spans="1:3" x14ac:dyDescent="0.25">
      <c r="A382" s="1">
        <v>37135</v>
      </c>
      <c r="B382" s="3">
        <v>-0.10745988180896571</v>
      </c>
      <c r="C382" s="3">
        <v>-0.16875204502323138</v>
      </c>
    </row>
    <row r="383" spans="1:3" x14ac:dyDescent="0.25">
      <c r="A383" s="1">
        <v>37165</v>
      </c>
      <c r="B383" s="3">
        <v>5.7982657838601348E-2</v>
      </c>
      <c r="C383" s="3">
        <v>5.5234091463750801E-2</v>
      </c>
    </row>
    <row r="384" spans="1:3" x14ac:dyDescent="0.25">
      <c r="A384" s="1">
        <v>37196</v>
      </c>
      <c r="B384" s="3">
        <v>7.9457973291437556E-2</v>
      </c>
      <c r="C384" s="3">
        <v>5.8781399443445626E-2</v>
      </c>
    </row>
    <row r="385" spans="1:3" x14ac:dyDescent="0.25">
      <c r="A385" s="1">
        <v>37226</v>
      </c>
      <c r="B385" s="3">
        <v>-1.0915838882219475E-4</v>
      </c>
      <c r="C385" s="3">
        <v>9.9916853394212968E-3</v>
      </c>
    </row>
    <row r="386" spans="1:3" x14ac:dyDescent="0.25">
      <c r="A386" s="1">
        <v>37257</v>
      </c>
      <c r="B386" s="3">
        <v>-2.6055312954876286E-2</v>
      </c>
      <c r="C386" s="3">
        <v>2.0720544734051938E-3</v>
      </c>
    </row>
    <row r="387" spans="1:3" x14ac:dyDescent="0.25">
      <c r="A387" s="1">
        <v>37288</v>
      </c>
      <c r="B387" s="3">
        <v>1.3363722413191947E-2</v>
      </c>
      <c r="C387" s="3">
        <v>-1.2664220617824462E-2</v>
      </c>
    </row>
    <row r="388" spans="1:3" x14ac:dyDescent="0.25">
      <c r="A388" s="1">
        <v>37316</v>
      </c>
      <c r="B388" s="3">
        <v>1.9160572727831449E-2</v>
      </c>
      <c r="C388" s="3">
        <v>5.9599193309546328E-2</v>
      </c>
    </row>
    <row r="389" spans="1:3" x14ac:dyDescent="0.25">
      <c r="A389" s="1">
        <v>37347</v>
      </c>
      <c r="B389" s="3">
        <v>-1.4953451353045821E-3</v>
      </c>
      <c r="C389" s="3">
        <v>-2.7091956929711336E-2</v>
      </c>
    </row>
    <row r="390" spans="1:3" x14ac:dyDescent="0.25">
      <c r="A390" s="1">
        <v>37377</v>
      </c>
      <c r="B390" s="3">
        <v>-1.6364734299516903E-2</v>
      </c>
      <c r="C390" s="3">
        <v>-5.7539587537193571E-2</v>
      </c>
    </row>
    <row r="391" spans="1:3" x14ac:dyDescent="0.25">
      <c r="A391" s="1">
        <v>37408</v>
      </c>
      <c r="B391" s="3">
        <v>-0.11261587574436738</v>
      </c>
      <c r="C391" s="3">
        <v>-8.3130720045288542E-2</v>
      </c>
    </row>
    <row r="392" spans="1:3" x14ac:dyDescent="0.25">
      <c r="A392" s="1">
        <v>37438</v>
      </c>
      <c r="B392" s="3">
        <v>-9.3008454056148215E-2</v>
      </c>
      <c r="C392" s="3">
        <v>-7.0807178082625599E-2</v>
      </c>
    </row>
    <row r="393" spans="1:3" x14ac:dyDescent="0.25">
      <c r="A393" s="1">
        <v>37469</v>
      </c>
      <c r="B393" s="3">
        <v>2.1540479931656309E-2</v>
      </c>
      <c r="C393" s="3">
        <v>2.6068288693519293E-3</v>
      </c>
    </row>
    <row r="394" spans="1:3" x14ac:dyDescent="0.25">
      <c r="A394" s="1">
        <v>37500</v>
      </c>
      <c r="B394" s="3">
        <v>-0.13956961306990434</v>
      </c>
      <c r="C394" s="3">
        <v>-0.14249299005862859</v>
      </c>
    </row>
    <row r="395" spans="1:3" x14ac:dyDescent="0.25">
      <c r="A395" s="1">
        <v>37530</v>
      </c>
      <c r="B395" s="3">
        <v>0.1162504122047312</v>
      </c>
      <c r="C395" s="3">
        <v>8.2332540626238515E-2</v>
      </c>
    </row>
    <row r="396" spans="1:3" x14ac:dyDescent="0.25">
      <c r="A396" s="1">
        <v>37561</v>
      </c>
      <c r="B396" s="3">
        <v>7.8473140013993747E-2</v>
      </c>
      <c r="C396" s="3">
        <v>9.3125452031969536E-2</v>
      </c>
    </row>
    <row r="397" spans="1:3" x14ac:dyDescent="0.25">
      <c r="A397" s="1">
        <v>37591</v>
      </c>
      <c r="B397" s="3">
        <v>-8.5969262708687766E-2</v>
      </c>
      <c r="C397" s="3">
        <v>-8.5526921885076268E-2</v>
      </c>
    </row>
    <row r="398" spans="1:3" x14ac:dyDescent="0.25">
      <c r="A398" s="1">
        <v>37622</v>
      </c>
      <c r="B398" s="3">
        <v>-1.5820438808183068E-2</v>
      </c>
      <c r="C398" s="3">
        <v>-4.3392649442709486E-2</v>
      </c>
    </row>
    <row r="399" spans="1:3" x14ac:dyDescent="0.25">
      <c r="A399" s="1">
        <v>37653</v>
      </c>
      <c r="B399" s="3">
        <v>4.0066670940444027E-3</v>
      </c>
      <c r="C399" s="3">
        <v>2.248901398741987E-2</v>
      </c>
    </row>
    <row r="400" spans="1:3" x14ac:dyDescent="0.25">
      <c r="A400" s="1">
        <v>37681</v>
      </c>
      <c r="B400" s="3">
        <v>-1.9809724483606406E-2</v>
      </c>
      <c r="C400" s="3">
        <v>-5.4756554307116123E-2</v>
      </c>
    </row>
    <row r="401" spans="1:3" x14ac:dyDescent="0.25">
      <c r="A401" s="1">
        <v>37712</v>
      </c>
      <c r="B401" s="3">
        <v>9.9324159270417711E-2</v>
      </c>
      <c r="C401" s="3">
        <v>0.10242491481099947</v>
      </c>
    </row>
    <row r="402" spans="1:3" x14ac:dyDescent="0.25">
      <c r="A402" s="1">
        <v>37742</v>
      </c>
      <c r="B402" s="3">
        <v>6.9773643043375966E-3</v>
      </c>
      <c r="C402" s="3">
        <v>4.1674154476512237E-2</v>
      </c>
    </row>
    <row r="403" spans="1:3" x14ac:dyDescent="0.25">
      <c r="A403" s="1">
        <v>37773</v>
      </c>
      <c r="B403" s="3">
        <v>5.9021699154100826E-2</v>
      </c>
      <c r="C403" s="3">
        <v>3.3123436556543595E-3</v>
      </c>
    </row>
    <row r="404" spans="1:3" x14ac:dyDescent="0.25">
      <c r="A404" s="1">
        <v>37803</v>
      </c>
      <c r="B404" s="3">
        <v>3.16029283064998E-2</v>
      </c>
      <c r="C404" s="3">
        <v>2.9059270595113151E-3</v>
      </c>
    </row>
    <row r="405" spans="1:3" x14ac:dyDescent="0.25">
      <c r="A405" s="1">
        <v>37834</v>
      </c>
      <c r="B405" s="3">
        <v>9.7896636233874013E-3</v>
      </c>
      <c r="C405" s="3">
        <v>1.52333436203409E-2</v>
      </c>
    </row>
    <row r="406" spans="1:3" x14ac:dyDescent="0.25">
      <c r="A406" s="1">
        <v>37865</v>
      </c>
      <c r="B406" s="3">
        <v>-4.8900505407459716E-2</v>
      </c>
      <c r="C406" s="3">
        <v>-1.5486071823624159E-2</v>
      </c>
    </row>
    <row r="407" spans="1:3" x14ac:dyDescent="0.25">
      <c r="A407" s="1">
        <v>37895</v>
      </c>
      <c r="B407" s="3">
        <v>5.8705588738397596E-2</v>
      </c>
      <c r="C407" s="3">
        <v>4.0996612204639904E-2</v>
      </c>
    </row>
    <row r="408" spans="1:3" x14ac:dyDescent="0.25">
      <c r="A408" s="1">
        <v>37926</v>
      </c>
      <c r="B408" s="3">
        <v>1.7600550927703962E-2</v>
      </c>
      <c r="C408" s="3">
        <v>3.8722966014418159E-2</v>
      </c>
    </row>
    <row r="409" spans="1:3" x14ac:dyDescent="0.25">
      <c r="A409" s="1">
        <v>37956</v>
      </c>
      <c r="B409" s="3">
        <v>5.153699992191374E-2</v>
      </c>
      <c r="C409" s="3">
        <v>-3.2599643069600726E-3</v>
      </c>
    </row>
    <row r="410" spans="1:3" x14ac:dyDescent="0.25">
      <c r="A410" s="1">
        <v>37987</v>
      </c>
      <c r="B410" s="3">
        <v>2.7537810341840219E-2</v>
      </c>
      <c r="C410" s="3">
        <v>2.9180990578049348E-2</v>
      </c>
    </row>
    <row r="411" spans="1:3" x14ac:dyDescent="0.25">
      <c r="A411" s="1">
        <v>38018</v>
      </c>
      <c r="B411" s="3">
        <v>3.8868747214627186E-2</v>
      </c>
      <c r="C411" s="3">
        <v>9.8043005930519289E-3</v>
      </c>
    </row>
    <row r="412" spans="1:3" x14ac:dyDescent="0.25">
      <c r="A412" s="1">
        <v>38047</v>
      </c>
      <c r="B412" s="3">
        <v>-2.4394202898550654E-2</v>
      </c>
      <c r="C412" s="3">
        <v>-1.9127252122910554E-2</v>
      </c>
    </row>
    <row r="413" spans="1:3" x14ac:dyDescent="0.25">
      <c r="A413" s="1">
        <v>38078</v>
      </c>
      <c r="B413" s="3">
        <v>1.2418890975209651E-2</v>
      </c>
      <c r="C413" s="3">
        <v>2.7228514999882991E-2</v>
      </c>
    </row>
    <row r="414" spans="1:3" x14ac:dyDescent="0.25">
      <c r="A414" s="1">
        <v>38108</v>
      </c>
      <c r="B414" s="3">
        <v>-1.7008838961862227E-2</v>
      </c>
      <c r="C414" s="3">
        <v>-2.1445561559096937E-2</v>
      </c>
    </row>
    <row r="415" spans="1:3" x14ac:dyDescent="0.25">
      <c r="A415" s="1">
        <v>38139</v>
      </c>
      <c r="B415" s="3">
        <v>1.5619402450383291E-2</v>
      </c>
      <c r="C415" s="3">
        <v>2.9992156375468815E-2</v>
      </c>
    </row>
    <row r="416" spans="1:3" x14ac:dyDescent="0.25">
      <c r="A416" s="1">
        <v>38169</v>
      </c>
      <c r="B416" s="3">
        <v>-1.6108171663727244E-2</v>
      </c>
      <c r="C416" s="3">
        <v>-2.1134141100362602E-2</v>
      </c>
    </row>
    <row r="417" spans="1:3" x14ac:dyDescent="0.25">
      <c r="A417" s="1">
        <v>38200</v>
      </c>
      <c r="B417" s="3">
        <v>-4.792065009560198E-3</v>
      </c>
      <c r="C417" s="3">
        <v>-1.4835241014896861E-2</v>
      </c>
    </row>
    <row r="418" spans="1:3" x14ac:dyDescent="0.25">
      <c r="A418" s="1">
        <v>38231</v>
      </c>
      <c r="B418" s="3">
        <v>2.1602084559132484E-2</v>
      </c>
      <c r="C418" s="3">
        <v>3.6810007818608215E-2</v>
      </c>
    </row>
    <row r="419" spans="1:3" x14ac:dyDescent="0.25">
      <c r="A419" s="1">
        <v>38261</v>
      </c>
      <c r="B419" s="3">
        <v>4.421824678530295E-2</v>
      </c>
      <c r="C419" s="3">
        <v>2.7916867760617858E-2</v>
      </c>
    </row>
    <row r="420" spans="1:3" x14ac:dyDescent="0.25">
      <c r="A420" s="1">
        <v>38292</v>
      </c>
      <c r="B420" s="3">
        <v>3.2958126969833357E-2</v>
      </c>
      <c r="C420" s="3">
        <v>3.031325654757544E-2</v>
      </c>
    </row>
    <row r="421" spans="1:3" x14ac:dyDescent="0.25">
      <c r="A421" s="1">
        <v>38322</v>
      </c>
      <c r="B421" s="3">
        <v>4.5091971057449109E-2</v>
      </c>
      <c r="C421" s="3">
        <v>5.0291223423192477E-2</v>
      </c>
    </row>
    <row r="422" spans="1:3" x14ac:dyDescent="0.25">
      <c r="A422" s="1">
        <v>38353</v>
      </c>
      <c r="B422" s="3">
        <v>2.5743957625174785E-2</v>
      </c>
      <c r="C422" s="3">
        <v>2.3063624961865647E-2</v>
      </c>
    </row>
    <row r="423" spans="1:3" x14ac:dyDescent="0.25">
      <c r="A423" s="1">
        <v>38384</v>
      </c>
      <c r="B423" s="3">
        <v>2.1519695044472709E-2</v>
      </c>
      <c r="C423" s="3">
        <v>1.2073661261571722E-2</v>
      </c>
    </row>
    <row r="424" spans="1:3" x14ac:dyDescent="0.25">
      <c r="A424" s="1">
        <v>38412</v>
      </c>
      <c r="B424" s="3">
        <v>-1.0468495004577472E-2</v>
      </c>
      <c r="C424" s="3">
        <v>1.3651631320836355E-2</v>
      </c>
    </row>
    <row r="425" spans="1:3" x14ac:dyDescent="0.25">
      <c r="A425" s="1">
        <v>38443</v>
      </c>
      <c r="B425" s="3">
        <v>-2.4517296862429649E-2</v>
      </c>
      <c r="C425" s="3">
        <v>-4.3536114304907891E-2</v>
      </c>
    </row>
    <row r="426" spans="1:3" x14ac:dyDescent="0.25">
      <c r="A426" s="1">
        <v>38473</v>
      </c>
      <c r="B426" s="3">
        <v>5.1741201212346155E-2</v>
      </c>
      <c r="C426" s="3">
        <v>2.8141334738036372E-2</v>
      </c>
    </row>
    <row r="427" spans="1:3" x14ac:dyDescent="0.25">
      <c r="A427" s="1">
        <v>38504</v>
      </c>
      <c r="B427" s="3">
        <v>3.4737946109134388E-2</v>
      </c>
      <c r="C427" s="3">
        <v>1.7143870573629982E-2</v>
      </c>
    </row>
    <row r="428" spans="1:3" x14ac:dyDescent="0.25">
      <c r="A428" s="1">
        <v>38534</v>
      </c>
      <c r="B428" s="3">
        <v>3.4452706863070004E-2</v>
      </c>
      <c r="C428" s="3">
        <v>4.4907685452467261E-2</v>
      </c>
    </row>
    <row r="429" spans="1:3" x14ac:dyDescent="0.25">
      <c r="A429" s="1">
        <v>38565</v>
      </c>
      <c r="B429" s="3">
        <v>-1.0549257339609097E-2</v>
      </c>
      <c r="C429" s="3">
        <v>-9.5856123111152103E-3</v>
      </c>
    </row>
    <row r="430" spans="1:3" x14ac:dyDescent="0.25">
      <c r="A430" s="1">
        <v>38596</v>
      </c>
      <c r="B430" s="3">
        <v>7.9574271170754329E-2</v>
      </c>
      <c r="C430" s="3">
        <v>4.907209804435464E-2</v>
      </c>
    </row>
    <row r="431" spans="1:3" x14ac:dyDescent="0.25">
      <c r="A431" s="1">
        <v>38626</v>
      </c>
      <c r="B431" s="3">
        <v>-3.0759207187435744E-2</v>
      </c>
      <c r="C431" s="3">
        <v>-7.2050583518719069E-2</v>
      </c>
    </row>
    <row r="432" spans="1:3" x14ac:dyDescent="0.25">
      <c r="A432" s="1">
        <v>38657</v>
      </c>
      <c r="B432" s="3">
        <v>7.0139748805944091E-3</v>
      </c>
      <c r="C432" s="3">
        <v>3.9607704881253758E-2</v>
      </c>
    </row>
    <row r="433" spans="1:3" x14ac:dyDescent="0.25">
      <c r="A433" s="1">
        <v>38687</v>
      </c>
      <c r="B433" s="3">
        <v>1.5528795903489545E-2</v>
      </c>
      <c r="C433" s="3">
        <v>3.5324076357717171E-2</v>
      </c>
    </row>
    <row r="434" spans="1:3" x14ac:dyDescent="0.25">
      <c r="A434" s="1">
        <v>38718</v>
      </c>
      <c r="B434" s="3">
        <v>3.770076370209563E-2</v>
      </c>
      <c r="C434" s="3">
        <v>3.9752729091851124E-2</v>
      </c>
    </row>
    <row r="435" spans="1:3" x14ac:dyDescent="0.25">
      <c r="A435" s="1">
        <v>38749</v>
      </c>
      <c r="B435" s="3">
        <v>5.947657942990503E-2</v>
      </c>
      <c r="C435" s="3">
        <v>4.0678626251517747E-2</v>
      </c>
    </row>
    <row r="436" spans="1:3" x14ac:dyDescent="0.25">
      <c r="A436" s="1">
        <v>38777</v>
      </c>
      <c r="B436" s="3">
        <v>1.2657729947449514E-2</v>
      </c>
      <c r="C436" s="3">
        <v>1.2136055919423239E-2</v>
      </c>
    </row>
    <row r="437" spans="1:3" x14ac:dyDescent="0.25">
      <c r="A437" s="1">
        <v>38808</v>
      </c>
      <c r="B437" s="3">
        <v>6.455622450961318E-3</v>
      </c>
      <c r="C437" s="3">
        <v>-2.8331384757606104E-3</v>
      </c>
    </row>
    <row r="438" spans="1:3" x14ac:dyDescent="0.25">
      <c r="A438" s="1">
        <v>38838</v>
      </c>
      <c r="B438" s="3">
        <v>-4.7624193398993486E-2</v>
      </c>
      <c r="C438" s="3">
        <v>-5.4658784778649161E-2</v>
      </c>
    </row>
    <row r="439" spans="1:3" x14ac:dyDescent="0.25">
      <c r="A439" s="1">
        <v>38869</v>
      </c>
      <c r="B439" s="3">
        <v>1.519621350882594E-2</v>
      </c>
      <c r="C439" s="3">
        <v>6.1032240944671745E-3</v>
      </c>
    </row>
    <row r="440" spans="1:3" x14ac:dyDescent="0.25">
      <c r="A440" s="1">
        <v>38899</v>
      </c>
      <c r="B440" s="3">
        <v>2.4301258971268114E-2</v>
      </c>
      <c r="C440" s="3">
        <v>9.5866612388122441E-3</v>
      </c>
    </row>
    <row r="441" spans="1:3" x14ac:dyDescent="0.25">
      <c r="A441" s="1">
        <v>38930</v>
      </c>
      <c r="B441" s="3">
        <v>2.8611511632438358E-2</v>
      </c>
      <c r="C441" s="3">
        <v>3.4819202526110038E-2</v>
      </c>
    </row>
    <row r="442" spans="1:3" x14ac:dyDescent="0.25">
      <c r="A442" s="1">
        <v>38961</v>
      </c>
      <c r="B442" s="3">
        <v>6.7678971934290955E-2</v>
      </c>
      <c r="C442" s="3">
        <v>1.2551313854191948E-2</v>
      </c>
    </row>
    <row r="443" spans="1:3" x14ac:dyDescent="0.25">
      <c r="A443" s="1">
        <v>38991</v>
      </c>
      <c r="B443" s="3">
        <v>6.4609532460896402E-2</v>
      </c>
      <c r="C443" s="3">
        <v>3.1810470517455336E-2</v>
      </c>
    </row>
    <row r="444" spans="1:3" x14ac:dyDescent="0.25">
      <c r="A444" s="1">
        <v>39022</v>
      </c>
      <c r="B444" s="3">
        <v>1.4105538223608827E-2</v>
      </c>
      <c r="C444" s="3">
        <v>2.6606362413851059E-2</v>
      </c>
    </row>
    <row r="445" spans="1:3" x14ac:dyDescent="0.25">
      <c r="A445" s="1">
        <v>39052</v>
      </c>
      <c r="B445" s="3">
        <v>2.2119530921329567E-2</v>
      </c>
      <c r="C445" s="3">
        <v>2.191543905072324E-2</v>
      </c>
    </row>
    <row r="446" spans="1:3" x14ac:dyDescent="0.25">
      <c r="A446" s="1">
        <v>39083</v>
      </c>
      <c r="B446" s="3">
        <v>3.6773359572456421E-2</v>
      </c>
      <c r="C446" s="3">
        <v>2.0829578000761018E-2</v>
      </c>
    </row>
    <row r="447" spans="1:3" x14ac:dyDescent="0.25">
      <c r="A447" s="1">
        <v>39114</v>
      </c>
      <c r="B447" s="3">
        <v>-1.8844867906036122E-2</v>
      </c>
      <c r="C447" s="3">
        <v>-2.0414369518726994E-2</v>
      </c>
    </row>
    <row r="448" spans="1:3" x14ac:dyDescent="0.25">
      <c r="A448" s="1">
        <v>39142</v>
      </c>
      <c r="B448" s="3">
        <v>2.576925265373986E-2</v>
      </c>
      <c r="C448" s="3">
        <v>2.0068698238481009E-2</v>
      </c>
    </row>
    <row r="449" spans="1:3" x14ac:dyDescent="0.25">
      <c r="A449" s="1">
        <v>39173</v>
      </c>
      <c r="B449" s="3">
        <v>-1.6376063951087483E-2</v>
      </c>
      <c r="C449" s="3">
        <v>4.5341200263103731E-2</v>
      </c>
    </row>
    <row r="450" spans="1:3" x14ac:dyDescent="0.25">
      <c r="A450" s="1">
        <v>39203</v>
      </c>
      <c r="B450" s="3">
        <v>5.91257707153241E-2</v>
      </c>
      <c r="C450" s="3">
        <v>-6.0434168079303019E-3</v>
      </c>
    </row>
    <row r="451" spans="1:3" x14ac:dyDescent="0.25">
      <c r="A451" s="1">
        <v>39234</v>
      </c>
      <c r="B451" s="3">
        <v>-2.9509903684596606E-2</v>
      </c>
      <c r="C451" s="3">
        <v>-2.9304773423031727E-2</v>
      </c>
    </row>
    <row r="452" spans="1:3" x14ac:dyDescent="0.25">
      <c r="A452" s="1">
        <v>39264</v>
      </c>
      <c r="B452" s="3">
        <v>-5.785174347720079E-3</v>
      </c>
      <c r="C452" s="3">
        <v>-3.8901245443351606E-2</v>
      </c>
    </row>
    <row r="453" spans="1:3" x14ac:dyDescent="0.25">
      <c r="A453" s="1">
        <v>39295</v>
      </c>
      <c r="B453" s="3">
        <v>-2.1993856190715699E-2</v>
      </c>
      <c r="C453" s="3">
        <v>-9.0897121675546089E-3</v>
      </c>
    </row>
    <row r="454" spans="1:3" x14ac:dyDescent="0.25">
      <c r="A454" s="1">
        <v>39326</v>
      </c>
      <c r="B454" s="3">
        <v>3.673889056073909E-3</v>
      </c>
      <c r="C454" s="3">
        <v>-7.2158257572272344E-3</v>
      </c>
    </row>
    <row r="455" spans="1:3" x14ac:dyDescent="0.25">
      <c r="A455" s="1">
        <v>39356</v>
      </c>
      <c r="B455" s="3">
        <v>7.7169092385533045E-2</v>
      </c>
      <c r="C455" s="3">
        <v>1.4979229830801577E-2</v>
      </c>
    </row>
    <row r="456" spans="1:3" x14ac:dyDescent="0.25">
      <c r="A456" s="1">
        <v>39387</v>
      </c>
      <c r="B456" s="3">
        <v>-9.4233490292501276E-3</v>
      </c>
      <c r="C456" s="3">
        <v>-5.1455783830935409E-2</v>
      </c>
    </row>
    <row r="457" spans="1:3" x14ac:dyDescent="0.25">
      <c r="A457" s="1">
        <v>39417</v>
      </c>
      <c r="B457" s="3">
        <v>-3.8742762807416065E-2</v>
      </c>
      <c r="C457" s="3">
        <v>-1.547855191329861E-2</v>
      </c>
    </row>
    <row r="458" spans="1:3" x14ac:dyDescent="0.25">
      <c r="A458" s="1">
        <v>39448</v>
      </c>
      <c r="B458" s="3">
        <v>-0.12592493346569145</v>
      </c>
      <c r="C458" s="3">
        <v>-0.1205943368560537</v>
      </c>
    </row>
    <row r="459" spans="1:3" x14ac:dyDescent="0.25">
      <c r="A459" s="1">
        <v>39479</v>
      </c>
      <c r="B459" s="3">
        <v>-6.4518826119673856E-3</v>
      </c>
      <c r="C459" s="3">
        <v>-1.9205592470913357E-3</v>
      </c>
    </row>
    <row r="460" spans="1:3" x14ac:dyDescent="0.25">
      <c r="A460" s="1">
        <v>39508</v>
      </c>
      <c r="B460" s="3">
        <v>9.1726391674495922E-3</v>
      </c>
      <c r="C460" s="3">
        <v>-6.1409099065096728E-2</v>
      </c>
    </row>
    <row r="461" spans="1:3" x14ac:dyDescent="0.25">
      <c r="A461" s="1">
        <v>39539</v>
      </c>
      <c r="B461" s="3">
        <v>3.1930565785999176E-2</v>
      </c>
      <c r="C461" s="3">
        <v>6.3106476110114995E-2</v>
      </c>
    </row>
    <row r="462" spans="1:3" x14ac:dyDescent="0.25">
      <c r="A462" s="1">
        <v>39569</v>
      </c>
      <c r="B462" s="3">
        <v>-1.6343324287378502E-2</v>
      </c>
      <c r="C462" s="3">
        <v>-4.8738443222194894E-3</v>
      </c>
    </row>
    <row r="463" spans="1:3" x14ac:dyDescent="0.25">
      <c r="A463" s="1">
        <v>39600</v>
      </c>
      <c r="B463" s="3">
        <v>-0.11149828169284071</v>
      </c>
      <c r="C463" s="3">
        <v>-0.1153081634814902</v>
      </c>
    </row>
    <row r="464" spans="1:3" x14ac:dyDescent="0.25">
      <c r="A464" s="1">
        <v>39630</v>
      </c>
      <c r="B464" s="3">
        <v>-1.6457734595914819E-2</v>
      </c>
      <c r="C464" s="3">
        <v>-3.3533364324050186E-2</v>
      </c>
    </row>
    <row r="465" spans="1:3" x14ac:dyDescent="0.25">
      <c r="A465" s="1">
        <v>39661</v>
      </c>
      <c r="B465" s="3">
        <v>-1.5338696915809469E-2</v>
      </c>
      <c r="C465" s="3">
        <v>1.630264471603371E-2</v>
      </c>
    </row>
    <row r="466" spans="1:3" x14ac:dyDescent="0.25">
      <c r="A466" s="1">
        <v>39692</v>
      </c>
      <c r="B466" s="3">
        <v>-6.5071245017622292E-2</v>
      </c>
      <c r="C466" s="3">
        <v>-0.12333099086437105</v>
      </c>
    </row>
    <row r="467" spans="1:3" x14ac:dyDescent="0.25">
      <c r="A467" s="1">
        <v>39722</v>
      </c>
      <c r="B467" s="3">
        <v>-0.16764811001242408</v>
      </c>
      <c r="C467" s="3">
        <v>-0.17002167600507134</v>
      </c>
    </row>
    <row r="468" spans="1:3" x14ac:dyDescent="0.25">
      <c r="A468" s="1">
        <v>39753</v>
      </c>
      <c r="B468" s="3">
        <v>-2.7992189177307725E-2</v>
      </c>
      <c r="C468" s="3">
        <v>-4.4210547063635253E-2</v>
      </c>
    </row>
    <row r="469" spans="1:3" x14ac:dyDescent="0.25">
      <c r="A469" s="1">
        <v>39783</v>
      </c>
      <c r="B469" s="3">
        <v>2.652642650539061E-2</v>
      </c>
      <c r="C469" s="3">
        <v>-2.7767753111370141E-2</v>
      </c>
    </row>
    <row r="470" spans="1:3" x14ac:dyDescent="0.25">
      <c r="A470" s="1">
        <v>39814</v>
      </c>
      <c r="B470" s="3">
        <v>-7.9859012059796952E-2</v>
      </c>
      <c r="C470" s="3">
        <v>-4.9517446176688851E-2</v>
      </c>
    </row>
    <row r="471" spans="1:3" x14ac:dyDescent="0.25">
      <c r="A471" s="1">
        <v>39845</v>
      </c>
      <c r="B471" s="3">
        <v>-0.10479605358395605</v>
      </c>
      <c r="C471" s="3">
        <v>-0.12762633757713038</v>
      </c>
    </row>
    <row r="472" spans="1:3" x14ac:dyDescent="0.25">
      <c r="A472" s="1">
        <v>39873</v>
      </c>
      <c r="B472" s="3">
        <v>2.0835406508110221E-2</v>
      </c>
      <c r="C472" s="3">
        <v>1.4683498970364361E-2</v>
      </c>
    </row>
    <row r="473" spans="1:3" x14ac:dyDescent="0.25">
      <c r="A473" s="1">
        <v>39904</v>
      </c>
      <c r="B473" s="3">
        <v>0.14034873944460013</v>
      </c>
      <c r="C473" s="3">
        <v>0.20422029219346793</v>
      </c>
    </row>
    <row r="474" spans="1:3" x14ac:dyDescent="0.25">
      <c r="A474" s="1">
        <v>39934</v>
      </c>
      <c r="B474" s="3">
        <v>4.2613666720094034E-2</v>
      </c>
      <c r="C474" s="3">
        <v>4.1336934220993937E-2</v>
      </c>
    </row>
    <row r="475" spans="1:3" x14ac:dyDescent="0.25">
      <c r="A475" s="1">
        <v>39965</v>
      </c>
      <c r="B475" s="3">
        <v>4.194807989915228E-2</v>
      </c>
      <c r="C475" s="3">
        <v>-3.7243292689056129E-2</v>
      </c>
    </row>
    <row r="476" spans="1:3" x14ac:dyDescent="0.25">
      <c r="A476" s="1">
        <v>39995</v>
      </c>
      <c r="B476" s="3">
        <v>0.11250565577479188</v>
      </c>
      <c r="C476" s="3">
        <v>6.2781907784831281E-2</v>
      </c>
    </row>
    <row r="477" spans="1:3" x14ac:dyDescent="0.25">
      <c r="A477" s="1">
        <v>40026</v>
      </c>
      <c r="B477" s="3">
        <v>4.9741830527656017E-2</v>
      </c>
      <c r="C477" s="3">
        <v>6.7355018715185455E-2</v>
      </c>
    </row>
    <row r="478" spans="1:3" x14ac:dyDescent="0.25">
      <c r="A478" s="1">
        <v>40057</v>
      </c>
      <c r="B478" s="3">
        <v>3.541649119851753E-2</v>
      </c>
      <c r="C478" s="3">
        <v>5.3403285931243882E-2</v>
      </c>
    </row>
    <row r="479" spans="1:3" x14ac:dyDescent="0.25">
      <c r="A479" s="1">
        <v>40087</v>
      </c>
      <c r="B479" s="3">
        <v>-2.8616748688331084E-2</v>
      </c>
      <c r="C479" s="3">
        <v>-3.6794324010240631E-2</v>
      </c>
    </row>
    <row r="480" spans="1:3" x14ac:dyDescent="0.25">
      <c r="A480" s="1">
        <v>40118</v>
      </c>
      <c r="B480" s="3">
        <v>1.7535191806861583E-2</v>
      </c>
      <c r="C480" s="3">
        <v>-1.9040966653361857E-2</v>
      </c>
    </row>
    <row r="481" spans="1:3" x14ac:dyDescent="0.25">
      <c r="A481" s="1">
        <v>40148</v>
      </c>
      <c r="B481" s="3">
        <v>2.189925191957931E-2</v>
      </c>
      <c r="C481" s="3">
        <v>5.1980358249257952E-2</v>
      </c>
    </row>
    <row r="482" spans="1:3" x14ac:dyDescent="0.25">
      <c r="A482" s="1">
        <v>40179</v>
      </c>
      <c r="B482" s="3">
        <v>-8.1459588312985276E-2</v>
      </c>
      <c r="C482" s="3">
        <v>-4.6405527523339041E-2</v>
      </c>
    </row>
    <row r="483" spans="1:3" x14ac:dyDescent="0.25">
      <c r="A483" s="1">
        <v>40210</v>
      </c>
      <c r="B483" s="3">
        <v>-5.8207738236145001E-2</v>
      </c>
      <c r="C483" s="3">
        <v>-3.3573318338111613E-2</v>
      </c>
    </row>
    <row r="484" spans="1:3" x14ac:dyDescent="0.25">
      <c r="A484" s="1">
        <v>40238</v>
      </c>
      <c r="B484" s="3">
        <v>4.5523096687705822E-2</v>
      </c>
      <c r="C484" s="3">
        <v>8.5542318074725676E-2</v>
      </c>
    </row>
    <row r="485" spans="1:3" x14ac:dyDescent="0.25">
      <c r="A485" s="1">
        <v>40269</v>
      </c>
      <c r="B485" s="3">
        <v>-3.2410870107205114E-2</v>
      </c>
      <c r="C485" s="3">
        <v>-4.1966521681824132E-2</v>
      </c>
    </row>
    <row r="486" spans="1:3" x14ac:dyDescent="0.25">
      <c r="A486" s="1">
        <v>40299</v>
      </c>
      <c r="B486" s="3">
        <v>-0.11046490227113781</v>
      </c>
      <c r="C486" s="3">
        <v>-9.4947215878344315E-2</v>
      </c>
    </row>
    <row r="487" spans="1:3" x14ac:dyDescent="0.25">
      <c r="A487" s="1">
        <v>40330</v>
      </c>
      <c r="B487" s="3">
        <v>-6.0518910866507181E-3</v>
      </c>
      <c r="C487" s="3">
        <v>-1.4633602561893833E-2</v>
      </c>
    </row>
    <row r="488" spans="1:3" x14ac:dyDescent="0.25">
      <c r="A488" s="1">
        <v>40360</v>
      </c>
      <c r="B488" s="3">
        <v>0.13304676360078682</v>
      </c>
      <c r="C488" s="3">
        <v>7.1611489926259653E-2</v>
      </c>
    </row>
    <row r="489" spans="1:3" x14ac:dyDescent="0.25">
      <c r="A489" s="1">
        <v>40391</v>
      </c>
      <c r="B489" s="3">
        <v>-3.2968345244437813E-2</v>
      </c>
      <c r="C489" s="3">
        <v>-5.5040500595032404E-2</v>
      </c>
    </row>
    <row r="490" spans="1:3" x14ac:dyDescent="0.25">
      <c r="A490" s="1">
        <v>40422</v>
      </c>
      <c r="B490" s="3">
        <v>3.0682131220730824E-2</v>
      </c>
      <c r="C490" s="3">
        <v>4.9044799463747069E-2</v>
      </c>
    </row>
    <row r="491" spans="1:3" x14ac:dyDescent="0.25">
      <c r="A491" s="1">
        <v>40452</v>
      </c>
      <c r="B491" s="3">
        <v>2.4192879459554062E-2</v>
      </c>
      <c r="C491" s="3">
        <v>4.4738115984122251E-2</v>
      </c>
    </row>
    <row r="492" spans="1:3" x14ac:dyDescent="0.25">
      <c r="A492" s="1">
        <v>40483</v>
      </c>
      <c r="B492" s="3">
        <v>-0.14971024404290545</v>
      </c>
      <c r="C492" s="3">
        <v>-8.55149150688993E-2</v>
      </c>
    </row>
    <row r="493" spans="1:3" x14ac:dyDescent="0.25">
      <c r="A493" s="1">
        <v>40513</v>
      </c>
      <c r="B493" s="3">
        <v>6.2249314749552864E-2</v>
      </c>
      <c r="C493" s="3">
        <v>6.2411965586777862E-2</v>
      </c>
    </row>
    <row r="494" spans="1:3" x14ac:dyDescent="0.25">
      <c r="A494" s="1">
        <v>40544</v>
      </c>
      <c r="B494" s="3">
        <v>0.10120251462046559</v>
      </c>
      <c r="C494" s="3">
        <v>6.1797752808988804E-2</v>
      </c>
    </row>
    <row r="495" spans="1:3" x14ac:dyDescent="0.25">
      <c r="A495" s="1">
        <v>40575</v>
      </c>
      <c r="B495" s="3">
        <v>5.3740579565915159E-3</v>
      </c>
      <c r="C495" s="3">
        <v>1.9744702257435742E-2</v>
      </c>
    </row>
    <row r="496" spans="1:3" x14ac:dyDescent="0.25">
      <c r="A496" s="1">
        <v>40603</v>
      </c>
      <c r="B496" s="3">
        <v>-2.9012373453318308E-2</v>
      </c>
      <c r="C496" s="3">
        <v>-1.3698147446682851E-2</v>
      </c>
    </row>
    <row r="497" spans="1:3" x14ac:dyDescent="0.25">
      <c r="A497" s="1">
        <v>40634</v>
      </c>
      <c r="B497" s="3">
        <v>2.8118367763041885E-2</v>
      </c>
      <c r="C497" s="3">
        <v>2.732128184059146E-2</v>
      </c>
    </row>
    <row r="498" spans="1:3" x14ac:dyDescent="0.25">
      <c r="A498" s="1">
        <v>40664</v>
      </c>
      <c r="B498" s="3">
        <v>-3.8743408302158944E-2</v>
      </c>
      <c r="C498" s="3">
        <v>-5.1198455960981826E-2</v>
      </c>
    </row>
    <row r="499" spans="1:3" x14ac:dyDescent="0.25">
      <c r="A499" s="1">
        <v>40695</v>
      </c>
      <c r="B499" s="3">
        <v>-1.5576207132608655E-2</v>
      </c>
      <c r="C499" s="3">
        <v>-4.7721150145692337E-2</v>
      </c>
    </row>
    <row r="500" spans="1:3" x14ac:dyDescent="0.25">
      <c r="A500" s="1">
        <v>40725</v>
      </c>
      <c r="B500" s="3">
        <v>-7.2835695778082687E-2</v>
      </c>
      <c r="C500" s="3">
        <v>-7.1223755364393848E-2</v>
      </c>
    </row>
    <row r="501" spans="1:3" x14ac:dyDescent="0.25">
      <c r="A501" s="1">
        <v>40756</v>
      </c>
      <c r="B501" s="3">
        <v>-9.4421041816500573E-2</v>
      </c>
      <c r="C501" s="3">
        <v>-0.13930214247233852</v>
      </c>
    </row>
    <row r="502" spans="1:3" x14ac:dyDescent="0.25">
      <c r="A502" s="1">
        <v>40787</v>
      </c>
      <c r="B502" s="3">
        <v>-2.1046063081461286E-2</v>
      </c>
      <c r="C502" s="3">
        <v>-4.2466116179975422E-2</v>
      </c>
    </row>
    <row r="503" spans="1:3" x14ac:dyDescent="0.25">
      <c r="A503" s="1">
        <v>40817</v>
      </c>
      <c r="B503" s="3">
        <v>4.4422553166830747E-2</v>
      </c>
      <c r="C503" s="3">
        <v>8.8095537397863133E-2</v>
      </c>
    </row>
    <row r="504" spans="1:3" x14ac:dyDescent="0.25">
      <c r="A504" s="1">
        <v>40848</v>
      </c>
      <c r="B504" s="3">
        <v>-6.1264120375507547E-2</v>
      </c>
      <c r="C504" s="3">
        <v>-6.9606506619838693E-2</v>
      </c>
    </row>
    <row r="505" spans="1:3" x14ac:dyDescent="0.25">
      <c r="A505" s="1">
        <v>40878</v>
      </c>
      <c r="B505" s="3">
        <v>1.3806636169131137E-2</v>
      </c>
      <c r="C505" s="3">
        <v>6.456980368296783E-4</v>
      </c>
    </row>
    <row r="506" spans="1:3" x14ac:dyDescent="0.25">
      <c r="A506" s="1">
        <v>40909</v>
      </c>
      <c r="B506" s="3">
        <v>-2.8916224567131499E-3</v>
      </c>
      <c r="C506" s="3">
        <v>5.9899485015821874E-2</v>
      </c>
    </row>
    <row r="507" spans="1:3" x14ac:dyDescent="0.25">
      <c r="A507" s="1">
        <v>40940</v>
      </c>
      <c r="B507" s="3">
        <v>-3.1806541389430842E-3</v>
      </c>
      <c r="C507" s="3">
        <v>3.118999672177214E-2</v>
      </c>
    </row>
    <row r="508" spans="1:3" x14ac:dyDescent="0.25">
      <c r="A508" s="1">
        <v>40969</v>
      </c>
      <c r="B508" s="3">
        <v>-5.277728899055667E-2</v>
      </c>
      <c r="C508" s="3">
        <v>-2.4308551705345294E-2</v>
      </c>
    </row>
    <row r="509" spans="1:3" x14ac:dyDescent="0.25">
      <c r="A509" s="1">
        <v>41000</v>
      </c>
      <c r="B509" s="3">
        <v>-0.12382037500309617</v>
      </c>
      <c r="C509" s="3">
        <v>-6.3617850701111367E-2</v>
      </c>
    </row>
    <row r="510" spans="1:3" x14ac:dyDescent="0.25">
      <c r="A510" s="1">
        <v>41030</v>
      </c>
      <c r="B510" s="3">
        <v>-0.12756544354610733</v>
      </c>
      <c r="C510" s="3">
        <v>-0.11194512104190479</v>
      </c>
    </row>
    <row r="511" spans="1:3" x14ac:dyDescent="0.25">
      <c r="A511" s="1">
        <v>41061</v>
      </c>
      <c r="B511" s="3">
        <v>0.16405553845406096</v>
      </c>
      <c r="C511" s="3">
        <v>6.4287713406101288E-2</v>
      </c>
    </row>
    <row r="512" spans="1:3" x14ac:dyDescent="0.25">
      <c r="A512" s="1">
        <v>41091</v>
      </c>
      <c r="B512" s="3">
        <v>-5.2833024815933438E-2</v>
      </c>
      <c r="C512" s="3">
        <v>2.6691561259106766E-3</v>
      </c>
    </row>
    <row r="513" spans="1:3" x14ac:dyDescent="0.25">
      <c r="A513" s="1">
        <v>41122</v>
      </c>
      <c r="B513" s="3">
        <v>0.10184708976826884</v>
      </c>
      <c r="C513" s="3">
        <v>6.9973904035039336E-2</v>
      </c>
    </row>
    <row r="514" spans="1:3" x14ac:dyDescent="0.25">
      <c r="A514" s="1">
        <v>41153</v>
      </c>
      <c r="B514" s="3">
        <v>3.6287741384828598E-2</v>
      </c>
      <c r="C514" s="3">
        <v>1.0772982976480883E-2</v>
      </c>
    </row>
    <row r="515" spans="1:3" x14ac:dyDescent="0.25">
      <c r="A515" s="1">
        <v>41183</v>
      </c>
      <c r="B515" s="3">
        <v>1.6820024451451143E-2</v>
      </c>
      <c r="C515" s="3">
        <v>1.798186051023376E-2</v>
      </c>
    </row>
    <row r="516" spans="1:3" x14ac:dyDescent="0.25">
      <c r="A516" s="1">
        <v>41214</v>
      </c>
      <c r="B516" s="3">
        <v>1.0023793854098129E-2</v>
      </c>
      <c r="C516" s="3">
        <v>1.1887320588410466E-2</v>
      </c>
    </row>
    <row r="517" spans="1:3" x14ac:dyDescent="0.25">
      <c r="A517" s="1">
        <v>41244</v>
      </c>
      <c r="B517" s="3">
        <v>3.340684677459782E-2</v>
      </c>
      <c r="C517" s="3">
        <v>2.7650583263687079E-2</v>
      </c>
    </row>
    <row r="518" spans="1:3" x14ac:dyDescent="0.25">
      <c r="A518" s="1">
        <v>41275</v>
      </c>
      <c r="B518" s="3">
        <v>2.9210622044379742E-2</v>
      </c>
      <c r="C518" s="3">
        <v>5.4958649286385164E-2</v>
      </c>
    </row>
    <row r="519" spans="1:3" x14ac:dyDescent="0.25">
      <c r="A519" s="1">
        <v>41306</v>
      </c>
      <c r="B519" s="3">
        <v>-1.7907845285641821E-2</v>
      </c>
      <c r="C519" s="3">
        <v>-6.6384364820846864E-2</v>
      </c>
    </row>
    <row r="520" spans="1:3" x14ac:dyDescent="0.25">
      <c r="A520" s="1">
        <v>41334</v>
      </c>
      <c r="B520" s="3">
        <v>-4.2226994085821645E-2</v>
      </c>
      <c r="C520" s="3">
        <v>-1.0478449980229287E-2</v>
      </c>
    </row>
    <row r="521" spans="1:3" x14ac:dyDescent="0.25">
      <c r="A521" s="1">
        <v>41365</v>
      </c>
      <c r="B521" s="3">
        <v>6.2676135723142679E-2</v>
      </c>
      <c r="C521" s="3">
        <v>7.9614503143914828E-2</v>
      </c>
    </row>
    <row r="522" spans="1:3" x14ac:dyDescent="0.25">
      <c r="A522" s="1">
        <v>41395</v>
      </c>
      <c r="B522" s="3">
        <v>-1.0996782291998075E-2</v>
      </c>
      <c r="C522" s="3">
        <v>1.9638794238996615E-2</v>
      </c>
    </row>
    <row r="523" spans="1:3" x14ac:dyDescent="0.25">
      <c r="A523" s="1">
        <v>41426</v>
      </c>
      <c r="B523" s="3">
        <v>-6.8263615778810571E-2</v>
      </c>
      <c r="C523" s="3">
        <v>-9.3452056842082798E-2</v>
      </c>
    </row>
    <row r="524" spans="1:3" x14ac:dyDescent="0.25">
      <c r="A524" s="1">
        <v>41456</v>
      </c>
      <c r="B524" s="3">
        <v>9.0148627561331018E-2</v>
      </c>
      <c r="C524" s="3">
        <v>7.1852549758567807E-2</v>
      </c>
    </row>
    <row r="525" spans="1:3" x14ac:dyDescent="0.25">
      <c r="A525" s="1">
        <v>41487</v>
      </c>
      <c r="B525" s="3">
        <v>-1.44080722750205E-2</v>
      </c>
      <c r="C525" s="3">
        <v>1.316324400347213E-2</v>
      </c>
    </row>
    <row r="526" spans="1:3" x14ac:dyDescent="0.25">
      <c r="A526" s="1">
        <v>41518</v>
      </c>
      <c r="B526" s="3">
        <v>0.11104497511964007</v>
      </c>
      <c r="C526" s="3">
        <v>2.9942847227494074E-2</v>
      </c>
    </row>
    <row r="527" spans="1:3" x14ac:dyDescent="0.25">
      <c r="A527" s="1">
        <v>41548</v>
      </c>
      <c r="B527" s="3">
        <v>8.1399335690560459E-2</v>
      </c>
      <c r="C527" s="3">
        <v>0.10250605454353989</v>
      </c>
    </row>
    <row r="528" spans="1:3" x14ac:dyDescent="0.25">
      <c r="A528" s="1">
        <v>41579</v>
      </c>
      <c r="B528" s="3">
        <v>-7.7580825745340309E-3</v>
      </c>
      <c r="C528" s="3">
        <v>-1.5090014803494922E-3</v>
      </c>
    </row>
    <row r="529" spans="1:3" x14ac:dyDescent="0.25">
      <c r="A529" s="1">
        <v>41609</v>
      </c>
      <c r="B529" s="3">
        <v>1.0524844224316876E-2</v>
      </c>
      <c r="C529" s="3">
        <v>-3.9503763857404728E-3</v>
      </c>
    </row>
    <row r="530" spans="1:3" x14ac:dyDescent="0.25">
      <c r="A530" s="1">
        <v>41640</v>
      </c>
      <c r="B530" s="3">
        <v>8.5970078460051447E-4</v>
      </c>
      <c r="C530" s="3">
        <v>1.4010793784931197E-2</v>
      </c>
    </row>
    <row r="531" spans="1:3" x14ac:dyDescent="0.25">
      <c r="A531" s="1">
        <v>41671</v>
      </c>
      <c r="B531" s="3">
        <v>2.1217356963024958E-2</v>
      </c>
      <c r="C531" s="3">
        <v>5.6064322445616765E-2</v>
      </c>
    </row>
    <row r="532" spans="1:3" x14ac:dyDescent="0.25">
      <c r="A532" s="1">
        <v>41699</v>
      </c>
      <c r="B532" s="3">
        <v>2.0998897847902986E-2</v>
      </c>
      <c r="C532" s="3">
        <v>5.9275600154242047E-2</v>
      </c>
    </row>
    <row r="533" spans="1:3" x14ac:dyDescent="0.25">
      <c r="A533" s="1">
        <v>41730</v>
      </c>
      <c r="B533" s="3">
        <v>1.3247353370073656E-2</v>
      </c>
      <c r="C533" s="3">
        <v>5.2826291238794454E-3</v>
      </c>
    </row>
    <row r="534" spans="1:3" x14ac:dyDescent="0.25">
      <c r="A534" s="1">
        <v>41760</v>
      </c>
      <c r="B534" s="3">
        <v>3.3633942339142964E-2</v>
      </c>
      <c r="C534" s="3">
        <v>-1.1124491566102734E-2</v>
      </c>
    </row>
    <row r="535" spans="1:3" x14ac:dyDescent="0.25">
      <c r="A535" s="1">
        <v>41791</v>
      </c>
      <c r="B535" s="3">
        <v>9.0503055947344091E-3</v>
      </c>
      <c r="C535" s="3">
        <v>-1.6257046991296598E-2</v>
      </c>
    </row>
    <row r="536" spans="1:3" x14ac:dyDescent="0.25">
      <c r="A536" s="1">
        <v>41821</v>
      </c>
      <c r="B536" s="3">
        <v>-2.0814479638009087E-2</v>
      </c>
      <c r="C536" s="3">
        <v>-3.1493200135045196E-2</v>
      </c>
    </row>
    <row r="537" spans="1:3" x14ac:dyDescent="0.25">
      <c r="A537" s="1">
        <v>41852</v>
      </c>
      <c r="B537" s="3">
        <v>1.6562654417013878E-3</v>
      </c>
      <c r="C537" s="3">
        <v>-4.3707934464911613E-3</v>
      </c>
    </row>
    <row r="538" spans="1:3" x14ac:dyDescent="0.25">
      <c r="A538" s="1">
        <v>41883</v>
      </c>
      <c r="B538" s="3">
        <v>9.12637146798434E-3</v>
      </c>
      <c r="C538" s="3">
        <v>4.4618008797916442E-3</v>
      </c>
    </row>
    <row r="539" spans="1:3" x14ac:dyDescent="0.25">
      <c r="A539" s="1">
        <v>41913</v>
      </c>
      <c r="B539" s="3">
        <v>-3.844761094312954E-2</v>
      </c>
      <c r="C539" s="3">
        <v>-5.3482531482656581E-2</v>
      </c>
    </row>
    <row r="540" spans="1:3" x14ac:dyDescent="0.25">
      <c r="A540" s="1">
        <v>41944</v>
      </c>
      <c r="B540" s="3">
        <v>2.6785293979193048E-2</v>
      </c>
      <c r="C540" s="3">
        <v>2.0367694966148209E-2</v>
      </c>
    </row>
    <row r="541" spans="1:3" x14ac:dyDescent="0.25">
      <c r="A541" s="1">
        <v>41974</v>
      </c>
      <c r="B541" s="3">
        <v>-4.4140839904639573E-2</v>
      </c>
      <c r="C541" s="3">
        <v>-3.9181935961502767E-2</v>
      </c>
    </row>
    <row r="542" spans="1:3" x14ac:dyDescent="0.25">
      <c r="A542" s="1">
        <v>42005</v>
      </c>
      <c r="B542" s="3">
        <v>8.9595763866239242E-3</v>
      </c>
      <c r="C542" s="3">
        <v>8.470903241962513E-2</v>
      </c>
    </row>
    <row r="543" spans="1:3" x14ac:dyDescent="0.25">
      <c r="A543" s="1">
        <v>42036</v>
      </c>
      <c r="B543" s="3">
        <v>7.7115421182734512E-2</v>
      </c>
      <c r="C543" s="3">
        <v>7.985189263103698E-2</v>
      </c>
    </row>
    <row r="544" spans="1:3" x14ac:dyDescent="0.25">
      <c r="A544" s="1">
        <v>42064</v>
      </c>
      <c r="B544" s="3">
        <v>3.1741268061893591E-2</v>
      </c>
      <c r="C544" s="3">
        <v>4.6795599190882609E-2</v>
      </c>
    </row>
    <row r="545" spans="1:3" x14ac:dyDescent="0.25">
      <c r="A545" s="1">
        <v>42095</v>
      </c>
      <c r="B545" s="3">
        <v>-1.3457441802766645E-2</v>
      </c>
      <c r="C545" s="3">
        <v>-5.8835081104434694E-3</v>
      </c>
    </row>
    <row r="546" spans="1:3" x14ac:dyDescent="0.25">
      <c r="A546" s="1">
        <v>42125</v>
      </c>
      <c r="B546" s="3">
        <v>-1.3987893924415129E-2</v>
      </c>
      <c r="C546" s="3">
        <v>2.4479281898922123E-2</v>
      </c>
    </row>
    <row r="547" spans="1:3" x14ac:dyDescent="0.25">
      <c r="A547" s="1">
        <v>42156</v>
      </c>
      <c r="B547" s="3">
        <v>-3.8407753669712719E-2</v>
      </c>
      <c r="C547" s="3">
        <v>-4.4919555123636767E-2</v>
      </c>
    </row>
    <row r="548" spans="1:3" x14ac:dyDescent="0.25">
      <c r="A548" s="1">
        <v>42186</v>
      </c>
      <c r="B548" s="3">
        <v>3.7481478771471011E-2</v>
      </c>
      <c r="C548" s="3">
        <v>4.7007994831623989E-2</v>
      </c>
    </row>
    <row r="549" spans="1:3" x14ac:dyDescent="0.25">
      <c r="A549" s="1">
        <v>42217</v>
      </c>
      <c r="B549" s="3">
        <v>-8.3636011002186206E-2</v>
      </c>
      <c r="C549" s="3">
        <v>-6.2190033243091025E-2</v>
      </c>
    </row>
    <row r="550" spans="1:3" x14ac:dyDescent="0.25">
      <c r="A550" s="1">
        <v>42248</v>
      </c>
      <c r="B550" s="3">
        <v>-7.057578527105679E-2</v>
      </c>
      <c r="C550" s="3">
        <v>-3.0192124222785166E-2</v>
      </c>
    </row>
    <row r="551" spans="1:3" x14ac:dyDescent="0.25">
      <c r="A551" s="1">
        <v>42278</v>
      </c>
      <c r="B551" s="3">
        <v>8.0551501412911897E-2</v>
      </c>
      <c r="C551" s="3">
        <v>5.9423153574124088E-2</v>
      </c>
    </row>
    <row r="552" spans="1:3" x14ac:dyDescent="0.25">
      <c r="A552" s="1">
        <v>42309</v>
      </c>
      <c r="B552" s="3">
        <v>4.1670258930366355E-3</v>
      </c>
      <c r="C552" s="3">
        <v>1.7802824117063132E-2</v>
      </c>
    </row>
    <row r="553" spans="1:3" x14ac:dyDescent="0.25">
      <c r="A553" s="1">
        <v>42339</v>
      </c>
      <c r="B553" s="3">
        <v>-7.9302844714097653E-2</v>
      </c>
      <c r="C553" s="3">
        <v>-4.2297165507912071E-2</v>
      </c>
    </row>
    <row r="554" spans="1:3" x14ac:dyDescent="0.25">
      <c r="A554" s="1">
        <v>42370</v>
      </c>
      <c r="B554" s="3">
        <v>-7.867333934288645E-2</v>
      </c>
      <c r="C554" s="3">
        <v>-0.12106430155210646</v>
      </c>
    </row>
    <row r="555" spans="1:3" x14ac:dyDescent="0.25">
      <c r="A555" s="1">
        <v>42401</v>
      </c>
      <c r="B555" s="3">
        <v>-3.7674313990103458E-2</v>
      </c>
      <c r="C555" s="3">
        <v>-4.9463691744216387E-2</v>
      </c>
    </row>
    <row r="556" spans="1:3" x14ac:dyDescent="0.25">
      <c r="A556" s="1">
        <v>42430</v>
      </c>
      <c r="B556" s="3">
        <v>2.8187448872268428E-2</v>
      </c>
      <c r="C556" s="3">
        <v>3.8295948257219825E-2</v>
      </c>
    </row>
    <row r="557" spans="1:3" x14ac:dyDescent="0.25">
      <c r="A557" s="1">
        <v>42461</v>
      </c>
      <c r="B557" s="3">
        <v>3.5575458616535105E-2</v>
      </c>
      <c r="C557" s="3">
        <v>2.8751301713528576E-2</v>
      </c>
    </row>
    <row r="558" spans="1:3" x14ac:dyDescent="0.25">
      <c r="A558" s="1">
        <v>42491</v>
      </c>
      <c r="B558" s="3">
        <v>-1.0975502678023386E-4</v>
      </c>
      <c r="C558" s="3">
        <v>-2.1450854445231871E-2</v>
      </c>
    </row>
    <row r="559" spans="1:3" x14ac:dyDescent="0.25">
      <c r="A559" s="1">
        <v>42522</v>
      </c>
      <c r="B559" s="3">
        <v>-9.8976970867818426E-2</v>
      </c>
      <c r="C559" s="3">
        <v>-0.10748946734878118</v>
      </c>
    </row>
    <row r="560" spans="1:3" x14ac:dyDescent="0.25">
      <c r="A560" s="1">
        <v>42552</v>
      </c>
      <c r="B560" s="3">
        <v>5.261619053420219E-2</v>
      </c>
      <c r="C560" s="3">
        <v>4.6561861210039357E-2</v>
      </c>
    </row>
    <row r="561" spans="1:3" x14ac:dyDescent="0.25">
      <c r="A561" s="1">
        <v>42583</v>
      </c>
      <c r="B561" s="3">
        <v>1.7834822461923139E-2</v>
      </c>
      <c r="C561" s="3">
        <v>1.0218978102189746E-2</v>
      </c>
    </row>
    <row r="562" spans="1:3" x14ac:dyDescent="0.25">
      <c r="A562" s="1">
        <v>42614</v>
      </c>
      <c r="B562" s="3">
        <v>5.2191710728295426E-3</v>
      </c>
      <c r="C562" s="3">
        <v>-3.8718357584213714E-2</v>
      </c>
    </row>
    <row r="563" spans="1:3" x14ac:dyDescent="0.25">
      <c r="A563" s="1">
        <v>42644</v>
      </c>
      <c r="B563" s="3">
        <v>4.3878105063119399E-2</v>
      </c>
      <c r="C563" s="3">
        <v>4.9795241304235294E-2</v>
      </c>
    </row>
    <row r="564" spans="1:3" x14ac:dyDescent="0.25">
      <c r="A564" s="1">
        <v>42675</v>
      </c>
      <c r="B564" s="3">
        <v>-5.2252310826479409E-2</v>
      </c>
      <c r="C564" s="3">
        <v>-1.6927057615200747E-2</v>
      </c>
    </row>
    <row r="565" spans="1:3" x14ac:dyDescent="0.25">
      <c r="A565" s="1">
        <v>42705</v>
      </c>
      <c r="B565" s="3">
        <v>7.8823704279621598E-2</v>
      </c>
      <c r="C565" s="3">
        <v>0.12930965201318023</v>
      </c>
    </row>
    <row r="566" spans="1:3" x14ac:dyDescent="0.25">
      <c r="A566" s="1">
        <v>42736</v>
      </c>
      <c r="B566" s="3">
        <v>-1.0916220656033149E-3</v>
      </c>
      <c r="C566" s="3">
        <v>-2.1029035012809616E-2</v>
      </c>
    </row>
    <row r="567" spans="1:3" x14ac:dyDescent="0.25">
      <c r="A567" s="1">
        <v>42767</v>
      </c>
      <c r="B567" s="3">
        <v>2.2970334847005835E-2</v>
      </c>
      <c r="C567" s="3">
        <v>1.8373132700905126E-2</v>
      </c>
    </row>
    <row r="568" spans="1:3" x14ac:dyDescent="0.25">
      <c r="A568" s="1">
        <v>42795</v>
      </c>
      <c r="B568" s="3">
        <v>9.3686797971312075E-2</v>
      </c>
      <c r="C568" s="3">
        <v>7.812695183539442E-2</v>
      </c>
    </row>
    <row r="569" spans="1:3" x14ac:dyDescent="0.25">
      <c r="A569" s="1">
        <v>42826</v>
      </c>
      <c r="B569" s="3">
        <v>2.242769084874352E-2</v>
      </c>
      <c r="C569" s="3">
        <v>1.663494165356294E-2</v>
      </c>
    </row>
    <row r="570" spans="1:3" x14ac:dyDescent="0.25">
      <c r="A570" s="1">
        <v>42856</v>
      </c>
      <c r="B570" s="3">
        <v>1.3495339238510429E-2</v>
      </c>
      <c r="C570" s="3">
        <v>6.8056007815042729E-3</v>
      </c>
    </row>
    <row r="571" spans="1:3" x14ac:dyDescent="0.25">
      <c r="A571" s="1">
        <v>42887</v>
      </c>
      <c r="B571" s="3">
        <v>-3.6826210304749751E-2</v>
      </c>
      <c r="C571" s="3">
        <v>-1.4376273488793223E-2</v>
      </c>
    </row>
    <row r="572" spans="1:3" x14ac:dyDescent="0.25">
      <c r="A572" s="1">
        <v>42917</v>
      </c>
      <c r="B572" s="3">
        <v>6.4040438591490556E-3</v>
      </c>
      <c r="C572" s="3">
        <v>3.6678206369259669E-2</v>
      </c>
    </row>
    <row r="573" spans="1:3" x14ac:dyDescent="0.25">
      <c r="A573" s="1">
        <v>42948</v>
      </c>
      <c r="B573" s="3">
        <v>-2.0515483383685806E-2</v>
      </c>
      <c r="C573" s="3">
        <v>2.3186066202944833E-3</v>
      </c>
    </row>
    <row r="574" spans="1:3" x14ac:dyDescent="0.25">
      <c r="A574" s="1">
        <v>42979</v>
      </c>
      <c r="B574" s="3">
        <v>1.0544883225539037E-2</v>
      </c>
      <c r="C574" s="3">
        <v>4.1717326427815893E-2</v>
      </c>
    </row>
    <row r="575" spans="1:3" x14ac:dyDescent="0.25">
      <c r="A575" s="1">
        <v>43009</v>
      </c>
      <c r="B575" s="3">
        <v>1.2724029721196795E-2</v>
      </c>
      <c r="C575" s="3">
        <v>1.3694996437936702E-2</v>
      </c>
    </row>
    <row r="576" spans="1:3" x14ac:dyDescent="0.25">
      <c r="A576" s="1">
        <v>43040</v>
      </c>
      <c r="B576" s="3">
        <v>-2.7040263715564006E-2</v>
      </c>
      <c r="C576" s="3">
        <v>-1.727811712634475E-2</v>
      </c>
    </row>
    <row r="577" spans="1:3" x14ac:dyDescent="0.25">
      <c r="A577" s="1">
        <v>43070</v>
      </c>
      <c r="B577" s="3">
        <v>-1.7298458917370141E-2</v>
      </c>
      <c r="C577" s="3">
        <v>-1.301714824789646E-2</v>
      </c>
    </row>
    <row r="578" spans="1:3" x14ac:dyDescent="0.25">
      <c r="A578" s="1">
        <v>43101</v>
      </c>
      <c r="B578" s="3">
        <v>4.2623402976841307E-2</v>
      </c>
      <c r="C578" s="3">
        <v>5.8050889918369597E-2</v>
      </c>
    </row>
    <row r="579" spans="1:3" x14ac:dyDescent="0.25">
      <c r="A579" s="1">
        <v>43132</v>
      </c>
      <c r="B579" s="3">
        <v>-5.4372472695665364E-2</v>
      </c>
      <c r="C579" s="3">
        <v>-4.1227725080502875E-2</v>
      </c>
    </row>
    <row r="580" spans="1:3" x14ac:dyDescent="0.25">
      <c r="A580" s="1">
        <v>43160</v>
      </c>
      <c r="B580" s="3">
        <v>-2.4937805353235643E-2</v>
      </c>
      <c r="C580" s="3">
        <v>-6.2916498864007409E-3</v>
      </c>
    </row>
    <row r="581" spans="1:3" x14ac:dyDescent="0.25">
      <c r="A581" s="1">
        <v>43191</v>
      </c>
      <c r="B581" s="3">
        <v>3.7543676288258387E-2</v>
      </c>
      <c r="C581" s="3">
        <v>6.0883196329573508E-2</v>
      </c>
    </row>
    <row r="582" spans="1:3" x14ac:dyDescent="0.25">
      <c r="A582" s="1">
        <v>43221</v>
      </c>
      <c r="B582" s="3">
        <v>-5.2658087835902756E-2</v>
      </c>
      <c r="C582" s="3">
        <v>-7.1833757397089304E-2</v>
      </c>
    </row>
    <row r="583" spans="1:3" x14ac:dyDescent="0.25">
      <c r="A583" s="1">
        <v>43252</v>
      </c>
      <c r="B583" s="3">
        <v>1.6690122491529902E-2</v>
      </c>
      <c r="C583" s="3">
        <v>-3.1140551832322672E-3</v>
      </c>
    </row>
    <row r="584" spans="1:3" x14ac:dyDescent="0.25">
      <c r="A584" s="1">
        <v>43282</v>
      </c>
      <c r="B584" s="3">
        <v>2.4055123761868691E-2</v>
      </c>
      <c r="C584" s="3">
        <v>2.1476980602944673E-2</v>
      </c>
    </row>
    <row r="585" spans="1:3" x14ac:dyDescent="0.25">
      <c r="A585" s="1">
        <v>43313</v>
      </c>
      <c r="B585" s="3">
        <v>-4.700016020506248E-2</v>
      </c>
      <c r="C585" s="3">
        <v>-6.8757769185598727E-2</v>
      </c>
    </row>
    <row r="586" spans="1:3" x14ac:dyDescent="0.25">
      <c r="A586" s="1">
        <v>43344</v>
      </c>
      <c r="B586" s="3">
        <v>-7.4597070751636352E-4</v>
      </c>
      <c r="C586" s="3">
        <v>1.7688824102660705E-2</v>
      </c>
    </row>
    <row r="587" spans="1:3" x14ac:dyDescent="0.25">
      <c r="A587" s="1">
        <v>43374</v>
      </c>
      <c r="B587" s="3">
        <v>-5.4633202603383557E-2</v>
      </c>
      <c r="C587" s="3">
        <v>-8.344666092652353E-2</v>
      </c>
    </row>
    <row r="588" spans="1:3" x14ac:dyDescent="0.25">
      <c r="A588" s="1">
        <v>43405</v>
      </c>
      <c r="B588" s="3">
        <v>1.4158445573956513E-2</v>
      </c>
      <c r="C588" s="3">
        <v>-5.2326142878464932E-3</v>
      </c>
    </row>
    <row r="589" spans="1:3" x14ac:dyDescent="0.25">
      <c r="A589" s="1">
        <v>43435</v>
      </c>
      <c r="B589" s="3">
        <v>-5.4000701877522372E-2</v>
      </c>
      <c r="C589" s="3">
        <v>-4.1445655531530012E-2</v>
      </c>
    </row>
    <row r="590" spans="1:3" x14ac:dyDescent="0.25">
      <c r="A590" s="1">
        <v>43466</v>
      </c>
      <c r="B590" s="3">
        <v>5.9135172733596031E-2</v>
      </c>
      <c r="C590" s="3">
        <v>8.0214346877330645E-2</v>
      </c>
    </row>
    <row r="591" spans="1:3" x14ac:dyDescent="0.25">
      <c r="A591" s="1">
        <v>43497</v>
      </c>
      <c r="B591" s="3">
        <v>2.5032563128687402E-2</v>
      </c>
      <c r="C591" s="3">
        <v>4.1331049002309994E-2</v>
      </c>
    </row>
    <row r="592" spans="1:3" x14ac:dyDescent="0.25">
      <c r="A592" s="1">
        <v>43525</v>
      </c>
      <c r="B592" s="3">
        <v>-4.9120109345635043E-3</v>
      </c>
      <c r="C592" s="3">
        <v>3.0498485716624391E-2</v>
      </c>
    </row>
    <row r="593" spans="1:3" x14ac:dyDescent="0.25">
      <c r="A593" s="1">
        <v>43556</v>
      </c>
      <c r="B593" s="3">
        <v>3.5433746834356405E-2</v>
      </c>
      <c r="C593" s="3">
        <v>2.4687043273813325E-2</v>
      </c>
    </row>
    <row r="594" spans="1:3" x14ac:dyDescent="0.25">
      <c r="A594" s="1">
        <v>43586</v>
      </c>
      <c r="B594" s="3">
        <v>-5.8047466058658959E-2</v>
      </c>
      <c r="C594" s="3">
        <v>-8.6547703947164378E-2</v>
      </c>
    </row>
    <row r="595" spans="1:3" x14ac:dyDescent="0.25">
      <c r="A595" s="1">
        <v>43617</v>
      </c>
      <c r="B595" s="3">
        <v>1.9034206559649824E-2</v>
      </c>
      <c r="C595" s="3">
        <v>6.5657379984555009E-2</v>
      </c>
    </row>
    <row r="596" spans="1:3" x14ac:dyDescent="0.25">
      <c r="A596" s="1">
        <v>43647</v>
      </c>
      <c r="B596" s="3">
        <v>-2.5826234357961164E-2</v>
      </c>
      <c r="C596" s="3">
        <v>1.0607122380072553E-2</v>
      </c>
    </row>
    <row r="597" spans="1:3" x14ac:dyDescent="0.25">
      <c r="A597" s="1">
        <v>43678</v>
      </c>
      <c r="B597" s="3">
        <v>-2.2864552739202182E-2</v>
      </c>
      <c r="C597" s="3">
        <v>-4.5072020676395486E-3</v>
      </c>
    </row>
    <row r="598" spans="1:3" x14ac:dyDescent="0.25">
      <c r="A598" s="1">
        <v>43709</v>
      </c>
      <c r="B598" s="3">
        <v>4.7309559457374917E-2</v>
      </c>
      <c r="C598" s="3">
        <v>2.8637917933130641E-2</v>
      </c>
    </row>
    <row r="599" spans="1:3" x14ac:dyDescent="0.25">
      <c r="A599" s="1">
        <v>43739</v>
      </c>
      <c r="B599" s="3">
        <v>1.2996155304056956E-4</v>
      </c>
      <c r="C599" s="3">
        <v>2.3516013358573007E-2</v>
      </c>
    </row>
    <row r="600" spans="1:3" x14ac:dyDescent="0.25">
      <c r="A600" s="1">
        <v>43770</v>
      </c>
      <c r="B600" s="3">
        <v>1.1164412487682185E-2</v>
      </c>
      <c r="C600" s="3">
        <v>3.592211111946475E-2</v>
      </c>
    </row>
    <row r="601" spans="1:3" x14ac:dyDescent="0.25">
      <c r="A601" s="1">
        <v>43800</v>
      </c>
      <c r="B601" s="3">
        <v>1.8376919617040466E-2</v>
      </c>
      <c r="C601" s="3">
        <v>5.1963886550352445E-3</v>
      </c>
    </row>
    <row r="602" spans="1:3" x14ac:dyDescent="0.25">
      <c r="A602" s="1">
        <v>43831</v>
      </c>
      <c r="B602" s="3">
        <v>-1.93597913643343E-2</v>
      </c>
      <c r="C602" s="3">
        <v>-8.0503090163459579E-3</v>
      </c>
    </row>
    <row r="603" spans="1:3" x14ac:dyDescent="0.25">
      <c r="A603" s="1">
        <v>43862</v>
      </c>
      <c r="B603" s="3">
        <v>-6.7054143030251034E-2</v>
      </c>
      <c r="C603" s="3">
        <v>-6.454665220650857E-2</v>
      </c>
    </row>
    <row r="604" spans="1:3" x14ac:dyDescent="0.25">
      <c r="A604" s="1">
        <v>43891</v>
      </c>
      <c r="B604" s="3">
        <v>-0.2282068965517241</v>
      </c>
      <c r="C604" s="3">
        <v>-0.21302355257117522</v>
      </c>
    </row>
    <row r="605" spans="1:3" x14ac:dyDescent="0.25">
      <c r="A605" s="1">
        <v>43922</v>
      </c>
      <c r="B605" s="3">
        <v>1.9852262234533624E-2</v>
      </c>
      <c r="C605" s="3">
        <v>5.7374212748287245E-2</v>
      </c>
    </row>
    <row r="606" spans="1:3" x14ac:dyDescent="0.25">
      <c r="A606" s="1">
        <v>43952</v>
      </c>
      <c r="B606" s="3">
        <v>2.145183194848066E-2</v>
      </c>
      <c r="C606" s="3">
        <v>2.1178912722308318E-2</v>
      </c>
    </row>
    <row r="607" spans="1:3" x14ac:dyDescent="0.25">
      <c r="A607" s="1">
        <v>43983</v>
      </c>
      <c r="B607" s="3">
        <v>2.1616057642820374E-2</v>
      </c>
      <c r="C607" s="3">
        <v>4.8767981247310299E-2</v>
      </c>
    </row>
    <row r="608" spans="1:3" x14ac:dyDescent="0.25">
      <c r="A608" s="1">
        <v>44013</v>
      </c>
      <c r="B608" s="3">
        <v>-5.0475790652113162E-2</v>
      </c>
      <c r="C608" s="3">
        <v>-3.6669373215640899E-3</v>
      </c>
    </row>
    <row r="609" spans="1:3" x14ac:dyDescent="0.25">
      <c r="A609" s="1">
        <v>44044</v>
      </c>
      <c r="B609" s="3">
        <v>1.0935404477325994E-2</v>
      </c>
      <c r="C609" s="3">
        <v>2.2836211957902863E-2</v>
      </c>
    </row>
    <row r="610" spans="1:3" x14ac:dyDescent="0.25">
      <c r="A610" s="1">
        <v>44075</v>
      </c>
      <c r="B610" s="3">
        <v>-3.574604563014816E-2</v>
      </c>
      <c r="C610" s="3">
        <v>-2.7817996453141203E-2</v>
      </c>
    </row>
    <row r="611" spans="1:3" x14ac:dyDescent="0.25">
      <c r="A611" s="1">
        <v>44105</v>
      </c>
      <c r="B611" s="3">
        <v>-3.7524756965967576E-2</v>
      </c>
      <c r="C611" s="3">
        <v>-6.4163347315731922E-2</v>
      </c>
    </row>
    <row r="612" spans="1:3" x14ac:dyDescent="0.25">
      <c r="A612" s="1">
        <v>44136</v>
      </c>
      <c r="B612" s="3">
        <v>0.25797584078164038</v>
      </c>
      <c r="C612" s="3">
        <v>0.22324026554922538</v>
      </c>
    </row>
    <row r="613" spans="1:3" x14ac:dyDescent="0.25">
      <c r="A613" s="1">
        <v>44166</v>
      </c>
      <c r="B613" s="3">
        <v>5.1570850606863505E-3</v>
      </c>
      <c r="C613" s="3">
        <v>8.9298086249633979E-3</v>
      </c>
    </row>
    <row r="614" spans="1:3" x14ac:dyDescent="0.25">
      <c r="A614" s="1">
        <v>44197</v>
      </c>
      <c r="B614" s="3">
        <v>-3.9144315937239882E-2</v>
      </c>
      <c r="C614" s="3">
        <v>-2.7925714547313407E-2</v>
      </c>
    </row>
    <row r="615" spans="1:3" x14ac:dyDescent="0.25">
      <c r="A615" s="1">
        <v>44228</v>
      </c>
      <c r="B615" s="3">
        <v>6.3985209319163294E-2</v>
      </c>
      <c r="C615" s="3">
        <v>5.4543884711385937E-2</v>
      </c>
    </row>
    <row r="616" spans="1:3" x14ac:dyDescent="0.25">
      <c r="A616" s="1">
        <v>44256</v>
      </c>
      <c r="B616" s="3">
        <v>3.9054620572331222E-2</v>
      </c>
      <c r="C616" s="3">
        <v>7.9962188595544603E-2</v>
      </c>
    </row>
    <row r="617" spans="1:3" x14ac:dyDescent="0.25">
      <c r="A617" s="1">
        <v>44287</v>
      </c>
      <c r="B617" s="3">
        <v>2.3927305897624818E-2</v>
      </c>
      <c r="C617" s="3">
        <v>-1.2109391153321436E-2</v>
      </c>
    </row>
    <row r="618" spans="1:3" x14ac:dyDescent="0.25">
      <c r="A618" s="1">
        <v>44317</v>
      </c>
      <c r="B618" s="3">
        <v>3.722231740049109E-2</v>
      </c>
      <c r="C618" s="3">
        <v>4.1433823785903323E-2</v>
      </c>
    </row>
    <row r="619" spans="1:3" x14ac:dyDescent="0.25">
      <c r="A619" s="1">
        <v>44348</v>
      </c>
      <c r="B619" s="3">
        <v>-3.6932631532583082E-2</v>
      </c>
      <c r="C619" s="3">
        <v>-1.3464991023339756E-3</v>
      </c>
    </row>
    <row r="620" spans="1:3" x14ac:dyDescent="0.25">
      <c r="A620" s="1">
        <v>44378</v>
      </c>
      <c r="B620" s="3">
        <v>-1.9391721930025141E-2</v>
      </c>
      <c r="C620" s="3">
        <v>1.2966627536474817E-2</v>
      </c>
    </row>
    <row r="621" spans="1:3" x14ac:dyDescent="0.25">
      <c r="A621" s="1">
        <v>44409</v>
      </c>
      <c r="B621" s="3">
        <v>1.8679166083671372E-2</v>
      </c>
      <c r="C621" s="3">
        <v>2.7111146429328326E-2</v>
      </c>
    </row>
    <row r="622" spans="1:3" x14ac:dyDescent="0.25">
      <c r="A622" s="1">
        <v>44440</v>
      </c>
      <c r="B622" s="3">
        <v>-7.9664858182816323E-3</v>
      </c>
      <c r="C622" s="3">
        <v>-1.5357635620430354E-2</v>
      </c>
    </row>
    <row r="623" spans="1:3" x14ac:dyDescent="0.25">
      <c r="A623" s="1">
        <v>44470</v>
      </c>
      <c r="B623" s="3">
        <v>3.0321910695742416E-2</v>
      </c>
      <c r="C623" s="3">
        <v>4.2306181246726027E-2</v>
      </c>
    </row>
    <row r="624" spans="1:3" x14ac:dyDescent="0.25">
      <c r="A624" s="1">
        <v>44501</v>
      </c>
      <c r="B624" s="3">
        <v>-8.2543841967345322E-2</v>
      </c>
      <c r="C624" s="3">
        <v>-3.4909945282414312E-2</v>
      </c>
    </row>
    <row r="625" spans="1:3" x14ac:dyDescent="0.25">
      <c r="A625" s="1">
        <v>44531</v>
      </c>
      <c r="B625" s="3">
        <v>5.1912068060590455E-2</v>
      </c>
      <c r="C625" s="3">
        <v>5.2661042545435688E-2</v>
      </c>
    </row>
  </sheetData>
  <conditionalFormatting sqref="B2:B625">
    <cfRule type="top10" dxfId="3" priority="3" bottom="1" rank="10"/>
    <cfRule type="top10" dxfId="2" priority="4" rank="10"/>
  </conditionalFormatting>
  <conditionalFormatting sqref="C2:C625">
    <cfRule type="top10" dxfId="1" priority="1" bottom="1" rank="10"/>
    <cfRule type="top10" dxfId="0" priority="2" rank="10"/>
  </conditionalFormatting>
  <dataValidations count="1">
    <dataValidation allowBlank="1" showErrorMessage="1" promptTitle="TRAFO" prompt="$A$1:$AB$633" sqref="A1" xr:uid="{53781653-3220-491B-AFF7-755789CB5422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Données TP1 ACT-2009 Automne 20</vt:lpstr>
    </vt:vector>
  </TitlesOfParts>
  <Company>Retraite Québec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Landry</dc:creator>
  <cp:lastModifiedBy>Étudiant</cp:lastModifiedBy>
  <dcterms:created xsi:type="dcterms:W3CDTF">2022-08-28T05:46:10Z</dcterms:created>
  <dcterms:modified xsi:type="dcterms:W3CDTF">2022-10-30T14:41:22Z</dcterms:modified>
</cp:coreProperties>
</file>