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<sst xmlns="http://schemas.openxmlformats.org/spreadsheetml/2006/main" count="4" uniqueCount="4">
  <si>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duty cycle</t>
  </si>
  <si>
    <t>time per revolution (ms) $\pm$5ms</t>
  </si>
  <si>
    <t>Angular velocity (rad/sec)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</si>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</sst>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Angular velocity vs. Duty Cycle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Angular velocity (rad/sec)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Sheet1!$A$2:$A$11</c:f>
              <c:numCache>
                <c:formatCode>General</c:formatCode>
                <c:ptCount val="10"/>
                <c:pt idx="0">
                  <c:v>5.0</c:v>
                </c:pt>
                <c:pt idx="1">
                  <c:v>15.0</c:v>
                </c:pt>
                <c:pt idx="2">
                  <c:v>25.0</c:v>
                </c:pt>
                <c:pt idx="3">
                  <c:v>35.0</c:v>
                </c:pt>
                <c:pt idx="4">
                  <c:v>45.0</c:v>
                </c:pt>
                <c:pt idx="5">
                  <c:v>55.0</c:v>
                </c:pt>
                <c:pt idx="6">
                  <c:v>65.0</c:v>
                </c:pt>
                <c:pt idx="7">
                  <c:v>75.0</c:v>
                </c:pt>
                <c:pt idx="8">
                  <c:v>85.0</c:v>
                </c:pt>
                <c:pt idx="9">
                  <c:v>95.0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57.11986643</c:v>
                </c:pt>
                <c:pt idx="1">
                  <c:v>62.83185307</c:v>
                </c:pt>
                <c:pt idx="2">
                  <c:v>83.7758041</c:v>
                </c:pt>
                <c:pt idx="3">
                  <c:v>96.66438934</c:v>
                </c:pt>
                <c:pt idx="4">
                  <c:v>66.13879271</c:v>
                </c:pt>
                <c:pt idx="5">
                  <c:v>73.91982714</c:v>
                </c:pt>
                <c:pt idx="6">
                  <c:v>73.91982714</c:v>
                </c:pt>
                <c:pt idx="7">
                  <c:v>69.81317008</c:v>
                </c:pt>
                <c:pt idx="8">
                  <c:v>73.91982714</c:v>
                </c:pt>
                <c:pt idx="9">
                  <c:v>69.81317008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880808"/>
        <c:axId val="-2113883976"/>
      </c:scatterChart>
      <c:valAx>
        <c:axId val="-2113880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Duty</a:t>
                </a:r>
                <a:r>
                  <a:rPr lang="en-US" baseline="0"/>
                  <a:t> Cycle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883976"/>
        <c:crosses val="autoZero"/>
        <c:crossBetween val="midCat"/>
      </c:valAx>
      <c:valAx>
        <c:axId val="-2113883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Angular Velocity (rad/sec)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880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6</xdr:row>
      <xdr:rowOff>76200</xdr:rowOff>
    </xdr:from>
    <xdr:to>
      <xdr:col>15</xdr:col>
      <xdr:colOff>38100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0" sqref="F20"/>
    </sheetView>
  </sheetViews>
  <sheetFormatPr baseColWidth="10" defaultRowHeight="15" x14ac:dyDescent="0"/>
  <sheetData>
    <row r="1" spans="1:5" ht="16">
      <c r="A1" s="1" t="s">
        <v>0</v>
      </c>
      <c r="B1" s="1" t="s">
        <v>1</v>
      </c>
      <c r="C1" s="1" t="s">
        <v>2</v>
      </c>
    </row>
    <row r="2" spans="1:5" ht="16">
      <c r="A2" s="1">
        <v>5</v>
      </c>
      <c r="B2" s="1">
        <v>110</v>
      </c>
      <c r="C2" s="1">
        <v>57.119866430000002</v>
      </c>
    </row>
    <row r="3" spans="1:5" ht="16">
      <c r="A3" s="1">
        <v>15</v>
      </c>
      <c r="B3" s="1">
        <v>100</v>
      </c>
      <c r="C3" s="1">
        <v>62.831853070000001</v>
      </c>
    </row>
    <row r="4" spans="1:5" ht="16">
      <c r="A4" s="1">
        <v>25</v>
      </c>
      <c r="B4" s="1">
        <v>75</v>
      </c>
      <c r="C4" s="1">
        <v>83.775804100000002</v>
      </c>
    </row>
    <row r="5" spans="1:5" ht="16">
      <c r="A5" s="1">
        <v>35</v>
      </c>
      <c r="B5" s="1">
        <v>65</v>
      </c>
      <c r="C5" s="1">
        <v>96.66438934</v>
      </c>
      <c r="E5" t="s">
        <v>3</v>
      </c>
    </row>
    <row r="6" spans="1:5" ht="16">
      <c r="A6" s="1">
        <v>45</v>
      </c>
      <c r="B6" s="1">
        <v>95</v>
      </c>
      <c r="C6" s="1">
        <v>66.138792710000004</v>
      </c>
    </row>
    <row r="7" spans="1:5" ht="16">
      <c r="A7" s="1">
        <v>55</v>
      </c>
      <c r="B7" s="1">
        <v>85</v>
      </c>
      <c r="C7" s="1">
        <v>73.919827139999995</v>
      </c>
    </row>
    <row r="8" spans="1:5" ht="16">
      <c r="A8" s="1">
        <v>65</v>
      </c>
      <c r="B8" s="1">
        <v>85</v>
      </c>
      <c r="C8" s="1">
        <v>73.919827139999995</v>
      </c>
    </row>
    <row r="9" spans="1:5" ht="16">
      <c r="A9" s="1">
        <v>75</v>
      </c>
      <c r="B9" s="1">
        <v>90</v>
      </c>
      <c r="C9" s="1">
        <v>69.813170080000006</v>
      </c>
    </row>
    <row r="10" spans="1:5" ht="16">
      <c r="A10" s="1">
        <v>85</v>
      </c>
      <c r="B10" s="1">
        <v>85</v>
      </c>
      <c r="C10" s="1">
        <v>73.919827139999995</v>
      </c>
    </row>
    <row r="11" spans="1:5" ht="16">
      <c r="A11" s="1">
        <v>95</v>
      </c>
      <c r="B11" s="1">
        <v>90</v>
      </c>
      <c r="C11" s="1">
        <v>69.813170080000006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Laney</dc:creator>
  <cp:lastModifiedBy>William Laney</cp:lastModifiedBy>
  <dcterms:created xsi:type="dcterms:W3CDTF">2016-09-25T21:11:04Z</dcterms:created>
  <dcterms:modified xsi:type="dcterms:W3CDTF">2016-10-06T15:59:02Z</dcterms:modified>
</cp:coreProperties>
</file>