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336.77</v>
      </c>
      <c r="E11" s="119" t="inlineStr">
        <is>
          <t>mH</t>
        </is>
      </c>
      <c r="F11" s="119" t="n"/>
      <c r="G11" s="87" t="inlineStr">
        <is>
          <t>Impedância:</t>
        </is>
      </c>
      <c r="H11" s="88" t="n">
        <v>126.9555546</v>
      </c>
      <c r="I11" s="61" t="inlineStr">
        <is>
          <t>Ω</t>
        </is>
      </c>
      <c r="J11" s="100" t="n"/>
      <c r="K11" s="175" t="n"/>
    </row>
    <row r="12" ht="15.95" customHeight="1">
      <c r="B12" s="59" t="n"/>
      <c r="C12" s="87" t="inlineStr">
        <is>
          <t>Corrente Nominal:</t>
        </is>
      </c>
      <c r="D12" s="88" t="inlineStr">
        <is>
          <t>76</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0.1</t>
        </is>
      </c>
      <c r="E16" s="119" t="inlineStr">
        <is>
          <t>kA / 1s</t>
        </is>
      </c>
      <c r="F16" s="119" t="n"/>
      <c r="G16" s="87" t="inlineStr">
        <is>
          <t>Corrente de C.C Dinâmica:</t>
        </is>
      </c>
      <c r="H16" s="88" t="inlineStr">
        <is>
          <t>0.26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336.77</v>
      </c>
      <c r="E11" s="119" t="inlineStr">
        <is>
          <t>mH</t>
        </is>
      </c>
      <c r="F11" s="119" t="n"/>
      <c r="G11" s="87" t="inlineStr">
        <is>
          <t>Impedancia:</t>
        </is>
      </c>
      <c r="H11" s="88" t="n">
        <v>126.9555546</v>
      </c>
      <c r="I11" s="61" t="inlineStr">
        <is>
          <t>Ω</t>
        </is>
      </c>
      <c r="J11" s="100" t="n"/>
      <c r="K11" s="175" t="n"/>
    </row>
    <row r="12" ht="15.95" customHeight="1">
      <c r="B12" s="59" t="n"/>
      <c r="C12" s="87" t="inlineStr">
        <is>
          <t>Corriente nominal:</t>
        </is>
      </c>
      <c r="D12" s="88" t="inlineStr">
        <is>
          <t>76</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0.1</t>
        </is>
      </c>
      <c r="E16" s="119" t="inlineStr">
        <is>
          <t>kA / 1s</t>
        </is>
      </c>
      <c r="F16" s="119" t="n"/>
      <c r="G16" s="87" t="inlineStr">
        <is>
          <t>Corriente CC dinámica:</t>
        </is>
      </c>
      <c r="H16" s="88" t="inlineStr">
        <is>
          <t>0.26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336.77</v>
      </c>
      <c r="E11" s="119" t="inlineStr">
        <is>
          <t>mH</t>
        </is>
      </c>
      <c r="F11" s="119" t="n"/>
      <c r="G11" s="87" t="inlineStr">
        <is>
          <t>Impedance:</t>
        </is>
      </c>
      <c r="H11" s="88" t="n">
        <v>126.9555546</v>
      </c>
      <c r="I11" s="61" t="inlineStr">
        <is>
          <t>Ω</t>
        </is>
      </c>
      <c r="J11" s="100" t="n"/>
      <c r="K11" s="175" t="n"/>
    </row>
    <row r="12" ht="15.95" customHeight="1">
      <c r="B12" s="59" t="n"/>
      <c r="C12" s="87" t="inlineStr">
        <is>
          <t>Nominal chain:</t>
        </is>
      </c>
      <c r="D12" s="88" t="inlineStr">
        <is>
          <t>76</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0.1</t>
        </is>
      </c>
      <c r="E16" s="119" t="inlineStr">
        <is>
          <t>kA / 1s</t>
        </is>
      </c>
      <c r="F16" s="119" t="n"/>
      <c r="G16" s="87" t="inlineStr">
        <is>
          <t>Dynamic Short Circuit Current:</t>
        </is>
      </c>
      <c r="H16" s="88" t="inlineStr">
        <is>
          <t>0.26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