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<sst xmlns="http://schemas.openxmlformats.org/spreadsheetml/2006/main" count="114" uniqueCount="94">
  <si>
    <t xml:space="preserve">INTERNAL ROADMAP</t>
  </si>
  <si>
    <t xml:space="preserve">Hypothesis-driven · Every initiative traces back to a validated job</t>
  </si>
  <si>
    <t xml:space="preserve">Version 1.0</t>
  </si>
  <si>
    <t xml:space="preserve">HORIZON</t>
  </si>
  <si>
    <t xml:space="preserve">INITIATIVE</t>
  </si>
  <si>
    <t xml:space="preserve">LINKED JTBD</t>
  </si>
  <si>
    <t xml:space="preserve">HYPOTHESIS
"We believe..."</t>
  </si>
  <si>
    <t xml:space="preserve">SIGNAL / EVIDENCE
What validated this</t>
  </si>
  <si>
    <t xml:space="preserve">SUCCESS METRIC
"We'll know it worked when..."</t>
  </si>
  <si>
    <t xml:space="preserve">STATUS</t>
  </si>
  <si>
    <t xml:space="preserve">CONFIDENCE</t>
  </si>
  <si>
    <t xml:space="preserve">OWNER</t>
  </si>
  <si>
    <t xml:space="preserve">NOW</t>
  </si>
  <si>
    <t xml:space="preserve">Request ride flow</t>
  </si>
  <si>
    <t xml:space="preserve">When I need to get somewhere, I want to request a ride instantly so I can plan my time</t>
  </si>
  <si>
    <t xml:space="preserve">We believe showing upfront fare + ETA before confirmation reduces booking anxiety and increases conversion</t>
  </si>
  <si>
    <t xml:space="preserve">Discovery interviews: 8/10 riders said price uncertainty was #1 friction</t>
  </si>
  <si>
    <t xml:space="preserve">Booking completion rate ≥ 70% in prototype usability test</t>
  </si>
  <si>
    <t xml:space="preserve">Testing</t>
  </si>
  <si>
    <t xml:space="preserve">High</t>
  </si>
  <si>
    <t xml:space="preserve">Founder</t>
  </si>
  <si>
    <t xml:space="preserve">Driver matching screen</t>
  </si>
  <si>
    <t xml:space="preserve">When I need to get somewhere, I want to see my driver details so I can feel confident the ride is real</t>
  </si>
  <si>
    <t xml:space="preserve">We believe showing driver name, photo, and car details immediately after match reduces cancellations</t>
  </si>
  <si>
    <t xml:space="preserve">Validated: riders cancelled 3x more when driver info was delayed</t>
  </si>
  <si>
    <t xml:space="preserve">Cancel rate &lt; 10% post-match in first 50 rides</t>
  </si>
  <si>
    <t xml:space="preserve">Validated</t>
  </si>
  <si>
    <t xml:space="preserve">Live driver location map</t>
  </si>
  <si>
    <t xml:space="preserve">When I need to get somewhere, I want to track my driver so I can know exactly when to leave</t>
  </si>
  <si>
    <t xml:space="preserve">We believe real-time map tracking reduces "where is my driver?" support contacts by 60%+</t>
  </si>
  <si>
    <t xml:space="preserve">Hypothesis — not yet tested</t>
  </si>
  <si>
    <t xml:space="preserve">Support contacts re: driver location &lt; 5% of rides</t>
  </si>
  <si>
    <t xml:space="preserve">Untested</t>
  </si>
  <si>
    <t xml:space="preserve">Medium</t>
  </si>
  <si>
    <t xml:space="preserve">NEXT</t>
  </si>
  <si>
    <t xml:space="preserve">Fare split feature</t>
  </si>
  <si>
    <t xml:space="preserve">When I share a ride with others, I want to split the fare automatically so I can avoid awkward payment moments</t>
  </si>
  <si>
    <t xml:space="preserve">We believe in-app fare split increases group ride frequency by removing post-ride friction</t>
  </si>
  <si>
    <t xml:space="preserve">Partial signal: 40% of riders surveyed mentioned splitting payment as a pain point</t>
  </si>
  <si>
    <t xml:space="preserve">Group ride bookings increase 25% MoM after launch</t>
  </si>
  <si>
    <t xml:space="preserve">TBD</t>
  </si>
  <si>
    <t xml:space="preserve">Scheduled rides</t>
  </si>
  <si>
    <t xml:space="preserve">When I have a fixed appointment, I want to book a ride in advance so I can eliminate last-minute stress</t>
  </si>
  <si>
    <t xml:space="preserve">We believe advance booking unlocks airport and commute use cases that add a 2nd daily ride occasion</t>
  </si>
  <si>
    <t xml:space="preserve">Market analogy: Lyft scheduled rides drove 18% incremental bookings</t>
  </si>
  <si>
    <t xml:space="preserve">Scheduled rides = 20%+ of total bookings within 60 days</t>
  </si>
  <si>
    <t xml:space="preserve">Low</t>
  </si>
  <si>
    <t xml:space="preserve">LATER</t>
  </si>
  <si>
    <t xml:space="preserve">Driver ratings &amp; reviews</t>
  </si>
  <si>
    <t xml:space="preserve">When I complete a ride, I want to rate my driver so I can help others make informed choices</t>
  </si>
  <si>
    <t xml:space="preserve">We believe a 2-way rating system improves driver quality and rider trust over time</t>
  </si>
  <si>
    <t xml:space="preserve">Standard in category — directional only</t>
  </si>
  <si>
    <t xml:space="preserve">Average driver rating ≥ 4.6 after 90 days of ratings</t>
  </si>
  <si>
    <t xml:space="preserve">Subscription / membership tier</t>
  </si>
  <si>
    <t xml:space="preserve">When I ride frequently, I want a membership plan so I can reduce per-ride cost and feel like a priority customer</t>
  </si>
  <si>
    <t xml:space="preserve">We believe a monthly pass increases ride frequency 2x and reduces churn for power users</t>
  </si>
  <si>
    <t xml:space="preserve">No current signal — needs discovery before committing</t>
  </si>
  <si>
    <t xml:space="preserve">Subscriber LTV &gt; 3x non-subscriber within 6 months</t>
  </si>
  <si>
    <t xml:space="preserve">HOW TO USE THIS ROADMAP</t>
  </si>
  <si>
    <t xml:space="preserve">A hypothesis-driven internal roadmap for early-stage founders</t>
  </si>
  <si>
    <t xml:space="preserve">THE PHILOSOPHY</t>
  </si>
  <si>
    <t xml:space="preserve">This is not a feature list.</t>
  </si>
  <si>
    <t xml:space="preserve">Every row is a bet — a hypothesis about what will move an outcome for a specific user job.</t>
  </si>
  <si>
    <t xml:space="preserve">Traceability is the discipline.</t>
  </si>
  <si>
    <t xml:space="preserve">If an initiative cannot be linked to a validated JTBD, it should not be on the roadmap.</t>
  </si>
  <si>
    <t xml:space="preserve">Status is honest.</t>
  </si>
  <si>
    <t xml:space="preserve">Untested is fine. Most of your roadmap should be Untested in early stages. That's the point.</t>
  </si>
  <si>
    <t xml:space="preserve">Invalidated is data, not failure.</t>
  </si>
  <si>
    <t xml:space="preserve">When a hypothesis fails, mark it Invalidated and learn from it before moving to the next bet.</t>
  </si>
  <si>
    <t xml:space="preserve">COLUMN GUIDE</t>
  </si>
  <si>
    <t xml:space="preserve">Horizon</t>
  </si>
  <si>
    <t xml:space="preserve">NOW = active this cycle (3–5 items max). NEXT = conditional on NOW results. LATER = directional, low commitment.</t>
  </si>
  <si>
    <t xml:space="preserve">Initiative</t>
  </si>
  <si>
    <t xml:space="preserve">The thing you're building. Name it clearly — avoid vague labels like "improve onboarding."</t>
  </si>
  <si>
    <t xml:space="preserve">Linked JTBD</t>
  </si>
  <si>
    <t xml:space="preserve">Paste the exact JTBD statement this initiative serves. One job per row. If you can't fill this, the initiative may not belong here.</t>
  </si>
  <si>
    <t xml:space="preserve">Hypothesis</t>
  </si>
  <si>
    <t xml:space="preserve">Start with "We believe..." — what outcome do you expect this initiative to create, and why? Be falsifiable.</t>
  </si>
  <si>
    <t xml:space="preserve">Signal / Evidence</t>
  </si>
  <si>
    <t xml:space="preserve">What customer evidence, interview data, or market signal supports this hypothesis? Be honest about strength of signal.</t>
  </si>
  <si>
    <t xml:space="preserve">Success Metric</t>
  </si>
  <si>
    <t xml:space="preserve">Start with "We'll know it worked when..." — one measurable outcome. Not a vanity metric.</t>
  </si>
  <si>
    <t xml:space="preserve">Status</t>
  </si>
  <si>
    <t xml:space="preserve">Untested → Testing → Validated or Invalidated. Move rows honestly as you learn.</t>
  </si>
  <si>
    <t xml:space="preserve">Confidence</t>
  </si>
  <si>
    <t xml:space="preserve">How strong is your evidence? High = multiple validated signals. Medium = partial signal. Low = directional only.</t>
  </si>
  <si>
    <t xml:space="preserve">Owner</t>
  </si>
  <si>
    <t xml:space="preserve">Who is responsible for moving this forward? For solo founders: still useful to name it.</t>
  </si>
  <si>
    <t xml:space="preserve">STATUS LEGEND</t>
  </si>
  <si>
    <t xml:space="preserve">Hypothesis formed but no discovery or experiment run yet. Default state.</t>
  </si>
  <si>
    <t xml:space="preserve">Actively running interviews, experiments, or a prototype with users.</t>
  </si>
  <si>
    <t xml:space="preserve">Evidence supports the hypothesis. Confident enough to build.</t>
  </si>
  <si>
    <t xml:space="preserve">Invalidated</t>
  </si>
  <si>
    <t xml:space="preserve">Evidence contradicts the hypothesis. Do not proceed — learn and reframe.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</si>
</sst>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A0A0A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i val="true"/>
      <sz val="9"/>
      <color rgb="FF2D2D2D"/>
      <name val="Arial"/>
      <family val="0"/>
      <charset val="1"/>
    </font>
    <font>
      <sz val="9"/>
      <color rgb="FF2D2D2D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1E40AF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8"/>
      <color rgb="FF0A0A0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0"/>
      <color rgb="FFBD1B04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991B1B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BD1B04"/>
        <bgColor rgb="FF991B1B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  <fill>
      <patternFill patternType="solid">
        <fgColor rgb="FF0A0A0A"/>
        <bgColor rgb="FF000000"/>
      </patternFill>
    </fill>
    <fill>
      <patternFill patternType="solid">
        <fgColor rgb="FFFEF3C7"/>
        <bgColor rgb="FFF9EEEC"/>
      </patternFill>
    </fill>
    <fill>
      <patternFill patternType="solid">
        <fgColor rgb="FFDBEAFE"/>
        <bgColor rgb="FFE5E7EB"/>
      </patternFill>
    </fill>
    <fill>
      <patternFill patternType="solid">
        <fgColor rgb="FFD1FAE5"/>
        <bgColor rgb="FFDBEAFE"/>
      </patternFill>
    </fill>
    <fill>
      <patternFill patternType="solid">
        <fgColor rgb="FF2D2D2D"/>
        <bgColor rgb="FF333300"/>
      </patternFill>
    </fill>
    <fill>
      <patternFill patternType="solid">
        <fgColor rgb="FF6B7280"/>
        <bgColor rgb="FF808080"/>
      </patternFill>
    </fill>
    <fill>
      <patternFill patternType="solid">
        <fgColor rgb="FFF9EEEC"/>
        <bgColor rgb="FFF9F9F9"/>
      </patternFill>
    </fill>
    <fill>
      <patternFill patternType="solid">
        <fgColor rgb="FFFEE2E2"/>
        <bgColor rgb="FFF9EEE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2D2D2D"/>
      </left>
      <right style="thin">
        <color rgb="FF2D2D2D"/>
      </right>
      <top style="thin">
        <color rgb="FF2D2D2D"/>
      </top>
      <bottom style="thin">
        <color rgb="FF2D2D2D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medium">
        <color rgb="FFBD1B04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0A0A0A"/>
      </left>
      <right/>
      <top style="thin">
        <color rgb="FF0A0A0A"/>
      </top>
      <bottom style="thin">
        <color rgb="FF0A0A0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F9F9F9"/>
      <rgbColor rgb="FF000080"/>
      <rgbColor rgb="FFFF00FF"/>
      <rgbColor rgb="FFFFFF00"/>
      <rgbColor rgb="FF00FFFF"/>
      <rgbColor rgb="FF800080"/>
      <rgbColor rgb="FFBD1B04"/>
      <rgbColor rgb="FF008080"/>
      <rgbColor rgb="FF0000FF"/>
      <rgbColor rgb="FF00CCFF"/>
      <rgbColor rgb="FFE5E7EB"/>
      <rgbColor rgb="FFD1FAE5"/>
      <rgbColor rgb="FFF9EEE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A0A0A"/>
      <rgbColor rgb="FF333300"/>
      <rgbColor rgb="FF92400E"/>
      <rgbColor rgb="FF993366"/>
      <rgbColor rgb="FF1E40AF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6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4" t="s">
        <v>2</v>
      </c>
      <c r="H3" s="4"/>
      <c r="I3" s="4"/>
    </row>
    <row r="4" customFormat="false" ht="7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</row>
    <row r="5" customFormat="false" ht="36" hidden="false" customHeight="true" outlineLevel="0" collapsed="false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6" t="s">
        <v>9</v>
      </c>
      <c r="H5" s="6" t="s">
        <v>10</v>
      </c>
      <c r="I5" s="7" t="s">
        <v>11</v>
      </c>
    </row>
    <row r="6" customFormat="false" ht="51.75" hidden="false" customHeight="true" outlineLevel="0" collapsed="false">
      <c r="A6" s="8" t="s">
        <v>12</v>
      </c>
      <c r="B6" s="9" t="s">
        <v>13</v>
      </c>
      <c r="C6" s="10" t="s">
        <v>14</v>
      </c>
      <c r="D6" s="11" t="s">
        <v>15</v>
      </c>
      <c r="E6" s="12" t="s">
        <v>16</v>
      </c>
      <c r="F6" s="11" t="s">
        <v>17</v>
      </c>
      <c r="G6" s="13" t="s">
        <v>18</v>
      </c>
      <c r="H6" s="14" t="s">
        <v>19</v>
      </c>
      <c r="I6" s="15" t="s">
        <v>20</v>
      </c>
    </row>
    <row r="7" customFormat="false" ht="51.75" hidden="false" customHeight="true" outlineLevel="0" collapsed="false">
      <c r="A7" s="8" t="s">
        <v>12</v>
      </c>
      <c r="B7" s="9" t="s">
        <v>21</v>
      </c>
      <c r="C7" s="10" t="s">
        <v>22</v>
      </c>
      <c r="D7" s="11" t="s">
        <v>23</v>
      </c>
      <c r="E7" s="12" t="s">
        <v>24</v>
      </c>
      <c r="F7" s="11" t="s">
        <v>25</v>
      </c>
      <c r="G7" s="16" t="s">
        <v>26</v>
      </c>
      <c r="H7" s="14" t="s">
        <v>19</v>
      </c>
      <c r="I7" s="15" t="s">
        <v>20</v>
      </c>
    </row>
    <row r="8" customFormat="false" ht="51.75" hidden="false" customHeight="true" outlineLevel="0" collapsed="false">
      <c r="A8" s="8" t="s">
        <v>12</v>
      </c>
      <c r="B8" s="9" t="s">
        <v>27</v>
      </c>
      <c r="C8" s="10" t="s">
        <v>28</v>
      </c>
      <c r="D8" s="11" t="s">
        <v>29</v>
      </c>
      <c r="E8" s="12" t="s">
        <v>30</v>
      </c>
      <c r="F8" s="11" t="s">
        <v>31</v>
      </c>
      <c r="G8" s="17" t="s">
        <v>32</v>
      </c>
      <c r="H8" s="13" t="s">
        <v>33</v>
      </c>
      <c r="I8" s="15" t="s">
        <v>20</v>
      </c>
    </row>
    <row r="9" customFormat="false" ht="51.75" hidden="false" customHeight="true" outlineLevel="0" collapsed="false">
      <c r="A9" s="18" t="s">
        <v>34</v>
      </c>
      <c r="B9" s="9" t="s">
        <v>35</v>
      </c>
      <c r="C9" s="10" t="s">
        <v>36</v>
      </c>
      <c r="D9" s="11" t="s">
        <v>37</v>
      </c>
      <c r="E9" s="12" t="s">
        <v>38</v>
      </c>
      <c r="F9" s="11" t="s">
        <v>39</v>
      </c>
      <c r="G9" s="17" t="s">
        <v>32</v>
      </c>
      <c r="H9" s="13" t="s">
        <v>33</v>
      </c>
      <c r="I9" s="15" t="s">
        <v>40</v>
      </c>
    </row>
    <row r="10" customFormat="false" ht="51.75" hidden="false" customHeight="true" outlineLevel="0" collapsed="false">
      <c r="A10" s="18" t="s">
        <v>34</v>
      </c>
      <c r="B10" s="9" t="s">
        <v>41</v>
      </c>
      <c r="C10" s="10" t="s">
        <v>42</v>
      </c>
      <c r="D10" s="11" t="s">
        <v>43</v>
      </c>
      <c r="E10" s="12" t="s">
        <v>44</v>
      </c>
      <c r="F10" s="11" t="s">
        <v>45</v>
      </c>
      <c r="G10" s="17" t="s">
        <v>32</v>
      </c>
      <c r="H10" s="17" t="s">
        <v>46</v>
      </c>
      <c r="I10" s="15" t="s">
        <v>40</v>
      </c>
    </row>
    <row r="11" customFormat="false" ht="51.75" hidden="false" customHeight="true" outlineLevel="0" collapsed="false">
      <c r="A11" s="19" t="s">
        <v>47</v>
      </c>
      <c r="B11" s="9" t="s">
        <v>48</v>
      </c>
      <c r="C11" s="10" t="s">
        <v>49</v>
      </c>
      <c r="D11" s="11" t="s">
        <v>50</v>
      </c>
      <c r="E11" s="12" t="s">
        <v>51</v>
      </c>
      <c r="F11" s="11" t="s">
        <v>52</v>
      </c>
      <c r="G11" s="17" t="s">
        <v>32</v>
      </c>
      <c r="H11" s="17" t="s">
        <v>46</v>
      </c>
      <c r="I11" s="15" t="s">
        <v>40</v>
      </c>
    </row>
    <row r="12" customFormat="false" ht="51.75" hidden="false" customHeight="true" outlineLevel="0" collapsed="false">
      <c r="A12" s="19" t="s">
        <v>47</v>
      </c>
      <c r="B12" s="9" t="s">
        <v>53</v>
      </c>
      <c r="C12" s="10" t="s">
        <v>54</v>
      </c>
      <c r="D12" s="11" t="s">
        <v>55</v>
      </c>
      <c r="E12" s="12" t="s">
        <v>56</v>
      </c>
      <c r="F12" s="11" t="s">
        <v>57</v>
      </c>
      <c r="G12" s="17" t="s">
        <v>32</v>
      </c>
      <c r="H12" s="17" t="s">
        <v>46</v>
      </c>
      <c r="I12" s="15" t="s">
        <v>40</v>
      </c>
    </row>
    <row r="13" customFormat="false" ht="48" hidden="false" customHeight="true" outlineLevel="0" collapsed="false">
      <c r="A13" s="20"/>
      <c r="B13" s="21"/>
      <c r="C13" s="20"/>
      <c r="D13" s="20"/>
      <c r="E13" s="20"/>
      <c r="F13" s="20"/>
      <c r="G13" s="20"/>
      <c r="H13" s="20"/>
      <c r="I13" s="20"/>
    </row>
    <row r="14" customFormat="false" ht="48" hidden="false" customHeight="true" outlineLevel="0" collapsed="false">
      <c r="A14" s="20"/>
      <c r="B14" s="21"/>
      <c r="C14" s="20"/>
      <c r="D14" s="20"/>
      <c r="E14" s="20"/>
      <c r="F14" s="20"/>
      <c r="G14" s="20"/>
      <c r="H14" s="20"/>
      <c r="I14" s="20"/>
    </row>
    <row r="15" customFormat="false" ht="48" hidden="false" customHeight="true" outlineLevel="0" collapsed="false">
      <c r="A15" s="20"/>
      <c r="B15" s="21"/>
      <c r="C15" s="20"/>
      <c r="D15" s="20"/>
      <c r="E15" s="20"/>
      <c r="F15" s="20"/>
      <c r="G15" s="20"/>
      <c r="H15" s="20"/>
      <c r="I15" s="20"/>
    </row>
    <row r="16" customFormat="false" ht="48" hidden="false" customHeight="true" outlineLevel="0" collapsed="false">
      <c r="A16" s="20"/>
      <c r="B16" s="21"/>
      <c r="C16" s="20"/>
      <c r="D16" s="20"/>
      <c r="E16" s="20"/>
      <c r="F16" s="20"/>
      <c r="G16" s="20"/>
      <c r="H16" s="20"/>
      <c r="I16" s="20"/>
    </row>
    <row r="17" customFormat="false" ht="48" hidden="false" customHeight="true" outlineLevel="0" collapsed="false">
      <c r="A17" s="20"/>
      <c r="B17" s="21"/>
      <c r="C17" s="20"/>
      <c r="D17" s="20"/>
      <c r="E17" s="20"/>
      <c r="F17" s="20"/>
      <c r="G17" s="20"/>
      <c r="H17" s="20"/>
      <c r="I17" s="20"/>
    </row>
    <row r="18" customFormat="false" ht="48" hidden="false" customHeight="true" outlineLevel="0" collapsed="false">
      <c r="A18" s="20"/>
      <c r="B18" s="21"/>
      <c r="C18" s="20"/>
      <c r="D18" s="20"/>
      <c r="E18" s="20"/>
      <c r="F18" s="20"/>
      <c r="G18" s="20"/>
      <c r="H18" s="20"/>
      <c r="I18" s="20"/>
    </row>
    <row r="19" customFormat="false" ht="48" hidden="false" customHeight="true" outlineLevel="0" collapsed="false">
      <c r="A19" s="20"/>
      <c r="B19" s="21"/>
      <c r="C19" s="20"/>
      <c r="D19" s="20"/>
      <c r="E19" s="20"/>
      <c r="F19" s="20"/>
      <c r="G19" s="20"/>
      <c r="H19" s="20"/>
      <c r="I19" s="20"/>
    </row>
    <row r="20" customFormat="false" ht="48" hidden="false" customHeight="true" outlineLevel="0" collapsed="false">
      <c r="A20" s="20"/>
      <c r="B20" s="21"/>
      <c r="C20" s="20"/>
      <c r="D20" s="20"/>
      <c r="E20" s="20"/>
      <c r="F20" s="20"/>
      <c r="G20" s="20"/>
      <c r="H20" s="20"/>
      <c r="I20" s="20"/>
    </row>
    <row r="21" customFormat="false" ht="6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</row>
  </sheetData>
  <mergeCells count="3">
    <mergeCell ref="A2:I2"/>
    <mergeCell ref="A3:F3"/>
    <mergeCell ref="G3:I3"/>
  </mergeCells>
  <dataValidations count="3">
    <dataValidation allowBlank="true" errorStyle="stop" operator="between" showDropDown="false" showErrorMessage="false" showInputMessage="false" sqref="G6:G21" type="list">
      <formula1>"Untested,Testing,Validated,Invalidated"</formula1>
      <formula2>0</formula2>
    </dataValidation>
    <dataValidation allowBlank="true" errorStyle="stop" operator="between" showDropDown="false" showErrorMessage="false" showInputMessage="false" sqref="A6:A21" type="list">
      <formula1>"NOW,NEXT,LATER"</formula1>
      <formula2>0</formula2>
    </dataValidation>
    <dataValidation allowBlank="true" errorStyle="stop" operator="between" showDropDown="false" showErrorMessage="false" showInputMessage="false" sqref="H6:H2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</cols>
  <sheetData>
    <row r="1" customFormat="false" ht="6" hidden="false" customHeight="true" outlineLevel="0" collapsed="false">
      <c r="A1" s="22"/>
      <c r="B1" s="22"/>
    </row>
    <row r="2" customFormat="false" ht="33.75" hidden="false" customHeight="true" outlineLevel="0" collapsed="false">
      <c r="A2" s="23" t="s">
        <v>58</v>
      </c>
      <c r="B2" s="23"/>
    </row>
    <row r="3" customFormat="false" ht="18" hidden="false" customHeight="true" outlineLevel="0" collapsed="false">
      <c r="A3" s="24" t="s">
        <v>59</v>
      </c>
      <c r="B3" s="24"/>
    </row>
    <row r="5" customFormat="false" ht="25.5" hidden="false" customHeight="true" outlineLevel="0" collapsed="false">
      <c r="A5" s="25" t="s">
        <v>60</v>
      </c>
      <c r="B5" s="25"/>
    </row>
    <row r="6" customFormat="false" ht="39.75" hidden="false" customHeight="true" outlineLevel="0" collapsed="false">
      <c r="A6" s="26" t="s">
        <v>61</v>
      </c>
      <c r="B6" s="27" t="s">
        <v>62</v>
      </c>
    </row>
    <row r="7" customFormat="false" ht="39.75" hidden="false" customHeight="true" outlineLevel="0" collapsed="false">
      <c r="A7" s="26" t="s">
        <v>63</v>
      </c>
      <c r="B7" s="27" t="s">
        <v>64</v>
      </c>
    </row>
    <row r="8" customFormat="false" ht="39.75" hidden="false" customHeight="true" outlineLevel="0" collapsed="false">
      <c r="A8" s="26" t="s">
        <v>65</v>
      </c>
      <c r="B8" s="27" t="s">
        <v>66</v>
      </c>
    </row>
    <row r="9" customFormat="false" ht="39.75" hidden="false" customHeight="true" outlineLevel="0" collapsed="false">
      <c r="A9" s="26" t="s">
        <v>67</v>
      </c>
      <c r="B9" s="27" t="s">
        <v>68</v>
      </c>
    </row>
    <row r="11" customFormat="false" ht="25.5" hidden="false" customHeight="true" outlineLevel="0" collapsed="false">
      <c r="A11" s="25" t="s">
        <v>69</v>
      </c>
      <c r="B11" s="25"/>
    </row>
    <row r="12" customFormat="false" ht="43.5" hidden="false" customHeight="true" outlineLevel="0" collapsed="false">
      <c r="A12" s="28" t="s">
        <v>70</v>
      </c>
      <c r="B12" s="27" t="s">
        <v>71</v>
      </c>
    </row>
    <row r="13" customFormat="false" ht="43.5" hidden="false" customHeight="true" outlineLevel="0" collapsed="false">
      <c r="A13" s="28" t="s">
        <v>72</v>
      </c>
      <c r="B13" s="27" t="s">
        <v>73</v>
      </c>
    </row>
    <row r="14" customFormat="false" ht="43.5" hidden="false" customHeight="true" outlineLevel="0" collapsed="false">
      <c r="A14" s="28" t="s">
        <v>74</v>
      </c>
      <c r="B14" s="27" t="s">
        <v>75</v>
      </c>
    </row>
    <row r="15" customFormat="false" ht="43.5" hidden="false" customHeight="true" outlineLevel="0" collapsed="false">
      <c r="A15" s="28" t="s">
        <v>76</v>
      </c>
      <c r="B15" s="27" t="s">
        <v>77</v>
      </c>
    </row>
    <row r="16" customFormat="false" ht="43.5" hidden="false" customHeight="true" outlineLevel="0" collapsed="false">
      <c r="A16" s="28" t="s">
        <v>78</v>
      </c>
      <c r="B16" s="27" t="s">
        <v>79</v>
      </c>
    </row>
    <row r="17" customFormat="false" ht="43.5" hidden="false" customHeight="true" outlineLevel="0" collapsed="false">
      <c r="A17" s="28" t="s">
        <v>80</v>
      </c>
      <c r="B17" s="27" t="s">
        <v>81</v>
      </c>
    </row>
    <row r="18" customFormat="false" ht="43.5" hidden="false" customHeight="true" outlineLevel="0" collapsed="false">
      <c r="A18" s="28" t="s">
        <v>82</v>
      </c>
      <c r="B18" s="27" t="s">
        <v>83</v>
      </c>
    </row>
    <row r="19" customFormat="false" ht="43.5" hidden="false" customHeight="true" outlineLevel="0" collapsed="false">
      <c r="A19" s="28" t="s">
        <v>84</v>
      </c>
      <c r="B19" s="27" t="s">
        <v>85</v>
      </c>
    </row>
    <row r="20" customFormat="false" ht="43.5" hidden="false" customHeight="true" outlineLevel="0" collapsed="false">
      <c r="A20" s="28" t="s">
        <v>86</v>
      </c>
      <c r="B20" s="27" t="s">
        <v>87</v>
      </c>
    </row>
    <row r="22" customFormat="false" ht="25.5" hidden="false" customHeight="true" outlineLevel="0" collapsed="false">
      <c r="A22" s="25" t="s">
        <v>88</v>
      </c>
      <c r="B22" s="25"/>
    </row>
    <row r="23" customFormat="false" ht="36" hidden="false" customHeight="true" outlineLevel="0" collapsed="false">
      <c r="A23" s="29" t="s">
        <v>32</v>
      </c>
      <c r="B23" s="27" t="s">
        <v>89</v>
      </c>
    </row>
    <row r="24" customFormat="false" ht="36" hidden="false" customHeight="true" outlineLevel="0" collapsed="false">
      <c r="A24" s="30" t="s">
        <v>18</v>
      </c>
      <c r="B24" s="27" t="s">
        <v>90</v>
      </c>
    </row>
    <row r="25" customFormat="false" ht="36" hidden="false" customHeight="true" outlineLevel="0" collapsed="false">
      <c r="A25" s="31" t="s">
        <v>26</v>
      </c>
      <c r="B25" s="27" t="s">
        <v>91</v>
      </c>
    </row>
    <row r="26" customFormat="false" ht="36" hidden="false" customHeight="true" outlineLevel="0" collapsed="false">
      <c r="A26" s="32" t="s">
        <v>92</v>
      </c>
      <c r="B26" s="27" t="s">
        <v>93</v>
      </c>
    </row>
    <row r="28" customFormat="false" ht="6" hidden="false" customHeight="true" outlineLevel="0" collapsed="false">
      <c r="A28" s="22"/>
      <c r="B28" s="22"/>
    </row>
  </sheetData>
  <mergeCells count="5">
    <mergeCell ref="A2:B2"/>
    <mergeCell ref="A3:B3"/>
    <mergeCell ref="A5:B5"/>
    <mergeCell ref="A11:B1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2026-06-03T19:54:51Z</dcterms:created>
  <dc:creator>openpyxl</dc:creator>
  <dc:description/>
  <dc:language>en-US</dc:language>
  <cp:lastModifiedBy/>
  <dcterms:modified xsi:type="dcterms:W3CDTF">2026-06-03T19:54:51Z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