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solvable" sheetId="1" r:id="rId3"/>
    <sheet state="visible" name="unsolvable (1)" sheetId="2" r:id="rId4"/>
  </sheets>
  <definedNames/>
  <calcPr/>
</workbook>
</file>

<file path=xl/sharedStrings.xml><?xml version="1.0" encoding="utf-8"?>
<sst xmlns="http://schemas.openxmlformats.org/spreadsheetml/2006/main" count="33" uniqueCount="23">
  <si>
    <t>Seed</t>
  </si>
  <si>
    <t>SuitEuclid</t>
  </si>
  <si>
    <t>SuitEucIgnZero</t>
  </si>
  <si>
    <t>SuitMedian</t>
  </si>
  <si>
    <t>SuitMedIgnZero</t>
  </si>
  <si>
    <t>SuitRange</t>
  </si>
  <si>
    <t>SuitRngIgnZero</t>
  </si>
  <si>
    <t>SuitStdDev</t>
  </si>
  <si>
    <t>SuitSDIgnZero</t>
  </si>
  <si>
    <t>SuitsPres</t>
  </si>
  <si>
    <t>MEAN</t>
  </si>
  <si>
    <t>AVERAGE</t>
  </si>
  <si>
    <t>STANDARD DEV</t>
  </si>
  <si>
    <t>Count</t>
  </si>
  <si>
    <t>UNSOLVABLE MEAN</t>
  </si>
  <si>
    <t>SOLVABLE MEAN</t>
  </si>
  <si>
    <t>TOTAL MEAN</t>
  </si>
  <si>
    <t>Standard Deviation</t>
  </si>
  <si>
    <t>Unsolvable</t>
  </si>
  <si>
    <t>Solvable</t>
  </si>
  <si>
    <t>Total</t>
  </si>
  <si>
    <t>Euclidean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</si>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</sst>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4.0"/>
    </font>
  </fonts>
  <fills count="2">
    <fill>
      <patternFill patternType="none"/>
    </fill>
    <fill>
      <patternFill patternType="lightGray"/>
    </fill>
  </fills>
  <borders count="2">
    <border/>
    <border>
      <top style="thick">
        <color rgb="FF000000"/>
      </top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SuitEuclid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unsolvable!$B$2:$B$55</c:f>
            </c:numRef>
          </c:xVal>
          <c:yVal>
            <c:numRef>
              <c:f>unsolvable!$B$56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970"/>
        <c:axId val="2025890395"/>
      </c:scatterChart>
      <c:valAx>
        <c:axId val="109889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5890395"/>
      </c:valAx>
      <c:valAx>
        <c:axId val="2025890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88970"/>
      </c:valAx>
    </c:plotArea>
    <c:legend>
      <c:legendPos val="l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SuitRange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unsolvable!$F$2:$F$55</c:f>
            </c:numRef>
          </c:xVal>
          <c:yVal>
            <c:numRef>
              <c:f>unsolvable!$F$56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66918"/>
        <c:axId val="260763614"/>
      </c:scatterChart>
      <c:valAx>
        <c:axId val="5532669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0763614"/>
      </c:valAx>
      <c:valAx>
        <c:axId val="26076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326691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SuitEuclid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'unsolvable (1)'!$H$64</c:f>
            </c:numRef>
          </c:xVal>
          <c:yVal>
            <c:numRef>
              <c:f>'unsolvable (1)'!$C$2:$C$55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'unsolvable (1)'!$H$64</c:f>
            </c:numRef>
          </c:xVal>
          <c:yVal>
            <c:numRef>
              <c:f>'unsolvable (1)'!$C$56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'unsolvable (1)'!$H$64</c:f>
            </c:numRef>
          </c:xVal>
          <c:yVal>
            <c:numRef>
              <c:f>'unsolvable (1)'!$C$57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'unsolvable (1)'!$H$64</c:f>
            </c:numRef>
          </c:xVal>
          <c:yVal>
            <c:numRef>
              <c:f>'unsolvable (1)'!$C$58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20013"/>
        <c:axId val="962745383"/>
      </c:scatterChart>
      <c:valAx>
        <c:axId val="827120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2745383"/>
      </c:valAx>
      <c:valAx>
        <c:axId val="962745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7120013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SuitRange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'unsolvable (1)'!$N$19</c:f>
            </c:numRef>
          </c:xVal>
          <c:yVal>
            <c:numRef>
              <c:f>'unsolvable (1)'!$G$2:$G$55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'unsolvable (1)'!$N$19</c:f>
            </c:numRef>
          </c:xVal>
          <c:yVal>
            <c:numRef>
              <c:f>'unsolvable (1)'!$G$56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'unsolvable (1)'!$N$19</c:f>
            </c:numRef>
          </c:xVal>
          <c:yVal>
            <c:numRef>
              <c:f>'unsolvable (1)'!$G$57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'unsolvable (1)'!$N$19</c:f>
            </c:numRef>
          </c:xVal>
          <c:yVal>
            <c:numRef>
              <c:f>'unsolvable (1)'!$G$58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52496"/>
        <c:axId val="1379137131"/>
      </c:scatterChart>
      <c:valAx>
        <c:axId val="187352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9137131"/>
      </c:valAx>
      <c:valAx>
        <c:axId val="1379137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35249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10</xdr:col>
      <xdr:colOff>123825</xdr:colOff>
      <xdr:row>0</xdr:row>
      <xdr:rowOff>95250</xdr:rowOff>
    </xdr:from>
    <xdr:to>
      <xdr:col>13</xdr:col>
      <xdr:colOff>523875</xdr:colOff>
      <xdr:row>10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123825</xdr:colOff>
      <xdr:row>11</xdr:row>
      <xdr:rowOff>19050</xdr:rowOff>
    </xdr:from>
    <xdr:to>
      <xdr:col>13</xdr:col>
      <xdr:colOff>857250</xdr:colOff>
      <xdr:row>22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11</xdr:col>
      <xdr:colOff>76200</xdr:colOff>
      <xdr:row>0</xdr:row>
      <xdr:rowOff>76200</xdr:rowOff>
    </xdr:from>
    <xdr:to>
      <xdr:col>15</xdr:col>
      <xdr:colOff>895350</xdr:colOff>
      <xdr:row>14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76200</xdr:colOff>
      <xdr:row>15</xdr:row>
      <xdr:rowOff>66675</xdr:rowOff>
    </xdr:from>
    <xdr:to>
      <xdr:col>16</xdr:col>
      <xdr:colOff>0</xdr:colOff>
      <xdr:row>31</xdr:row>
      <xdr:rowOff>19050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10.0</v>
      </c>
      <c r="B2" s="1">
        <v>3.74165738677394</v>
      </c>
      <c r="C2" s="1">
        <v>3.74165738677394</v>
      </c>
      <c r="D2" s="1">
        <v>4.5</v>
      </c>
      <c r="E2" s="1">
        <v>4.5</v>
      </c>
      <c r="F2" s="1">
        <v>5.0</v>
      </c>
      <c r="G2" s="1">
        <v>5.0</v>
      </c>
      <c r="H2" s="1">
        <v>1.87082869338697</v>
      </c>
      <c r="I2" s="1">
        <v>1.87082869338697</v>
      </c>
      <c r="J2" s="1">
        <v>4.0</v>
      </c>
    </row>
    <row r="3">
      <c r="A3" s="1">
        <v>190.0</v>
      </c>
      <c r="B3" s="1">
        <v>3.74165738677394</v>
      </c>
      <c r="C3" s="1">
        <v>3.74165738677394</v>
      </c>
      <c r="D3" s="1">
        <v>4.5</v>
      </c>
      <c r="E3" s="1">
        <v>4.5</v>
      </c>
      <c r="F3" s="1">
        <v>5.0</v>
      </c>
      <c r="G3" s="1">
        <v>5.0</v>
      </c>
      <c r="H3" s="1">
        <v>1.87082869338697</v>
      </c>
      <c r="I3" s="1">
        <v>1.87082869338697</v>
      </c>
      <c r="J3" s="1">
        <v>4.0</v>
      </c>
    </row>
    <row r="4">
      <c r="A4" s="1">
        <v>397.0</v>
      </c>
      <c r="B4" s="1">
        <v>4.24264068711928</v>
      </c>
      <c r="C4" s="1">
        <v>4.24264068711928</v>
      </c>
      <c r="D4" s="1">
        <v>4.0</v>
      </c>
      <c r="E4" s="1">
        <v>4.0</v>
      </c>
      <c r="F4" s="1">
        <v>6.0</v>
      </c>
      <c r="G4" s="1">
        <v>6.0</v>
      </c>
      <c r="H4" s="1">
        <v>2.12132034355964</v>
      </c>
      <c r="I4" s="1">
        <v>2.12132034355964</v>
      </c>
      <c r="J4" s="1">
        <v>4.0</v>
      </c>
    </row>
    <row r="5">
      <c r="A5" s="1">
        <v>520.0</v>
      </c>
      <c r="B5" s="1">
        <v>4.24264068711928</v>
      </c>
      <c r="C5" s="1">
        <v>4.24264068711928</v>
      </c>
      <c r="D5" s="1">
        <v>4.0</v>
      </c>
      <c r="E5" s="1">
        <v>4.0</v>
      </c>
      <c r="F5" s="1">
        <v>6.0</v>
      </c>
      <c r="G5" s="1">
        <v>6.0</v>
      </c>
      <c r="H5" s="1">
        <v>2.12132034355964</v>
      </c>
      <c r="I5" s="1">
        <v>2.12132034355964</v>
      </c>
      <c r="J5" s="1">
        <v>4.0</v>
      </c>
    </row>
    <row r="6">
      <c r="A6" s="1">
        <v>1163.0</v>
      </c>
      <c r="B6" s="1">
        <v>1.41421356237309</v>
      </c>
      <c r="C6" s="1">
        <v>1.41421356237309</v>
      </c>
      <c r="D6" s="1">
        <v>4.0</v>
      </c>
      <c r="E6" s="1">
        <v>4.0</v>
      </c>
      <c r="F6" s="1">
        <v>2.0</v>
      </c>
      <c r="G6" s="1">
        <v>2.0</v>
      </c>
      <c r="H6" s="1">
        <v>0.707106781186547</v>
      </c>
      <c r="I6" s="1">
        <v>0.707106781186547</v>
      </c>
      <c r="J6" s="1">
        <v>4.0</v>
      </c>
    </row>
    <row r="7">
      <c r="A7" s="1">
        <v>1264.0</v>
      </c>
      <c r="B7" s="1">
        <v>2.44948974278317</v>
      </c>
      <c r="C7" s="1">
        <v>2.44948974278317</v>
      </c>
      <c r="D7" s="1">
        <v>4.5</v>
      </c>
      <c r="E7" s="1">
        <v>4.5</v>
      </c>
      <c r="F7" s="1">
        <v>3.0</v>
      </c>
      <c r="G7" s="1">
        <v>3.0</v>
      </c>
      <c r="H7" s="1">
        <v>1.22474487139158</v>
      </c>
      <c r="I7" s="1">
        <v>1.22474487139158</v>
      </c>
      <c r="J7" s="1">
        <v>4.0</v>
      </c>
    </row>
    <row r="8">
      <c r="A8" s="1">
        <v>1309.0</v>
      </c>
      <c r="B8" s="1">
        <v>4.24264068711928</v>
      </c>
      <c r="C8" s="1">
        <v>4.24264068711928</v>
      </c>
      <c r="D8" s="1">
        <v>4.0</v>
      </c>
      <c r="E8" s="1">
        <v>4.0</v>
      </c>
      <c r="F8" s="1">
        <v>6.0</v>
      </c>
      <c r="G8" s="1">
        <v>6.0</v>
      </c>
      <c r="H8" s="1">
        <v>2.12132034355964</v>
      </c>
      <c r="I8" s="1">
        <v>2.12132034355964</v>
      </c>
      <c r="J8" s="1">
        <v>4.0</v>
      </c>
    </row>
    <row r="9">
      <c r="A9" s="1">
        <v>1646.0</v>
      </c>
      <c r="B9" s="1">
        <v>3.74165738677394</v>
      </c>
      <c r="C9" s="1">
        <v>3.74165738677394</v>
      </c>
      <c r="D9" s="1">
        <v>4.5</v>
      </c>
      <c r="E9" s="1">
        <v>4.5</v>
      </c>
      <c r="F9" s="1">
        <v>5.0</v>
      </c>
      <c r="G9" s="1">
        <v>5.0</v>
      </c>
      <c r="H9" s="1">
        <v>1.87082869338697</v>
      </c>
      <c r="I9" s="1">
        <v>1.87082869338697</v>
      </c>
      <c r="J9" s="1">
        <v>4.0</v>
      </c>
    </row>
    <row r="10">
      <c r="A10" s="1">
        <v>3118.0</v>
      </c>
      <c r="B10" s="1">
        <v>3.74165738677394</v>
      </c>
      <c r="C10" s="1">
        <v>3.74165738677394</v>
      </c>
      <c r="D10" s="1">
        <v>4.5</v>
      </c>
      <c r="E10" s="1">
        <v>4.5</v>
      </c>
      <c r="F10" s="1">
        <v>5.0</v>
      </c>
      <c r="G10" s="1">
        <v>5.0</v>
      </c>
      <c r="H10" s="1">
        <v>1.87082869338697</v>
      </c>
      <c r="I10" s="1">
        <v>1.87082869338697</v>
      </c>
      <c r="J10" s="1">
        <v>4.0</v>
      </c>
    </row>
    <row r="11">
      <c r="A11" s="1">
        <v>3254.0</v>
      </c>
      <c r="B11" s="1">
        <v>3.74165738677394</v>
      </c>
      <c r="C11" s="1">
        <v>3.74165738677394</v>
      </c>
      <c r="D11" s="1">
        <v>4.5</v>
      </c>
      <c r="E11" s="1">
        <v>4.5</v>
      </c>
      <c r="F11" s="1">
        <v>5.0</v>
      </c>
      <c r="G11" s="1">
        <v>5.0</v>
      </c>
      <c r="H11" s="1">
        <v>1.87082869338697</v>
      </c>
      <c r="I11" s="1">
        <v>1.87082869338697</v>
      </c>
      <c r="J11" s="1">
        <v>4.0</v>
      </c>
    </row>
    <row r="12">
      <c r="A12" s="1">
        <v>3481.0</v>
      </c>
      <c r="B12" s="1">
        <v>3.16227766016837</v>
      </c>
      <c r="C12" s="1">
        <v>3.16227766016837</v>
      </c>
      <c r="D12" s="1">
        <v>4.0</v>
      </c>
      <c r="E12" s="1">
        <v>4.0</v>
      </c>
      <c r="F12" s="1">
        <v>4.0</v>
      </c>
      <c r="G12" s="1">
        <v>4.0</v>
      </c>
      <c r="H12" s="1">
        <v>1.58113883008418</v>
      </c>
      <c r="I12" s="1">
        <v>1.58113883008418</v>
      </c>
      <c r="J12" s="1">
        <v>4.0</v>
      </c>
    </row>
    <row r="13">
      <c r="A13" s="1">
        <v>4132.0</v>
      </c>
      <c r="B13" s="1">
        <v>3.74165738677394</v>
      </c>
      <c r="C13" s="1">
        <v>3.74165738677394</v>
      </c>
      <c r="D13" s="1">
        <v>4.5</v>
      </c>
      <c r="E13" s="1">
        <v>4.5</v>
      </c>
      <c r="F13" s="1">
        <v>5.0</v>
      </c>
      <c r="G13" s="1">
        <v>5.0</v>
      </c>
      <c r="H13" s="1">
        <v>1.87082869338697</v>
      </c>
      <c r="I13" s="1">
        <v>1.87082869338697</v>
      </c>
      <c r="J13" s="1">
        <v>4.0</v>
      </c>
    </row>
    <row r="14">
      <c r="A14" s="1">
        <v>4574.0</v>
      </c>
      <c r="B14" s="1">
        <v>4.47213595499958</v>
      </c>
      <c r="C14" s="1">
        <v>4.47213595499958</v>
      </c>
      <c r="D14" s="1">
        <v>4.0</v>
      </c>
      <c r="E14" s="1">
        <v>4.0</v>
      </c>
      <c r="F14" s="1">
        <v>6.0</v>
      </c>
      <c r="G14" s="1">
        <v>6.0</v>
      </c>
      <c r="H14" s="1">
        <v>2.23606797749979</v>
      </c>
      <c r="I14" s="1">
        <v>2.23606797749979</v>
      </c>
      <c r="J14" s="1">
        <v>4.0</v>
      </c>
    </row>
    <row r="15">
      <c r="A15" s="1">
        <v>4722.0</v>
      </c>
      <c r="B15" s="1">
        <v>3.16227766016837</v>
      </c>
      <c r="C15" s="1">
        <v>3.16227766016837</v>
      </c>
      <c r="D15" s="1">
        <v>4.0</v>
      </c>
      <c r="E15" s="1">
        <v>4.0</v>
      </c>
      <c r="F15" s="1">
        <v>4.0</v>
      </c>
      <c r="G15" s="1">
        <v>4.0</v>
      </c>
      <c r="H15" s="1">
        <v>1.58113883008418</v>
      </c>
      <c r="I15" s="1">
        <v>1.58113883008418</v>
      </c>
      <c r="J15" s="1">
        <v>4.0</v>
      </c>
    </row>
    <row r="16">
      <c r="A16" s="1">
        <v>5426.0</v>
      </c>
      <c r="B16" s="1">
        <v>3.74165738677394</v>
      </c>
      <c r="C16" s="1">
        <v>3.74165738677394</v>
      </c>
      <c r="D16" s="1">
        <v>4.5</v>
      </c>
      <c r="E16" s="1">
        <v>4.5</v>
      </c>
      <c r="F16" s="1">
        <v>5.0</v>
      </c>
      <c r="G16" s="1">
        <v>5.0</v>
      </c>
      <c r="H16" s="1">
        <v>1.87082869338697</v>
      </c>
      <c r="I16" s="1">
        <v>1.87082869338697</v>
      </c>
      <c r="J16" s="1">
        <v>4.0</v>
      </c>
    </row>
    <row r="17">
      <c r="A17" s="1">
        <v>5609.0</v>
      </c>
      <c r="B17" s="1">
        <v>3.74165738677394</v>
      </c>
      <c r="C17" s="1">
        <v>3.74165738677394</v>
      </c>
      <c r="D17" s="1">
        <v>4.5</v>
      </c>
      <c r="E17" s="1">
        <v>4.5</v>
      </c>
      <c r="F17" s="1">
        <v>5.0</v>
      </c>
      <c r="G17" s="1">
        <v>5.0</v>
      </c>
      <c r="H17" s="1">
        <v>1.87082869338697</v>
      </c>
      <c r="I17" s="1">
        <v>1.87082869338697</v>
      </c>
      <c r="J17" s="1">
        <v>4.0</v>
      </c>
    </row>
    <row r="18">
      <c r="A18" s="1">
        <v>5722.0</v>
      </c>
      <c r="B18" s="1">
        <v>6.0</v>
      </c>
      <c r="C18" s="1">
        <v>6.0</v>
      </c>
      <c r="D18" s="1">
        <v>3.0</v>
      </c>
      <c r="E18" s="1">
        <v>3.0</v>
      </c>
      <c r="F18" s="1">
        <v>8.0</v>
      </c>
      <c r="G18" s="1">
        <v>8.0</v>
      </c>
      <c r="H18" s="1">
        <v>3.0</v>
      </c>
      <c r="I18" s="1">
        <v>3.0</v>
      </c>
      <c r="J18" s="1">
        <v>4.0</v>
      </c>
    </row>
    <row r="19">
      <c r="A19" s="1">
        <v>6007.0</v>
      </c>
      <c r="B19" s="1">
        <v>3.74165738677394</v>
      </c>
      <c r="C19" s="1">
        <v>3.74165738677394</v>
      </c>
      <c r="D19" s="1">
        <v>4.5</v>
      </c>
      <c r="E19" s="1">
        <v>4.5</v>
      </c>
      <c r="F19" s="1">
        <v>5.0</v>
      </c>
      <c r="G19" s="1">
        <v>5.0</v>
      </c>
      <c r="H19" s="1">
        <v>1.87082869338697</v>
      </c>
      <c r="I19" s="1">
        <v>1.87082869338697</v>
      </c>
      <c r="J19" s="1">
        <v>4.0</v>
      </c>
    </row>
    <row r="20">
      <c r="A20" s="1">
        <v>6727.0</v>
      </c>
      <c r="B20" s="1">
        <v>2.44948974278317</v>
      </c>
      <c r="C20" s="1">
        <v>2.44948974278317</v>
      </c>
      <c r="D20" s="1">
        <v>3.5</v>
      </c>
      <c r="E20" s="1">
        <v>3.5</v>
      </c>
      <c r="F20" s="1">
        <v>3.0</v>
      </c>
      <c r="G20" s="1">
        <v>3.0</v>
      </c>
      <c r="H20" s="1">
        <v>1.22474487139158</v>
      </c>
      <c r="I20" s="1">
        <v>1.22474487139158</v>
      </c>
      <c r="J20" s="1">
        <v>4.0</v>
      </c>
    </row>
    <row r="21">
      <c r="A21" s="1">
        <v>7017.0</v>
      </c>
      <c r="B21" s="1">
        <v>4.47213595499958</v>
      </c>
      <c r="C21" s="1">
        <v>4.47213595499958</v>
      </c>
      <c r="D21" s="1">
        <v>4.0</v>
      </c>
      <c r="E21" s="1">
        <v>4.0</v>
      </c>
      <c r="F21" s="1">
        <v>6.0</v>
      </c>
      <c r="G21" s="1">
        <v>6.0</v>
      </c>
      <c r="H21" s="1">
        <v>2.23606797749979</v>
      </c>
      <c r="I21" s="1">
        <v>2.23606797749979</v>
      </c>
      <c r="J21" s="1">
        <v>4.0</v>
      </c>
    </row>
    <row r="22">
      <c r="A22" s="1">
        <v>7551.0</v>
      </c>
      <c r="B22" s="1">
        <v>4.24264068711928</v>
      </c>
      <c r="C22" s="1">
        <v>4.24264068711928</v>
      </c>
      <c r="D22" s="1">
        <v>4.5</v>
      </c>
      <c r="E22" s="1">
        <v>4.5</v>
      </c>
      <c r="F22" s="1">
        <v>5.0</v>
      </c>
      <c r="G22" s="1">
        <v>5.0</v>
      </c>
      <c r="H22" s="1">
        <v>2.12132034355964</v>
      </c>
      <c r="I22" s="1">
        <v>2.12132034355964</v>
      </c>
      <c r="J22" s="1">
        <v>4.0</v>
      </c>
    </row>
    <row r="23">
      <c r="A23" s="1">
        <v>8091.0</v>
      </c>
      <c r="B23" s="1">
        <v>3.74165738677394</v>
      </c>
      <c r="C23" s="1">
        <v>3.74165738677394</v>
      </c>
      <c r="D23" s="1">
        <v>4.5</v>
      </c>
      <c r="E23" s="1">
        <v>4.5</v>
      </c>
      <c r="F23" s="1">
        <v>5.0</v>
      </c>
      <c r="G23" s="1">
        <v>5.0</v>
      </c>
      <c r="H23" s="1">
        <v>1.87082869338697</v>
      </c>
      <c r="I23" s="1">
        <v>1.87082869338697</v>
      </c>
      <c r="J23" s="1">
        <v>4.0</v>
      </c>
    </row>
    <row r="24">
      <c r="A24" s="1">
        <v>8550.0</v>
      </c>
      <c r="B24" s="1">
        <v>5.09901951359278</v>
      </c>
      <c r="C24" s="1">
        <v>5.09901951359278</v>
      </c>
      <c r="D24" s="1">
        <v>4.0</v>
      </c>
      <c r="E24" s="1">
        <v>4.0</v>
      </c>
      <c r="F24" s="1">
        <v>6.0</v>
      </c>
      <c r="G24" s="1">
        <v>6.0</v>
      </c>
      <c r="H24" s="1">
        <v>2.54950975679639</v>
      </c>
      <c r="I24" s="1">
        <v>2.54950975679639</v>
      </c>
      <c r="J24" s="1">
        <v>4.0</v>
      </c>
    </row>
    <row r="25">
      <c r="A25" s="1">
        <v>9451.0</v>
      </c>
      <c r="B25" s="1">
        <v>4.24264068711928</v>
      </c>
      <c r="C25" s="1">
        <v>4.24264068711928</v>
      </c>
      <c r="D25" s="1">
        <v>4.0</v>
      </c>
      <c r="E25" s="1">
        <v>4.0</v>
      </c>
      <c r="F25" s="1">
        <v>6.0</v>
      </c>
      <c r="G25" s="1">
        <v>6.0</v>
      </c>
      <c r="H25" s="1">
        <v>2.12132034355964</v>
      </c>
      <c r="I25" s="1">
        <v>2.12132034355964</v>
      </c>
      <c r="J25" s="1">
        <v>4.0</v>
      </c>
    </row>
    <row r="26">
      <c r="A26" s="1">
        <v>10667.0</v>
      </c>
      <c r="B26" s="1">
        <v>4.24264068711928</v>
      </c>
      <c r="C26" s="1">
        <v>4.24264068711928</v>
      </c>
      <c r="D26" s="1">
        <v>4.5</v>
      </c>
      <c r="E26" s="1">
        <v>4.5</v>
      </c>
      <c r="F26" s="1">
        <v>5.0</v>
      </c>
      <c r="G26" s="1">
        <v>5.0</v>
      </c>
      <c r="H26" s="1">
        <v>2.12132034355964</v>
      </c>
      <c r="I26" s="1">
        <v>2.12132034355964</v>
      </c>
      <c r="J26" s="1">
        <v>4.0</v>
      </c>
    </row>
    <row r="27">
      <c r="A27" s="1">
        <v>11778.0</v>
      </c>
      <c r="B27" s="1">
        <v>3.74165738677394</v>
      </c>
      <c r="C27" s="1">
        <v>3.74165738677394</v>
      </c>
      <c r="D27" s="1">
        <v>4.5</v>
      </c>
      <c r="E27" s="1">
        <v>4.5</v>
      </c>
      <c r="F27" s="1">
        <v>5.0</v>
      </c>
      <c r="G27" s="1">
        <v>5.0</v>
      </c>
      <c r="H27" s="1">
        <v>1.87082869338697</v>
      </c>
      <c r="I27" s="1">
        <v>1.87082869338697</v>
      </c>
      <c r="J27" s="1">
        <v>4.0</v>
      </c>
    </row>
    <row r="28">
      <c r="A28" s="1">
        <v>11919.0</v>
      </c>
      <c r="B28" s="1">
        <v>3.74165738677394</v>
      </c>
      <c r="C28" s="1">
        <v>3.74165738677394</v>
      </c>
      <c r="D28" s="1">
        <v>4.5</v>
      </c>
      <c r="E28" s="1">
        <v>4.5</v>
      </c>
      <c r="F28" s="1">
        <v>5.0</v>
      </c>
      <c r="G28" s="1">
        <v>5.0</v>
      </c>
      <c r="H28" s="1">
        <v>1.87082869338697</v>
      </c>
      <c r="I28" s="1">
        <v>1.87082869338697</v>
      </c>
      <c r="J28" s="1">
        <v>4.0</v>
      </c>
    </row>
    <row r="29">
      <c r="A29" s="1">
        <v>12226.0</v>
      </c>
      <c r="B29" s="1">
        <v>2.0</v>
      </c>
      <c r="C29" s="1">
        <v>2.0</v>
      </c>
      <c r="D29" s="1">
        <v>4.0</v>
      </c>
      <c r="E29" s="1">
        <v>4.0</v>
      </c>
      <c r="F29" s="1">
        <v>2.0</v>
      </c>
      <c r="G29" s="1">
        <v>2.0</v>
      </c>
      <c r="H29" s="1">
        <v>1.0</v>
      </c>
      <c r="I29" s="1">
        <v>1.0</v>
      </c>
      <c r="J29" s="1">
        <v>4.0</v>
      </c>
    </row>
    <row r="30">
      <c r="A30" s="1">
        <v>12241.0</v>
      </c>
      <c r="B30" s="1">
        <v>4.89897948556635</v>
      </c>
      <c r="C30" s="1">
        <v>4.89897948556635</v>
      </c>
      <c r="D30" s="1">
        <v>3.0</v>
      </c>
      <c r="E30" s="1">
        <v>3.0</v>
      </c>
      <c r="F30" s="1">
        <v>6.0</v>
      </c>
      <c r="G30" s="1">
        <v>6.0</v>
      </c>
      <c r="H30" s="1">
        <v>2.44948974278317</v>
      </c>
      <c r="I30" s="1">
        <v>2.44948974278317</v>
      </c>
      <c r="J30" s="1">
        <v>4.0</v>
      </c>
    </row>
    <row r="31">
      <c r="A31" s="1">
        <v>12720.0</v>
      </c>
      <c r="B31" s="1">
        <v>4.24264068711928</v>
      </c>
      <c r="C31" s="1">
        <v>4.24264068711928</v>
      </c>
      <c r="D31" s="1">
        <v>4.5</v>
      </c>
      <c r="E31" s="1">
        <v>4.5</v>
      </c>
      <c r="F31" s="1">
        <v>5.0</v>
      </c>
      <c r="G31" s="1">
        <v>5.0</v>
      </c>
      <c r="H31" s="1">
        <v>2.12132034355964</v>
      </c>
      <c r="I31" s="1">
        <v>2.12132034355964</v>
      </c>
      <c r="J31" s="1">
        <v>4.0</v>
      </c>
    </row>
    <row r="32">
      <c r="A32" s="1">
        <v>13380.0</v>
      </c>
      <c r="B32" s="1">
        <v>4.47213595499958</v>
      </c>
      <c r="C32" s="1">
        <v>4.47213595499958</v>
      </c>
      <c r="D32" s="1">
        <v>4.0</v>
      </c>
      <c r="E32" s="1">
        <v>4.0</v>
      </c>
      <c r="F32" s="1">
        <v>6.0</v>
      </c>
      <c r="G32" s="1">
        <v>6.0</v>
      </c>
      <c r="H32" s="1">
        <v>2.23606797749979</v>
      </c>
      <c r="I32" s="1">
        <v>2.23606797749979</v>
      </c>
      <c r="J32" s="1">
        <v>4.0</v>
      </c>
    </row>
    <row r="33">
      <c r="A33" s="1">
        <v>16250.0</v>
      </c>
      <c r="B33" s="1">
        <v>4.47213595499958</v>
      </c>
      <c r="C33" s="1">
        <v>4.47213595499958</v>
      </c>
      <c r="D33" s="1">
        <v>4.0</v>
      </c>
      <c r="E33" s="1">
        <v>4.0</v>
      </c>
      <c r="F33" s="1">
        <v>6.0</v>
      </c>
      <c r="G33" s="1">
        <v>6.0</v>
      </c>
      <c r="H33" s="1">
        <v>2.23606797749979</v>
      </c>
      <c r="I33" s="1">
        <v>2.23606797749979</v>
      </c>
      <c r="J33" s="1">
        <v>4.0</v>
      </c>
    </row>
    <row r="34">
      <c r="A34" s="1">
        <v>16637.0</v>
      </c>
      <c r="B34" s="1">
        <v>3.74165738677394</v>
      </c>
      <c r="C34" s="1">
        <v>3.74165738677394</v>
      </c>
      <c r="D34" s="1">
        <v>4.5</v>
      </c>
      <c r="E34" s="1">
        <v>4.5</v>
      </c>
      <c r="F34" s="1">
        <v>5.0</v>
      </c>
      <c r="G34" s="1">
        <v>5.0</v>
      </c>
      <c r="H34" s="1">
        <v>1.87082869338697</v>
      </c>
      <c r="I34" s="1">
        <v>1.87082869338697</v>
      </c>
      <c r="J34" s="1">
        <v>4.0</v>
      </c>
    </row>
    <row r="35">
      <c r="A35" s="1">
        <v>17076.0</v>
      </c>
      <c r="B35" s="1">
        <v>3.74165738677394</v>
      </c>
      <c r="C35" s="1">
        <v>3.74165738677394</v>
      </c>
      <c r="D35" s="1">
        <v>4.5</v>
      </c>
      <c r="E35" s="1">
        <v>4.5</v>
      </c>
      <c r="F35" s="1">
        <v>5.0</v>
      </c>
      <c r="G35" s="1">
        <v>5.0</v>
      </c>
      <c r="H35" s="1">
        <v>1.87082869338697</v>
      </c>
      <c r="I35" s="1">
        <v>1.87082869338697</v>
      </c>
      <c r="J35" s="1">
        <v>4.0</v>
      </c>
    </row>
    <row r="36">
      <c r="A36" s="1">
        <v>18246.0</v>
      </c>
      <c r="B36" s="1">
        <v>4.24264068711928</v>
      </c>
      <c r="C36" s="1">
        <v>4.24264068711928</v>
      </c>
      <c r="D36" s="1">
        <v>4.5</v>
      </c>
      <c r="E36" s="1">
        <v>4.5</v>
      </c>
      <c r="F36" s="1">
        <v>5.0</v>
      </c>
      <c r="G36" s="1">
        <v>5.0</v>
      </c>
      <c r="H36" s="1">
        <v>2.12132034355964</v>
      </c>
      <c r="I36" s="1">
        <v>2.12132034355964</v>
      </c>
      <c r="J36" s="1">
        <v>4.0</v>
      </c>
    </row>
    <row r="37">
      <c r="A37" s="1">
        <v>19587.0</v>
      </c>
      <c r="B37" s="1">
        <v>3.74165738677394</v>
      </c>
      <c r="C37" s="1">
        <v>3.74165738677394</v>
      </c>
      <c r="D37" s="1">
        <v>4.5</v>
      </c>
      <c r="E37" s="1">
        <v>4.5</v>
      </c>
      <c r="F37" s="1">
        <v>5.0</v>
      </c>
      <c r="G37" s="1">
        <v>5.0</v>
      </c>
      <c r="H37" s="1">
        <v>1.87082869338697</v>
      </c>
      <c r="I37" s="1">
        <v>1.87082869338697</v>
      </c>
      <c r="J37" s="1">
        <v>4.0</v>
      </c>
    </row>
    <row r="38">
      <c r="A38" s="1">
        <v>21681.0</v>
      </c>
      <c r="B38" s="1">
        <v>3.74165738677394</v>
      </c>
      <c r="C38" s="1">
        <v>3.74165738677394</v>
      </c>
      <c r="D38" s="1">
        <v>4.5</v>
      </c>
      <c r="E38" s="1">
        <v>4.5</v>
      </c>
      <c r="F38" s="1">
        <v>5.0</v>
      </c>
      <c r="G38" s="1">
        <v>5.0</v>
      </c>
      <c r="H38" s="1">
        <v>1.87082869338697</v>
      </c>
      <c r="I38" s="1">
        <v>1.87082869338697</v>
      </c>
      <c r="J38" s="1">
        <v>4.0</v>
      </c>
    </row>
    <row r="39">
      <c r="A39" s="1">
        <v>21760.0</v>
      </c>
      <c r="B39" s="1">
        <v>3.74165738677394</v>
      </c>
      <c r="C39" s="1">
        <v>3.74165738677394</v>
      </c>
      <c r="D39" s="1">
        <v>4.5</v>
      </c>
      <c r="E39" s="1">
        <v>4.5</v>
      </c>
      <c r="F39" s="1">
        <v>5.0</v>
      </c>
      <c r="G39" s="1">
        <v>5.0</v>
      </c>
      <c r="H39" s="1">
        <v>1.87082869338697</v>
      </c>
      <c r="I39" s="1">
        <v>1.87082869338697</v>
      </c>
      <c r="J39" s="1">
        <v>4.0</v>
      </c>
    </row>
    <row r="40">
      <c r="A40" s="1">
        <v>21769.0</v>
      </c>
      <c r="B40" s="1">
        <v>3.74165738677394</v>
      </c>
      <c r="C40" s="1">
        <v>3.74165738677394</v>
      </c>
      <c r="D40" s="1">
        <v>4.5</v>
      </c>
      <c r="E40" s="1">
        <v>4.5</v>
      </c>
      <c r="F40" s="1">
        <v>5.0</v>
      </c>
      <c r="G40" s="1">
        <v>5.0</v>
      </c>
      <c r="H40" s="1">
        <v>1.87082869338697</v>
      </c>
      <c r="I40" s="1">
        <v>1.87082869338697</v>
      </c>
      <c r="J40" s="1">
        <v>4.0</v>
      </c>
    </row>
    <row r="41">
      <c r="A41" s="1">
        <v>22297.0</v>
      </c>
      <c r="B41" s="1">
        <v>3.74165738677394</v>
      </c>
      <c r="C41" s="1">
        <v>3.74165738677394</v>
      </c>
      <c r="D41" s="1">
        <v>4.5</v>
      </c>
      <c r="E41" s="1">
        <v>4.5</v>
      </c>
      <c r="F41" s="1">
        <v>5.0</v>
      </c>
      <c r="G41" s="1">
        <v>5.0</v>
      </c>
      <c r="H41" s="1">
        <v>1.87082869338697</v>
      </c>
      <c r="I41" s="1">
        <v>1.87082869338697</v>
      </c>
      <c r="J41" s="1">
        <v>4.0</v>
      </c>
    </row>
    <row r="42">
      <c r="A42" s="1">
        <v>24376.0</v>
      </c>
      <c r="B42" s="1">
        <v>4.24264068711928</v>
      </c>
      <c r="C42" s="1">
        <v>4.24264068711928</v>
      </c>
      <c r="D42" s="1">
        <v>4.5</v>
      </c>
      <c r="E42" s="1">
        <v>4.5</v>
      </c>
      <c r="F42" s="1">
        <v>5.0</v>
      </c>
      <c r="G42" s="1">
        <v>5.0</v>
      </c>
      <c r="H42" s="1">
        <v>2.12132034355964</v>
      </c>
      <c r="I42" s="1">
        <v>2.12132034355964</v>
      </c>
      <c r="J42" s="1">
        <v>4.0</v>
      </c>
    </row>
    <row r="43">
      <c r="A43" s="1">
        <v>24523.0</v>
      </c>
      <c r="B43" s="1">
        <v>4.24264068711928</v>
      </c>
      <c r="C43" s="1">
        <v>4.24264068711928</v>
      </c>
      <c r="D43" s="1">
        <v>4.0</v>
      </c>
      <c r="E43" s="1">
        <v>4.0</v>
      </c>
      <c r="F43" s="1">
        <v>6.0</v>
      </c>
      <c r="G43" s="1">
        <v>6.0</v>
      </c>
      <c r="H43" s="1">
        <v>2.12132034355964</v>
      </c>
      <c r="I43" s="1">
        <v>2.12132034355964</v>
      </c>
      <c r="J43" s="1">
        <v>4.0</v>
      </c>
    </row>
    <row r="44">
      <c r="A44" s="1">
        <v>24555.0</v>
      </c>
      <c r="B44" s="1">
        <v>1.41421356237309</v>
      </c>
      <c r="C44" s="1">
        <v>1.41421356237309</v>
      </c>
      <c r="D44" s="1">
        <v>4.0</v>
      </c>
      <c r="E44" s="1">
        <v>4.0</v>
      </c>
      <c r="F44" s="1">
        <v>2.0</v>
      </c>
      <c r="G44" s="1">
        <v>2.0</v>
      </c>
      <c r="H44" s="1">
        <v>0.707106781186547</v>
      </c>
      <c r="I44" s="1">
        <v>0.707106781186547</v>
      </c>
      <c r="J44" s="1">
        <v>4.0</v>
      </c>
    </row>
    <row r="45">
      <c r="A45" s="1">
        <v>24957.0</v>
      </c>
      <c r="B45" s="1">
        <v>4.24264068711928</v>
      </c>
      <c r="C45" s="1">
        <v>4.24264068711928</v>
      </c>
      <c r="D45" s="1">
        <v>4.5</v>
      </c>
      <c r="E45" s="1">
        <v>4.5</v>
      </c>
      <c r="F45" s="1">
        <v>5.0</v>
      </c>
      <c r="G45" s="1">
        <v>5.0</v>
      </c>
      <c r="H45" s="1">
        <v>2.12132034355964</v>
      </c>
      <c r="I45" s="1">
        <v>2.12132034355964</v>
      </c>
      <c r="J45" s="1">
        <v>4.0</v>
      </c>
    </row>
    <row r="46">
      <c r="A46" s="1">
        <v>25163.0</v>
      </c>
      <c r="B46" s="1">
        <v>4.24264068711928</v>
      </c>
      <c r="C46" s="1">
        <v>4.24264068711928</v>
      </c>
      <c r="D46" s="1">
        <v>4.0</v>
      </c>
      <c r="E46" s="1">
        <v>4.0</v>
      </c>
      <c r="F46" s="1">
        <v>6.0</v>
      </c>
      <c r="G46" s="1">
        <v>6.0</v>
      </c>
      <c r="H46" s="1">
        <v>2.12132034355964</v>
      </c>
      <c r="I46" s="1">
        <v>2.12132034355964</v>
      </c>
      <c r="J46" s="1">
        <v>4.0</v>
      </c>
    </row>
    <row r="47">
      <c r="A47" s="1">
        <v>25438.0</v>
      </c>
      <c r="B47" s="1">
        <v>3.74165738677394</v>
      </c>
      <c r="C47" s="1">
        <v>3.74165738677394</v>
      </c>
      <c r="D47" s="1">
        <v>4.5</v>
      </c>
      <c r="E47" s="1">
        <v>4.5</v>
      </c>
      <c r="F47" s="1">
        <v>5.0</v>
      </c>
      <c r="G47" s="1">
        <v>5.0</v>
      </c>
      <c r="H47" s="1">
        <v>1.87082869338697</v>
      </c>
      <c r="I47" s="1">
        <v>1.87082869338697</v>
      </c>
      <c r="J47" s="1">
        <v>4.0</v>
      </c>
    </row>
    <row r="48">
      <c r="A48" s="1">
        <v>25482.0</v>
      </c>
      <c r="B48" s="1">
        <v>2.44948974278317</v>
      </c>
      <c r="C48" s="1">
        <v>2.44948974278317</v>
      </c>
      <c r="D48" s="1">
        <v>3.5</v>
      </c>
      <c r="E48" s="1">
        <v>3.5</v>
      </c>
      <c r="F48" s="1">
        <v>3.0</v>
      </c>
      <c r="G48" s="1">
        <v>3.0</v>
      </c>
      <c r="H48" s="1">
        <v>1.22474487139158</v>
      </c>
      <c r="I48" s="1">
        <v>1.22474487139158</v>
      </c>
      <c r="J48" s="1">
        <v>4.0</v>
      </c>
    </row>
    <row r="49">
      <c r="A49" s="1">
        <v>26109.0</v>
      </c>
      <c r="B49" s="1">
        <v>4.24264068711928</v>
      </c>
      <c r="C49" s="1">
        <v>4.24264068711928</v>
      </c>
      <c r="D49" s="1">
        <v>4.0</v>
      </c>
      <c r="E49" s="1">
        <v>4.0</v>
      </c>
      <c r="F49" s="1">
        <v>6.0</v>
      </c>
      <c r="G49" s="1">
        <v>6.0</v>
      </c>
      <c r="H49" s="1">
        <v>2.12132034355964</v>
      </c>
      <c r="I49" s="1">
        <v>2.12132034355964</v>
      </c>
      <c r="J49" s="1">
        <v>4.0</v>
      </c>
    </row>
    <row r="50">
      <c r="A50" s="1">
        <v>26676.0</v>
      </c>
      <c r="B50" s="1">
        <v>3.74165738677394</v>
      </c>
      <c r="C50" s="1">
        <v>3.74165738677394</v>
      </c>
      <c r="D50" s="1">
        <v>4.5</v>
      </c>
      <c r="E50" s="1">
        <v>4.5</v>
      </c>
      <c r="F50" s="1">
        <v>5.0</v>
      </c>
      <c r="G50" s="1">
        <v>5.0</v>
      </c>
      <c r="H50" s="1">
        <v>1.87082869338697</v>
      </c>
      <c r="I50" s="1">
        <v>1.87082869338697</v>
      </c>
      <c r="J50" s="1">
        <v>4.0</v>
      </c>
    </row>
    <row r="51">
      <c r="A51" s="1">
        <v>27493.0</v>
      </c>
      <c r="B51" s="1">
        <v>4.47213595499958</v>
      </c>
      <c r="C51" s="1">
        <v>4.47213595499958</v>
      </c>
      <c r="D51" s="1">
        <v>4.0</v>
      </c>
      <c r="E51" s="1">
        <v>4.0</v>
      </c>
      <c r="F51" s="1">
        <v>6.0</v>
      </c>
      <c r="G51" s="1">
        <v>6.0</v>
      </c>
      <c r="H51" s="1">
        <v>2.23606797749979</v>
      </c>
      <c r="I51" s="1">
        <v>2.23606797749979</v>
      </c>
      <c r="J51" s="1">
        <v>4.0</v>
      </c>
    </row>
    <row r="52">
      <c r="A52" s="1">
        <v>27630.0</v>
      </c>
      <c r="B52" s="1">
        <v>4.24264068711928</v>
      </c>
      <c r="C52" s="1">
        <v>4.24264068711928</v>
      </c>
      <c r="D52" s="1">
        <v>4.0</v>
      </c>
      <c r="E52" s="1">
        <v>4.0</v>
      </c>
      <c r="F52" s="1">
        <v>6.0</v>
      </c>
      <c r="G52" s="1">
        <v>6.0</v>
      </c>
      <c r="H52" s="1">
        <v>2.12132034355964</v>
      </c>
      <c r="I52" s="1">
        <v>2.12132034355964</v>
      </c>
      <c r="J52" s="1">
        <v>4.0</v>
      </c>
    </row>
    <row r="53">
      <c r="A53" s="1">
        <v>28675.0</v>
      </c>
      <c r="B53" s="1">
        <v>3.74165738677394</v>
      </c>
      <c r="C53" s="1">
        <v>3.74165738677394</v>
      </c>
      <c r="D53" s="1">
        <v>4.5</v>
      </c>
      <c r="E53" s="1">
        <v>4.5</v>
      </c>
      <c r="F53" s="1">
        <v>5.0</v>
      </c>
      <c r="G53" s="1">
        <v>5.0</v>
      </c>
      <c r="H53" s="1">
        <v>1.87082869338697</v>
      </c>
      <c r="I53" s="1">
        <v>1.87082869338697</v>
      </c>
      <c r="J53" s="1">
        <v>4.0</v>
      </c>
    </row>
    <row r="54">
      <c r="A54" s="1">
        <v>29534.0</v>
      </c>
      <c r="B54" s="1">
        <v>3.74165738677394</v>
      </c>
      <c r="C54" s="1">
        <v>3.74165738677394</v>
      </c>
      <c r="D54" s="1">
        <v>4.5</v>
      </c>
      <c r="E54" s="1">
        <v>4.5</v>
      </c>
      <c r="F54" s="1">
        <v>5.0</v>
      </c>
      <c r="G54" s="1">
        <v>5.0</v>
      </c>
      <c r="H54" s="1">
        <v>1.87082869338697</v>
      </c>
      <c r="I54" s="1">
        <v>1.87082869338697</v>
      </c>
      <c r="J54" s="1">
        <v>4.0</v>
      </c>
    </row>
    <row r="55">
      <c r="A55" s="1">
        <v>29615.0</v>
      </c>
      <c r="B55" s="1">
        <v>3.46410161513775</v>
      </c>
      <c r="C55" s="1">
        <v>3.46410161513775</v>
      </c>
      <c r="D55" s="1">
        <v>5.0</v>
      </c>
      <c r="E55" s="1">
        <v>5.0</v>
      </c>
      <c r="F55" s="1">
        <v>4.0</v>
      </c>
      <c r="G55" s="1">
        <v>4.0</v>
      </c>
      <c r="H55" s="1">
        <v>1.73205080756887</v>
      </c>
      <c r="I55" s="1">
        <v>1.73205080756887</v>
      </c>
      <c r="J55" s="1">
        <v>4.0</v>
      </c>
    </row>
    <row r="56">
      <c r="A56" s="1" t="s">
        <v>10</v>
      </c>
      <c r="B56" s="1">
        <v>2.67354928741817</v>
      </c>
      <c r="C56" s="1">
        <v>2.63373549302885</v>
      </c>
      <c r="D56" s="1">
        <v>3.95856666666666</v>
      </c>
      <c r="E56" s="1">
        <v>3.96798333333333</v>
      </c>
      <c r="F56" s="1">
        <v>3.41573333333333</v>
      </c>
      <c r="G56" s="1">
        <v>3.36443333333333</v>
      </c>
      <c r="H56" s="1">
        <v>1.33677464370908</v>
      </c>
      <c r="I56" s="1">
        <v>1.3191514960201</v>
      </c>
      <c r="J56" s="1">
        <v>3.98673333333333</v>
      </c>
    </row>
    <row r="58">
      <c r="A58" s="1" t="s">
        <v>11</v>
      </c>
      <c r="B58">
        <f>AVERAGE(B2:B55)</f>
        <v>3.810728177</v>
      </c>
      <c r="F58">
        <f>AVERAGE(F2:F55)</f>
        <v>5</v>
      </c>
      <c r="H58">
        <f>AVERAGE(H2:H55)</f>
        <v>1.905364089</v>
      </c>
    </row>
    <row r="59">
      <c r="A59" s="1" t="s">
        <v>12</v>
      </c>
      <c r="B59">
        <f>STDEV(B2:B55)</f>
        <v>0.798949085</v>
      </c>
      <c r="F59">
        <f>STDEV(F2:F55)</f>
        <v>1.115922497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57"/>
  </cols>
  <sheetData>
    <row r="1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>
        <v>10.0</v>
      </c>
      <c r="B2" s="1">
        <v>1.0</v>
      </c>
      <c r="C2" s="1">
        <v>3.74165738677394</v>
      </c>
      <c r="D2" s="1">
        <v>3.74165738677394</v>
      </c>
      <c r="E2" s="1">
        <v>4.5</v>
      </c>
      <c r="F2" s="1">
        <v>4.5</v>
      </c>
      <c r="G2" s="1">
        <v>5.0</v>
      </c>
      <c r="H2" s="1">
        <v>5.0</v>
      </c>
      <c r="I2" s="1">
        <v>1.87082869338697</v>
      </c>
      <c r="J2" s="1">
        <v>1.87082869338697</v>
      </c>
      <c r="K2" s="1">
        <v>4.0</v>
      </c>
    </row>
    <row r="3">
      <c r="A3" s="1">
        <v>190.0</v>
      </c>
      <c r="B3" s="1">
        <v>2.0</v>
      </c>
      <c r="C3" s="1">
        <v>3.74165738677394</v>
      </c>
      <c r="D3" s="1">
        <v>3.74165738677394</v>
      </c>
      <c r="E3" s="1">
        <v>4.5</v>
      </c>
      <c r="F3" s="1">
        <v>4.5</v>
      </c>
      <c r="G3" s="1">
        <v>5.0</v>
      </c>
      <c r="H3" s="1">
        <v>5.0</v>
      </c>
      <c r="I3" s="1">
        <v>1.87082869338697</v>
      </c>
      <c r="J3" s="1">
        <v>1.87082869338697</v>
      </c>
      <c r="K3" s="1">
        <v>4.0</v>
      </c>
    </row>
    <row r="4">
      <c r="A4" s="1">
        <v>397.0</v>
      </c>
      <c r="B4" s="1">
        <v>3.0</v>
      </c>
      <c r="C4" s="1">
        <v>4.24264068711928</v>
      </c>
      <c r="D4" s="1">
        <v>4.24264068711928</v>
      </c>
      <c r="E4" s="1">
        <v>4.0</v>
      </c>
      <c r="F4" s="1">
        <v>4.0</v>
      </c>
      <c r="G4" s="1">
        <v>6.0</v>
      </c>
      <c r="H4" s="1">
        <v>6.0</v>
      </c>
      <c r="I4" s="1">
        <v>2.12132034355964</v>
      </c>
      <c r="J4" s="1">
        <v>2.12132034355964</v>
      </c>
      <c r="K4" s="1">
        <v>4.0</v>
      </c>
    </row>
    <row r="5">
      <c r="A5" s="1">
        <v>520.0</v>
      </c>
      <c r="B5" s="1">
        <v>4.0</v>
      </c>
      <c r="C5" s="1">
        <v>4.24264068711928</v>
      </c>
      <c r="D5" s="1">
        <v>4.24264068711928</v>
      </c>
      <c r="E5" s="1">
        <v>4.0</v>
      </c>
      <c r="F5" s="1">
        <v>4.0</v>
      </c>
      <c r="G5" s="1">
        <v>6.0</v>
      </c>
      <c r="H5" s="1">
        <v>6.0</v>
      </c>
      <c r="I5" s="1">
        <v>2.12132034355964</v>
      </c>
      <c r="J5" s="1">
        <v>2.12132034355964</v>
      </c>
      <c r="K5" s="1">
        <v>4.0</v>
      </c>
    </row>
    <row r="6">
      <c r="A6" s="1">
        <v>1163.0</v>
      </c>
      <c r="B6" s="1">
        <v>5.0</v>
      </c>
      <c r="C6" s="1">
        <v>1.41421356237309</v>
      </c>
      <c r="D6" s="1">
        <v>1.41421356237309</v>
      </c>
      <c r="E6" s="1">
        <v>4.0</v>
      </c>
      <c r="F6" s="1">
        <v>4.0</v>
      </c>
      <c r="G6" s="1">
        <v>2.0</v>
      </c>
      <c r="H6" s="1">
        <v>2.0</v>
      </c>
      <c r="I6" s="1">
        <v>0.707106781186547</v>
      </c>
      <c r="J6" s="1">
        <v>0.707106781186547</v>
      </c>
      <c r="K6" s="1">
        <v>4.0</v>
      </c>
    </row>
    <row r="7">
      <c r="A7" s="1">
        <v>1264.0</v>
      </c>
      <c r="B7" s="1">
        <v>6.0</v>
      </c>
      <c r="C7" s="1">
        <v>2.44948974278317</v>
      </c>
      <c r="D7" s="1">
        <v>2.44948974278317</v>
      </c>
      <c r="E7" s="1">
        <v>4.5</v>
      </c>
      <c r="F7" s="1">
        <v>4.5</v>
      </c>
      <c r="G7" s="1">
        <v>3.0</v>
      </c>
      <c r="H7" s="1">
        <v>3.0</v>
      </c>
      <c r="I7" s="1">
        <v>1.22474487139158</v>
      </c>
      <c r="J7" s="1">
        <v>1.22474487139158</v>
      </c>
      <c r="K7" s="1">
        <v>4.0</v>
      </c>
    </row>
    <row r="8">
      <c r="A8" s="1">
        <v>1309.0</v>
      </c>
      <c r="B8" s="1">
        <v>7.0</v>
      </c>
      <c r="C8" s="1">
        <v>4.24264068711928</v>
      </c>
      <c r="D8" s="1">
        <v>4.24264068711928</v>
      </c>
      <c r="E8" s="1">
        <v>4.0</v>
      </c>
      <c r="F8" s="1">
        <v>4.0</v>
      </c>
      <c r="G8" s="1">
        <v>6.0</v>
      </c>
      <c r="H8" s="1">
        <v>6.0</v>
      </c>
      <c r="I8" s="1">
        <v>2.12132034355964</v>
      </c>
      <c r="J8" s="1">
        <v>2.12132034355964</v>
      </c>
      <c r="K8" s="1">
        <v>4.0</v>
      </c>
    </row>
    <row r="9">
      <c r="A9" s="1">
        <v>1646.0</v>
      </c>
      <c r="B9" s="1">
        <v>8.0</v>
      </c>
      <c r="C9" s="1">
        <v>3.74165738677394</v>
      </c>
      <c r="D9" s="1">
        <v>3.74165738677394</v>
      </c>
      <c r="E9" s="1">
        <v>4.5</v>
      </c>
      <c r="F9" s="1">
        <v>4.5</v>
      </c>
      <c r="G9" s="1">
        <v>5.0</v>
      </c>
      <c r="H9" s="1">
        <v>5.0</v>
      </c>
      <c r="I9" s="1">
        <v>1.87082869338697</v>
      </c>
      <c r="J9" s="1">
        <v>1.87082869338697</v>
      </c>
      <c r="K9" s="1">
        <v>4.0</v>
      </c>
    </row>
    <row r="10">
      <c r="A10" s="1">
        <v>3118.0</v>
      </c>
      <c r="B10" s="1">
        <v>9.0</v>
      </c>
      <c r="C10" s="1">
        <v>3.74165738677394</v>
      </c>
      <c r="D10" s="1">
        <v>3.74165738677394</v>
      </c>
      <c r="E10" s="1">
        <v>4.5</v>
      </c>
      <c r="F10" s="1">
        <v>4.5</v>
      </c>
      <c r="G10" s="1">
        <v>5.0</v>
      </c>
      <c r="H10" s="1">
        <v>5.0</v>
      </c>
      <c r="I10" s="1">
        <v>1.87082869338697</v>
      </c>
      <c r="J10" s="1">
        <v>1.87082869338697</v>
      </c>
      <c r="K10" s="1">
        <v>4.0</v>
      </c>
    </row>
    <row r="11">
      <c r="A11" s="1">
        <v>3254.0</v>
      </c>
      <c r="B11" s="1">
        <v>10.0</v>
      </c>
      <c r="C11" s="1">
        <v>3.74165738677394</v>
      </c>
      <c r="D11" s="1">
        <v>3.74165738677394</v>
      </c>
      <c r="E11" s="1">
        <v>4.5</v>
      </c>
      <c r="F11" s="1">
        <v>4.5</v>
      </c>
      <c r="G11" s="1">
        <v>5.0</v>
      </c>
      <c r="H11" s="1">
        <v>5.0</v>
      </c>
      <c r="I11" s="1">
        <v>1.87082869338697</v>
      </c>
      <c r="J11" s="1">
        <v>1.87082869338697</v>
      </c>
      <c r="K11" s="1">
        <v>4.0</v>
      </c>
    </row>
    <row r="12">
      <c r="A12" s="1">
        <v>3481.0</v>
      </c>
      <c r="B12" s="1">
        <v>11.0</v>
      </c>
      <c r="C12" s="1">
        <v>3.16227766016837</v>
      </c>
      <c r="D12" s="1">
        <v>3.16227766016837</v>
      </c>
      <c r="E12" s="1">
        <v>4.0</v>
      </c>
      <c r="F12" s="1">
        <v>4.0</v>
      </c>
      <c r="G12" s="1">
        <v>4.0</v>
      </c>
      <c r="H12" s="1">
        <v>4.0</v>
      </c>
      <c r="I12" s="1">
        <v>1.58113883008418</v>
      </c>
      <c r="J12" s="1">
        <v>1.58113883008418</v>
      </c>
      <c r="K12" s="1">
        <v>4.0</v>
      </c>
    </row>
    <row r="13">
      <c r="A13" s="1">
        <v>4132.0</v>
      </c>
      <c r="B13" s="1">
        <v>12.0</v>
      </c>
      <c r="C13" s="1">
        <v>3.74165738677394</v>
      </c>
      <c r="D13" s="1">
        <v>3.74165738677394</v>
      </c>
      <c r="E13" s="1">
        <v>4.5</v>
      </c>
      <c r="F13" s="1">
        <v>4.5</v>
      </c>
      <c r="G13" s="1">
        <v>5.0</v>
      </c>
      <c r="H13" s="1">
        <v>5.0</v>
      </c>
      <c r="I13" s="1">
        <v>1.87082869338697</v>
      </c>
      <c r="J13" s="1">
        <v>1.87082869338697</v>
      </c>
      <c r="K13" s="1">
        <v>4.0</v>
      </c>
    </row>
    <row r="14">
      <c r="A14" s="1">
        <v>4574.0</v>
      </c>
      <c r="B14" s="1">
        <v>13.0</v>
      </c>
      <c r="C14" s="1">
        <v>4.47213595499958</v>
      </c>
      <c r="D14" s="1">
        <v>4.47213595499958</v>
      </c>
      <c r="E14" s="1">
        <v>4.0</v>
      </c>
      <c r="F14" s="1">
        <v>4.0</v>
      </c>
      <c r="G14" s="1">
        <v>6.0</v>
      </c>
      <c r="H14" s="1">
        <v>6.0</v>
      </c>
      <c r="I14" s="1">
        <v>2.23606797749979</v>
      </c>
      <c r="J14" s="1">
        <v>2.23606797749979</v>
      </c>
      <c r="K14" s="1">
        <v>4.0</v>
      </c>
    </row>
    <row r="15">
      <c r="A15" s="1">
        <v>4722.0</v>
      </c>
      <c r="B15" s="1">
        <v>14.0</v>
      </c>
      <c r="C15" s="1">
        <v>3.16227766016837</v>
      </c>
      <c r="D15" s="1">
        <v>3.16227766016837</v>
      </c>
      <c r="E15" s="1">
        <v>4.0</v>
      </c>
      <c r="F15" s="1">
        <v>4.0</v>
      </c>
      <c r="G15" s="1">
        <v>4.0</v>
      </c>
      <c r="H15" s="1">
        <v>4.0</v>
      </c>
      <c r="I15" s="1">
        <v>1.58113883008418</v>
      </c>
      <c r="J15" s="1">
        <v>1.58113883008418</v>
      </c>
      <c r="K15" s="1">
        <v>4.0</v>
      </c>
    </row>
    <row r="16">
      <c r="A16" s="1">
        <v>5426.0</v>
      </c>
      <c r="B16" s="1">
        <v>15.0</v>
      </c>
      <c r="C16" s="1">
        <v>3.74165738677394</v>
      </c>
      <c r="D16" s="1">
        <v>3.74165738677394</v>
      </c>
      <c r="E16" s="1">
        <v>4.5</v>
      </c>
      <c r="F16" s="1">
        <v>4.5</v>
      </c>
      <c r="G16" s="1">
        <v>5.0</v>
      </c>
      <c r="H16" s="1">
        <v>5.0</v>
      </c>
      <c r="I16" s="1">
        <v>1.87082869338697</v>
      </c>
      <c r="J16" s="1">
        <v>1.87082869338697</v>
      </c>
      <c r="K16" s="1">
        <v>4.0</v>
      </c>
    </row>
    <row r="17">
      <c r="A17" s="1">
        <v>5609.0</v>
      </c>
      <c r="B17" s="1">
        <v>16.0</v>
      </c>
      <c r="C17" s="1">
        <v>3.74165738677394</v>
      </c>
      <c r="D17" s="1">
        <v>3.74165738677394</v>
      </c>
      <c r="E17" s="1">
        <v>4.5</v>
      </c>
      <c r="F17" s="1">
        <v>4.5</v>
      </c>
      <c r="G17" s="1">
        <v>5.0</v>
      </c>
      <c r="H17" s="1">
        <v>5.0</v>
      </c>
      <c r="I17" s="1">
        <v>1.87082869338697</v>
      </c>
      <c r="J17" s="1">
        <v>1.87082869338697</v>
      </c>
      <c r="K17" s="1">
        <v>4.0</v>
      </c>
    </row>
    <row r="18">
      <c r="A18" s="1">
        <v>5722.0</v>
      </c>
      <c r="B18" s="1">
        <v>17.0</v>
      </c>
      <c r="C18" s="1">
        <v>6.0</v>
      </c>
      <c r="D18" s="1">
        <v>6.0</v>
      </c>
      <c r="E18" s="1">
        <v>3.0</v>
      </c>
      <c r="F18" s="1">
        <v>3.0</v>
      </c>
      <c r="G18" s="1">
        <v>8.0</v>
      </c>
      <c r="H18" s="1">
        <v>8.0</v>
      </c>
      <c r="I18" s="1">
        <v>3.0</v>
      </c>
      <c r="J18" s="1">
        <v>3.0</v>
      </c>
      <c r="K18" s="1">
        <v>4.0</v>
      </c>
    </row>
    <row r="19">
      <c r="A19" s="1">
        <v>6007.0</v>
      </c>
      <c r="B19" s="1">
        <v>18.0</v>
      </c>
      <c r="C19" s="1">
        <v>3.74165738677394</v>
      </c>
      <c r="D19" s="1">
        <v>3.74165738677394</v>
      </c>
      <c r="E19" s="1">
        <v>4.5</v>
      </c>
      <c r="F19" s="1">
        <v>4.5</v>
      </c>
      <c r="G19" s="1">
        <v>5.0</v>
      </c>
      <c r="H19" s="1">
        <v>5.0</v>
      </c>
      <c r="I19" s="1">
        <v>1.87082869338697</v>
      </c>
      <c r="J19" s="1">
        <v>1.87082869338697</v>
      </c>
      <c r="K19" s="1">
        <v>4.0</v>
      </c>
    </row>
    <row r="20">
      <c r="A20" s="1">
        <v>6727.0</v>
      </c>
      <c r="B20" s="1">
        <v>19.0</v>
      </c>
      <c r="C20" s="1">
        <v>2.44948974278317</v>
      </c>
      <c r="D20" s="1">
        <v>2.44948974278317</v>
      </c>
      <c r="E20" s="1">
        <v>3.5</v>
      </c>
      <c r="F20" s="1">
        <v>3.5</v>
      </c>
      <c r="G20" s="1">
        <v>3.0</v>
      </c>
      <c r="H20" s="1">
        <v>3.0</v>
      </c>
      <c r="I20" s="1">
        <v>1.22474487139158</v>
      </c>
      <c r="J20" s="1">
        <v>1.22474487139158</v>
      </c>
      <c r="K20" s="1">
        <v>4.0</v>
      </c>
    </row>
    <row r="21">
      <c r="A21" s="1">
        <v>7017.0</v>
      </c>
      <c r="B21" s="1">
        <v>20.0</v>
      </c>
      <c r="C21" s="1">
        <v>4.47213595499958</v>
      </c>
      <c r="D21" s="1">
        <v>4.47213595499958</v>
      </c>
      <c r="E21" s="1">
        <v>4.0</v>
      </c>
      <c r="F21" s="1">
        <v>4.0</v>
      </c>
      <c r="G21" s="1">
        <v>6.0</v>
      </c>
      <c r="H21" s="1">
        <v>6.0</v>
      </c>
      <c r="I21" s="1">
        <v>2.23606797749979</v>
      </c>
      <c r="J21" s="1">
        <v>2.23606797749979</v>
      </c>
      <c r="K21" s="1">
        <v>4.0</v>
      </c>
    </row>
    <row r="22">
      <c r="A22" s="1">
        <v>7551.0</v>
      </c>
      <c r="B22" s="1">
        <v>21.0</v>
      </c>
      <c r="C22" s="1">
        <v>4.24264068711928</v>
      </c>
      <c r="D22" s="1">
        <v>4.24264068711928</v>
      </c>
      <c r="E22" s="1">
        <v>4.5</v>
      </c>
      <c r="F22" s="1">
        <v>4.5</v>
      </c>
      <c r="G22" s="1">
        <v>5.0</v>
      </c>
      <c r="H22" s="1">
        <v>5.0</v>
      </c>
      <c r="I22" s="1">
        <v>2.12132034355964</v>
      </c>
      <c r="J22" s="1">
        <v>2.12132034355964</v>
      </c>
      <c r="K22" s="1">
        <v>4.0</v>
      </c>
    </row>
    <row r="23">
      <c r="A23" s="1">
        <v>8091.0</v>
      </c>
      <c r="B23" s="1">
        <v>22.0</v>
      </c>
      <c r="C23" s="1">
        <v>3.74165738677394</v>
      </c>
      <c r="D23" s="1">
        <v>3.74165738677394</v>
      </c>
      <c r="E23" s="1">
        <v>4.5</v>
      </c>
      <c r="F23" s="1">
        <v>4.5</v>
      </c>
      <c r="G23" s="1">
        <v>5.0</v>
      </c>
      <c r="H23" s="1">
        <v>5.0</v>
      </c>
      <c r="I23" s="1">
        <v>1.87082869338697</v>
      </c>
      <c r="J23" s="1">
        <v>1.87082869338697</v>
      </c>
      <c r="K23" s="1">
        <v>4.0</v>
      </c>
    </row>
    <row r="24">
      <c r="A24" s="1">
        <v>8550.0</v>
      </c>
      <c r="B24" s="1">
        <v>23.0</v>
      </c>
      <c r="C24" s="1">
        <v>5.09901951359278</v>
      </c>
      <c r="D24" s="1">
        <v>5.09901951359278</v>
      </c>
      <c r="E24" s="1">
        <v>4.0</v>
      </c>
      <c r="F24" s="1">
        <v>4.0</v>
      </c>
      <c r="G24" s="1">
        <v>6.0</v>
      </c>
      <c r="H24" s="1">
        <v>6.0</v>
      </c>
      <c r="I24" s="1">
        <v>2.54950975679639</v>
      </c>
      <c r="J24" s="1">
        <v>2.54950975679639</v>
      </c>
      <c r="K24" s="1">
        <v>4.0</v>
      </c>
    </row>
    <row r="25">
      <c r="A25" s="1">
        <v>9451.0</v>
      </c>
      <c r="B25" s="1">
        <v>24.0</v>
      </c>
      <c r="C25" s="1">
        <v>4.24264068711928</v>
      </c>
      <c r="D25" s="1">
        <v>4.24264068711928</v>
      </c>
      <c r="E25" s="1">
        <v>4.0</v>
      </c>
      <c r="F25" s="1">
        <v>4.0</v>
      </c>
      <c r="G25" s="1">
        <v>6.0</v>
      </c>
      <c r="H25" s="1">
        <v>6.0</v>
      </c>
      <c r="I25" s="1">
        <v>2.12132034355964</v>
      </c>
      <c r="J25" s="1">
        <v>2.12132034355964</v>
      </c>
      <c r="K25" s="1">
        <v>4.0</v>
      </c>
    </row>
    <row r="26">
      <c r="A26" s="1">
        <v>10667.0</v>
      </c>
      <c r="B26" s="1">
        <v>25.0</v>
      </c>
      <c r="C26" s="1">
        <v>4.24264068711928</v>
      </c>
      <c r="D26" s="1">
        <v>4.24264068711928</v>
      </c>
      <c r="E26" s="1">
        <v>4.5</v>
      </c>
      <c r="F26" s="1">
        <v>4.5</v>
      </c>
      <c r="G26" s="1">
        <v>5.0</v>
      </c>
      <c r="H26" s="1">
        <v>5.0</v>
      </c>
      <c r="I26" s="1">
        <v>2.12132034355964</v>
      </c>
      <c r="J26" s="1">
        <v>2.12132034355964</v>
      </c>
      <c r="K26" s="1">
        <v>4.0</v>
      </c>
    </row>
    <row r="27">
      <c r="A27" s="1">
        <v>11778.0</v>
      </c>
      <c r="B27" s="1">
        <v>26.0</v>
      </c>
      <c r="C27" s="1">
        <v>3.74165738677394</v>
      </c>
      <c r="D27" s="1">
        <v>3.74165738677394</v>
      </c>
      <c r="E27" s="1">
        <v>4.5</v>
      </c>
      <c r="F27" s="1">
        <v>4.5</v>
      </c>
      <c r="G27" s="1">
        <v>5.0</v>
      </c>
      <c r="H27" s="1">
        <v>5.0</v>
      </c>
      <c r="I27" s="1">
        <v>1.87082869338697</v>
      </c>
      <c r="J27" s="1">
        <v>1.87082869338697</v>
      </c>
      <c r="K27" s="1">
        <v>4.0</v>
      </c>
    </row>
    <row r="28">
      <c r="A28" s="1">
        <v>11919.0</v>
      </c>
      <c r="B28" s="1">
        <v>27.0</v>
      </c>
      <c r="C28" s="1">
        <v>3.74165738677394</v>
      </c>
      <c r="D28" s="1">
        <v>3.74165738677394</v>
      </c>
      <c r="E28" s="1">
        <v>4.5</v>
      </c>
      <c r="F28" s="1">
        <v>4.5</v>
      </c>
      <c r="G28" s="1">
        <v>5.0</v>
      </c>
      <c r="H28" s="1">
        <v>5.0</v>
      </c>
      <c r="I28" s="1">
        <v>1.87082869338697</v>
      </c>
      <c r="J28" s="1">
        <v>1.87082869338697</v>
      </c>
      <c r="K28" s="1">
        <v>4.0</v>
      </c>
    </row>
    <row r="29">
      <c r="A29" s="1">
        <v>12226.0</v>
      </c>
      <c r="B29" s="1">
        <v>28.0</v>
      </c>
      <c r="C29" s="1">
        <v>2.0</v>
      </c>
      <c r="D29" s="1">
        <v>2.0</v>
      </c>
      <c r="E29" s="1">
        <v>4.0</v>
      </c>
      <c r="F29" s="1">
        <v>4.0</v>
      </c>
      <c r="G29" s="1">
        <v>2.0</v>
      </c>
      <c r="H29" s="1">
        <v>2.0</v>
      </c>
      <c r="I29" s="1">
        <v>1.0</v>
      </c>
      <c r="J29" s="1">
        <v>1.0</v>
      </c>
      <c r="K29" s="1">
        <v>4.0</v>
      </c>
    </row>
    <row r="30">
      <c r="A30" s="1">
        <v>12241.0</v>
      </c>
      <c r="B30" s="1">
        <v>29.0</v>
      </c>
      <c r="C30" s="1">
        <v>4.89897948556635</v>
      </c>
      <c r="D30" s="1">
        <v>4.89897948556635</v>
      </c>
      <c r="E30" s="1">
        <v>3.0</v>
      </c>
      <c r="F30" s="1">
        <v>3.0</v>
      </c>
      <c r="G30" s="1">
        <v>6.0</v>
      </c>
      <c r="H30" s="1">
        <v>6.0</v>
      </c>
      <c r="I30" s="1">
        <v>2.44948974278317</v>
      </c>
      <c r="J30" s="1">
        <v>2.44948974278317</v>
      </c>
      <c r="K30" s="1">
        <v>4.0</v>
      </c>
    </row>
    <row r="31">
      <c r="A31" s="1">
        <v>12720.0</v>
      </c>
      <c r="B31" s="1">
        <v>30.0</v>
      </c>
      <c r="C31" s="1">
        <v>4.24264068711928</v>
      </c>
      <c r="D31" s="1">
        <v>4.24264068711928</v>
      </c>
      <c r="E31" s="1">
        <v>4.5</v>
      </c>
      <c r="F31" s="1">
        <v>4.5</v>
      </c>
      <c r="G31" s="1">
        <v>5.0</v>
      </c>
      <c r="H31" s="1">
        <v>5.0</v>
      </c>
      <c r="I31" s="1">
        <v>2.12132034355964</v>
      </c>
      <c r="J31" s="1">
        <v>2.12132034355964</v>
      </c>
      <c r="K31" s="1">
        <v>4.0</v>
      </c>
    </row>
    <row r="32">
      <c r="A32" s="1">
        <v>13380.0</v>
      </c>
      <c r="B32" s="1">
        <v>31.0</v>
      </c>
      <c r="C32" s="1">
        <v>4.47213595499958</v>
      </c>
      <c r="D32" s="1">
        <v>4.47213595499958</v>
      </c>
      <c r="E32" s="1">
        <v>4.0</v>
      </c>
      <c r="F32" s="1">
        <v>4.0</v>
      </c>
      <c r="G32" s="1">
        <v>6.0</v>
      </c>
      <c r="H32" s="1">
        <v>6.0</v>
      </c>
      <c r="I32" s="1">
        <v>2.23606797749979</v>
      </c>
      <c r="J32" s="1">
        <v>2.23606797749979</v>
      </c>
      <c r="K32" s="1">
        <v>4.0</v>
      </c>
    </row>
    <row r="33">
      <c r="A33" s="1">
        <v>16250.0</v>
      </c>
      <c r="B33" s="1">
        <v>32.0</v>
      </c>
      <c r="C33" s="1">
        <v>4.47213595499958</v>
      </c>
      <c r="D33" s="1">
        <v>4.47213595499958</v>
      </c>
      <c r="E33" s="1">
        <v>4.0</v>
      </c>
      <c r="F33" s="1">
        <v>4.0</v>
      </c>
      <c r="G33" s="1">
        <v>6.0</v>
      </c>
      <c r="H33" s="1">
        <v>6.0</v>
      </c>
      <c r="I33" s="1">
        <v>2.23606797749979</v>
      </c>
      <c r="J33" s="1">
        <v>2.23606797749979</v>
      </c>
      <c r="K33" s="1">
        <v>4.0</v>
      </c>
    </row>
    <row r="34">
      <c r="A34" s="1">
        <v>16637.0</v>
      </c>
      <c r="B34" s="1">
        <v>33.0</v>
      </c>
      <c r="C34" s="1">
        <v>3.74165738677394</v>
      </c>
      <c r="D34" s="1">
        <v>3.74165738677394</v>
      </c>
      <c r="E34" s="1">
        <v>4.5</v>
      </c>
      <c r="F34" s="1">
        <v>4.5</v>
      </c>
      <c r="G34" s="1">
        <v>5.0</v>
      </c>
      <c r="H34" s="1">
        <v>5.0</v>
      </c>
      <c r="I34" s="1">
        <v>1.87082869338697</v>
      </c>
      <c r="J34" s="1">
        <v>1.87082869338697</v>
      </c>
      <c r="K34" s="1">
        <v>4.0</v>
      </c>
    </row>
    <row r="35">
      <c r="A35" s="1">
        <v>17076.0</v>
      </c>
      <c r="B35" s="1">
        <v>34.0</v>
      </c>
      <c r="C35" s="1">
        <v>3.74165738677394</v>
      </c>
      <c r="D35" s="1">
        <v>3.74165738677394</v>
      </c>
      <c r="E35" s="1">
        <v>4.5</v>
      </c>
      <c r="F35" s="1">
        <v>4.5</v>
      </c>
      <c r="G35" s="1">
        <v>5.0</v>
      </c>
      <c r="H35" s="1">
        <v>5.0</v>
      </c>
      <c r="I35" s="1">
        <v>1.87082869338697</v>
      </c>
      <c r="J35" s="1">
        <v>1.87082869338697</v>
      </c>
      <c r="K35" s="1">
        <v>4.0</v>
      </c>
    </row>
    <row r="36">
      <c r="A36" s="1">
        <v>18246.0</v>
      </c>
      <c r="B36" s="1">
        <v>35.0</v>
      </c>
      <c r="C36" s="1">
        <v>4.24264068711928</v>
      </c>
      <c r="D36" s="1">
        <v>4.24264068711928</v>
      </c>
      <c r="E36" s="1">
        <v>4.5</v>
      </c>
      <c r="F36" s="1">
        <v>4.5</v>
      </c>
      <c r="G36" s="1">
        <v>5.0</v>
      </c>
      <c r="H36" s="1">
        <v>5.0</v>
      </c>
      <c r="I36" s="1">
        <v>2.12132034355964</v>
      </c>
      <c r="J36" s="1">
        <v>2.12132034355964</v>
      </c>
      <c r="K36" s="1">
        <v>4.0</v>
      </c>
    </row>
    <row r="37">
      <c r="A37" s="1">
        <v>19587.0</v>
      </c>
      <c r="B37" s="1">
        <v>36.0</v>
      </c>
      <c r="C37" s="1">
        <v>3.74165738677394</v>
      </c>
      <c r="D37" s="1">
        <v>3.74165738677394</v>
      </c>
      <c r="E37" s="1">
        <v>4.5</v>
      </c>
      <c r="F37" s="1">
        <v>4.5</v>
      </c>
      <c r="G37" s="1">
        <v>5.0</v>
      </c>
      <c r="H37" s="1">
        <v>5.0</v>
      </c>
      <c r="I37" s="1">
        <v>1.87082869338697</v>
      </c>
      <c r="J37" s="1">
        <v>1.87082869338697</v>
      </c>
      <c r="K37" s="1">
        <v>4.0</v>
      </c>
    </row>
    <row r="38">
      <c r="A38" s="1">
        <v>21681.0</v>
      </c>
      <c r="B38" s="1">
        <v>37.0</v>
      </c>
      <c r="C38" s="1">
        <v>3.74165738677394</v>
      </c>
      <c r="D38" s="1">
        <v>3.74165738677394</v>
      </c>
      <c r="E38" s="1">
        <v>4.5</v>
      </c>
      <c r="F38" s="1">
        <v>4.5</v>
      </c>
      <c r="G38" s="1">
        <v>5.0</v>
      </c>
      <c r="H38" s="1">
        <v>5.0</v>
      </c>
      <c r="I38" s="1">
        <v>1.87082869338697</v>
      </c>
      <c r="J38" s="1">
        <v>1.87082869338697</v>
      </c>
      <c r="K38" s="1">
        <v>4.0</v>
      </c>
    </row>
    <row r="39">
      <c r="A39" s="1">
        <v>21760.0</v>
      </c>
      <c r="B39" s="1">
        <v>38.0</v>
      </c>
      <c r="C39" s="1">
        <v>3.74165738677394</v>
      </c>
      <c r="D39" s="1">
        <v>3.74165738677394</v>
      </c>
      <c r="E39" s="1">
        <v>4.5</v>
      </c>
      <c r="F39" s="1">
        <v>4.5</v>
      </c>
      <c r="G39" s="1">
        <v>5.0</v>
      </c>
      <c r="H39" s="1">
        <v>5.0</v>
      </c>
      <c r="I39" s="1">
        <v>1.87082869338697</v>
      </c>
      <c r="J39" s="1">
        <v>1.87082869338697</v>
      </c>
      <c r="K39" s="1">
        <v>4.0</v>
      </c>
    </row>
    <row r="40">
      <c r="A40" s="1">
        <v>21769.0</v>
      </c>
      <c r="B40" s="1">
        <v>39.0</v>
      </c>
      <c r="C40" s="1">
        <v>3.74165738677394</v>
      </c>
      <c r="D40" s="1">
        <v>3.74165738677394</v>
      </c>
      <c r="E40" s="1">
        <v>4.5</v>
      </c>
      <c r="F40" s="1">
        <v>4.5</v>
      </c>
      <c r="G40" s="1">
        <v>5.0</v>
      </c>
      <c r="H40" s="1">
        <v>5.0</v>
      </c>
      <c r="I40" s="1">
        <v>1.87082869338697</v>
      </c>
      <c r="J40" s="1">
        <v>1.87082869338697</v>
      </c>
      <c r="K40" s="1">
        <v>4.0</v>
      </c>
    </row>
    <row r="41">
      <c r="A41" s="1">
        <v>22297.0</v>
      </c>
      <c r="B41" s="1">
        <v>40.0</v>
      </c>
      <c r="C41" s="1">
        <v>3.74165738677394</v>
      </c>
      <c r="D41" s="1">
        <v>3.74165738677394</v>
      </c>
      <c r="E41" s="1">
        <v>4.5</v>
      </c>
      <c r="F41" s="1">
        <v>4.5</v>
      </c>
      <c r="G41" s="1">
        <v>5.0</v>
      </c>
      <c r="H41" s="1">
        <v>5.0</v>
      </c>
      <c r="I41" s="1">
        <v>1.87082869338697</v>
      </c>
      <c r="J41" s="1">
        <v>1.87082869338697</v>
      </c>
      <c r="K41" s="1">
        <v>4.0</v>
      </c>
    </row>
    <row r="42">
      <c r="A42" s="1">
        <v>24376.0</v>
      </c>
      <c r="B42" s="1">
        <v>41.0</v>
      </c>
      <c r="C42" s="1">
        <v>4.24264068711928</v>
      </c>
      <c r="D42" s="1">
        <v>4.24264068711928</v>
      </c>
      <c r="E42" s="1">
        <v>4.5</v>
      </c>
      <c r="F42" s="1">
        <v>4.5</v>
      </c>
      <c r="G42" s="1">
        <v>5.0</v>
      </c>
      <c r="H42" s="1">
        <v>5.0</v>
      </c>
      <c r="I42" s="1">
        <v>2.12132034355964</v>
      </c>
      <c r="J42" s="1">
        <v>2.12132034355964</v>
      </c>
      <c r="K42" s="1">
        <v>4.0</v>
      </c>
    </row>
    <row r="43">
      <c r="A43" s="1">
        <v>24523.0</v>
      </c>
      <c r="B43" s="1">
        <v>42.0</v>
      </c>
      <c r="C43" s="1">
        <v>4.24264068711928</v>
      </c>
      <c r="D43" s="1">
        <v>4.24264068711928</v>
      </c>
      <c r="E43" s="1">
        <v>4.0</v>
      </c>
      <c r="F43" s="1">
        <v>4.0</v>
      </c>
      <c r="G43" s="1">
        <v>6.0</v>
      </c>
      <c r="H43" s="1">
        <v>6.0</v>
      </c>
      <c r="I43" s="1">
        <v>2.12132034355964</v>
      </c>
      <c r="J43" s="1">
        <v>2.12132034355964</v>
      </c>
      <c r="K43" s="1">
        <v>4.0</v>
      </c>
    </row>
    <row r="44">
      <c r="A44" s="1">
        <v>24555.0</v>
      </c>
      <c r="B44" s="1">
        <v>43.0</v>
      </c>
      <c r="C44" s="1">
        <v>1.41421356237309</v>
      </c>
      <c r="D44" s="1">
        <v>1.41421356237309</v>
      </c>
      <c r="E44" s="1">
        <v>4.0</v>
      </c>
      <c r="F44" s="1">
        <v>4.0</v>
      </c>
      <c r="G44" s="1">
        <v>2.0</v>
      </c>
      <c r="H44" s="1">
        <v>2.0</v>
      </c>
      <c r="I44" s="1">
        <v>0.707106781186547</v>
      </c>
      <c r="J44" s="1">
        <v>0.707106781186547</v>
      </c>
      <c r="K44" s="1">
        <v>4.0</v>
      </c>
    </row>
    <row r="45">
      <c r="A45" s="1">
        <v>24957.0</v>
      </c>
      <c r="B45" s="1">
        <v>44.0</v>
      </c>
      <c r="C45" s="1">
        <v>4.24264068711928</v>
      </c>
      <c r="D45" s="1">
        <v>4.24264068711928</v>
      </c>
      <c r="E45" s="1">
        <v>4.5</v>
      </c>
      <c r="F45" s="1">
        <v>4.5</v>
      </c>
      <c r="G45" s="1">
        <v>5.0</v>
      </c>
      <c r="H45" s="1">
        <v>5.0</v>
      </c>
      <c r="I45" s="1">
        <v>2.12132034355964</v>
      </c>
      <c r="J45" s="1">
        <v>2.12132034355964</v>
      </c>
      <c r="K45" s="1">
        <v>4.0</v>
      </c>
    </row>
    <row r="46">
      <c r="A46" s="1">
        <v>25163.0</v>
      </c>
      <c r="B46" s="1">
        <v>45.0</v>
      </c>
      <c r="C46" s="1">
        <v>4.24264068711928</v>
      </c>
      <c r="D46" s="1">
        <v>4.24264068711928</v>
      </c>
      <c r="E46" s="1">
        <v>4.0</v>
      </c>
      <c r="F46" s="1">
        <v>4.0</v>
      </c>
      <c r="G46" s="1">
        <v>6.0</v>
      </c>
      <c r="H46" s="1">
        <v>6.0</v>
      </c>
      <c r="I46" s="1">
        <v>2.12132034355964</v>
      </c>
      <c r="J46" s="1">
        <v>2.12132034355964</v>
      </c>
      <c r="K46" s="1">
        <v>4.0</v>
      </c>
    </row>
    <row r="47">
      <c r="A47" s="1">
        <v>25438.0</v>
      </c>
      <c r="B47" s="1">
        <v>46.0</v>
      </c>
      <c r="C47" s="1">
        <v>3.74165738677394</v>
      </c>
      <c r="D47" s="1">
        <v>3.74165738677394</v>
      </c>
      <c r="E47" s="1">
        <v>4.5</v>
      </c>
      <c r="F47" s="1">
        <v>4.5</v>
      </c>
      <c r="G47" s="1">
        <v>5.0</v>
      </c>
      <c r="H47" s="1">
        <v>5.0</v>
      </c>
      <c r="I47" s="1">
        <v>1.87082869338697</v>
      </c>
      <c r="J47" s="1">
        <v>1.87082869338697</v>
      </c>
      <c r="K47" s="1">
        <v>4.0</v>
      </c>
    </row>
    <row r="48">
      <c r="A48" s="1">
        <v>25482.0</v>
      </c>
      <c r="B48" s="1">
        <v>47.0</v>
      </c>
      <c r="C48" s="1">
        <v>2.44948974278317</v>
      </c>
      <c r="D48" s="1">
        <v>2.44948974278317</v>
      </c>
      <c r="E48" s="1">
        <v>3.5</v>
      </c>
      <c r="F48" s="1">
        <v>3.5</v>
      </c>
      <c r="G48" s="1">
        <v>3.0</v>
      </c>
      <c r="H48" s="1">
        <v>3.0</v>
      </c>
      <c r="I48" s="1">
        <v>1.22474487139158</v>
      </c>
      <c r="J48" s="1">
        <v>1.22474487139158</v>
      </c>
      <c r="K48" s="1">
        <v>4.0</v>
      </c>
    </row>
    <row r="49">
      <c r="A49" s="1">
        <v>26109.0</v>
      </c>
      <c r="B49" s="1">
        <v>48.0</v>
      </c>
      <c r="C49" s="1">
        <v>4.24264068711928</v>
      </c>
      <c r="D49" s="1">
        <v>4.24264068711928</v>
      </c>
      <c r="E49" s="1">
        <v>4.0</v>
      </c>
      <c r="F49" s="1">
        <v>4.0</v>
      </c>
      <c r="G49" s="1">
        <v>6.0</v>
      </c>
      <c r="H49" s="1">
        <v>6.0</v>
      </c>
      <c r="I49" s="1">
        <v>2.12132034355964</v>
      </c>
      <c r="J49" s="1">
        <v>2.12132034355964</v>
      </c>
      <c r="K49" s="1">
        <v>4.0</v>
      </c>
    </row>
    <row r="50">
      <c r="A50" s="1">
        <v>26676.0</v>
      </c>
      <c r="B50" s="1">
        <v>49.0</v>
      </c>
      <c r="C50" s="1">
        <v>3.74165738677394</v>
      </c>
      <c r="D50" s="1">
        <v>3.74165738677394</v>
      </c>
      <c r="E50" s="1">
        <v>4.5</v>
      </c>
      <c r="F50" s="1">
        <v>4.5</v>
      </c>
      <c r="G50" s="1">
        <v>5.0</v>
      </c>
      <c r="H50" s="1">
        <v>5.0</v>
      </c>
      <c r="I50" s="1">
        <v>1.87082869338697</v>
      </c>
      <c r="J50" s="1">
        <v>1.87082869338697</v>
      </c>
      <c r="K50" s="1">
        <v>4.0</v>
      </c>
    </row>
    <row r="51">
      <c r="A51" s="1">
        <v>27493.0</v>
      </c>
      <c r="B51" s="1">
        <v>50.0</v>
      </c>
      <c r="C51" s="1">
        <v>4.47213595499958</v>
      </c>
      <c r="D51" s="1">
        <v>4.47213595499958</v>
      </c>
      <c r="E51" s="1">
        <v>4.0</v>
      </c>
      <c r="F51" s="1">
        <v>4.0</v>
      </c>
      <c r="G51" s="1">
        <v>6.0</v>
      </c>
      <c r="H51" s="1">
        <v>6.0</v>
      </c>
      <c r="I51" s="1">
        <v>2.23606797749979</v>
      </c>
      <c r="J51" s="1">
        <v>2.23606797749979</v>
      </c>
      <c r="K51" s="1">
        <v>4.0</v>
      </c>
    </row>
    <row r="52">
      <c r="A52" s="1">
        <v>27630.0</v>
      </c>
      <c r="B52" s="1">
        <v>51.0</v>
      </c>
      <c r="C52" s="1">
        <v>4.24264068711928</v>
      </c>
      <c r="D52" s="1">
        <v>4.24264068711928</v>
      </c>
      <c r="E52" s="1">
        <v>4.0</v>
      </c>
      <c r="F52" s="1">
        <v>4.0</v>
      </c>
      <c r="G52" s="1">
        <v>6.0</v>
      </c>
      <c r="H52" s="1">
        <v>6.0</v>
      </c>
      <c r="I52" s="1">
        <v>2.12132034355964</v>
      </c>
      <c r="J52" s="1">
        <v>2.12132034355964</v>
      </c>
      <c r="K52" s="1">
        <v>4.0</v>
      </c>
    </row>
    <row r="53">
      <c r="A53" s="1">
        <v>28675.0</v>
      </c>
      <c r="B53" s="1">
        <v>52.0</v>
      </c>
      <c r="C53" s="1">
        <v>3.74165738677394</v>
      </c>
      <c r="D53" s="1">
        <v>3.74165738677394</v>
      </c>
      <c r="E53" s="1">
        <v>4.5</v>
      </c>
      <c r="F53" s="1">
        <v>4.5</v>
      </c>
      <c r="G53" s="1">
        <v>5.0</v>
      </c>
      <c r="H53" s="1">
        <v>5.0</v>
      </c>
      <c r="I53" s="1">
        <v>1.87082869338697</v>
      </c>
      <c r="J53" s="1">
        <v>1.87082869338697</v>
      </c>
      <c r="K53" s="1">
        <v>4.0</v>
      </c>
    </row>
    <row r="54">
      <c r="A54" s="1">
        <v>29534.0</v>
      </c>
      <c r="B54" s="1">
        <v>53.0</v>
      </c>
      <c r="C54" s="1">
        <v>3.74165738677394</v>
      </c>
      <c r="D54" s="1">
        <v>3.74165738677394</v>
      </c>
      <c r="E54" s="1">
        <v>4.5</v>
      </c>
      <c r="F54" s="1">
        <v>4.5</v>
      </c>
      <c r="G54" s="1">
        <v>5.0</v>
      </c>
      <c r="H54" s="1">
        <v>5.0</v>
      </c>
      <c r="I54" s="1">
        <v>1.87082869338697</v>
      </c>
      <c r="J54" s="1">
        <v>1.87082869338697</v>
      </c>
      <c r="K54" s="1">
        <v>4.0</v>
      </c>
    </row>
    <row r="55">
      <c r="A55" s="1">
        <v>29615.0</v>
      </c>
      <c r="B55" s="1">
        <v>54.0</v>
      </c>
      <c r="C55" s="1">
        <v>3.46410161513775</v>
      </c>
      <c r="D55" s="1">
        <v>3.46410161513775</v>
      </c>
      <c r="E55" s="1">
        <v>5.0</v>
      </c>
      <c r="F55" s="1">
        <v>5.0</v>
      </c>
      <c r="G55" s="1">
        <v>4.0</v>
      </c>
      <c r="H55" s="1">
        <v>4.0</v>
      </c>
      <c r="I55" s="1">
        <v>1.73205080756887</v>
      </c>
      <c r="J55" s="1">
        <v>1.73205080756887</v>
      </c>
      <c r="K55" s="1">
        <v>4.0</v>
      </c>
    </row>
    <row r="56">
      <c r="A56" s="2" t="s">
        <v>14</v>
      </c>
      <c r="B56" s="2">
        <v>54.0</v>
      </c>
      <c r="C56" s="2">
        <f t="shared" ref="C56:K56" si="1">AVERAGE(C2:C55)</f>
        <v>3.810728177</v>
      </c>
      <c r="D56" s="2">
        <f t="shared" si="1"/>
        <v>3.810728177</v>
      </c>
      <c r="E56" s="2">
        <f t="shared" si="1"/>
        <v>4.240740741</v>
      </c>
      <c r="F56" s="2">
        <f t="shared" si="1"/>
        <v>4.240740741</v>
      </c>
      <c r="G56" s="2">
        <f t="shared" si="1"/>
        <v>5</v>
      </c>
      <c r="H56" s="2">
        <f t="shared" si="1"/>
        <v>5</v>
      </c>
      <c r="I56" s="2">
        <f t="shared" si="1"/>
        <v>1.905364089</v>
      </c>
      <c r="J56" s="2">
        <f t="shared" si="1"/>
        <v>1.905364089</v>
      </c>
      <c r="K56" s="2">
        <f t="shared" si="1"/>
        <v>4</v>
      </c>
    </row>
    <row r="57">
      <c r="A57" s="1" t="s">
        <v>15</v>
      </c>
      <c r="B57" s="1">
        <v>29946.0</v>
      </c>
      <c r="C57" s="1">
        <v>2.67149867431266</v>
      </c>
      <c r="D57" s="1">
        <v>2.63161308586414</v>
      </c>
      <c r="E57" s="1">
        <v>3.95805783744072</v>
      </c>
      <c r="F57" s="1">
        <v>3.96749148467241</v>
      </c>
      <c r="G57" s="1">
        <v>3.41287651105322</v>
      </c>
      <c r="H57" s="1">
        <v>3.3614840045415</v>
      </c>
      <c r="I57" s="1">
        <v>1.33574933715633</v>
      </c>
      <c r="J57" s="1">
        <v>1.31809441059954</v>
      </c>
      <c r="K57" s="1">
        <v>3.98670941027182</v>
      </c>
    </row>
    <row r="58">
      <c r="A58" s="1" t="s">
        <v>16</v>
      </c>
      <c r="B58" s="1">
        <v>30000.0</v>
      </c>
      <c r="C58" s="1">
        <v>2.67354928741817</v>
      </c>
      <c r="D58" s="1">
        <v>2.63373549302885</v>
      </c>
      <c r="E58" s="1">
        <v>3.95856666666666</v>
      </c>
      <c r="F58" s="1">
        <v>3.96798333333333</v>
      </c>
      <c r="G58" s="1">
        <v>3.41573333333333</v>
      </c>
      <c r="H58" s="1">
        <v>3.36443333333333</v>
      </c>
      <c r="I58" s="1">
        <v>1.33677464370908</v>
      </c>
      <c r="J58" s="1">
        <v>1.3191514960201</v>
      </c>
      <c r="K58" s="1">
        <v>3.98673333333333</v>
      </c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3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3"/>
      <c r="B61" s="1" t="s">
        <v>18</v>
      </c>
      <c r="C61" s="1" t="s">
        <v>19</v>
      </c>
      <c r="D61" s="1" t="s">
        <v>20</v>
      </c>
    </row>
    <row r="62">
      <c r="A62" s="1" t="s">
        <v>21</v>
      </c>
      <c r="B62" s="1">
        <f>STDEV(C2:C55)</f>
        <v>0.798949085</v>
      </c>
      <c r="C62" s="1">
        <v>1.13226818149996</v>
      </c>
      <c r="D62" s="1">
        <v>1.1281256761</v>
      </c>
      <c r="F62" s="1"/>
      <c r="G62" s="1"/>
    </row>
    <row r="63">
      <c r="A63" s="1" t="s">
        <v>22</v>
      </c>
      <c r="B63">
        <f>STDEV(G2:G55)</f>
        <v>1.115922497</v>
      </c>
      <c r="C63" s="1">
        <v>1.46832148916942</v>
      </c>
      <c r="D63" s="1">
        <v>1.46347729587977</v>
      </c>
    </row>
    <row r="64">
      <c r="A64" s="1"/>
      <c r="B64" s="1"/>
    </row>
  </sheetData>
  <drawing r:id="rId1"/>
</worksheet>
</file>