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j\Desktop\Daedomumun\Assets\Resources\DataBase\Excel\"/>
    </mc:Choice>
  </mc:AlternateContent>
  <xr:revisionPtr revIDLastSave="0" documentId="8_{4159E805-DF05-4300-A495-CC48E52F08F9}" xr6:coauthVersionLast="47" xr6:coauthVersionMax="47" xr10:uidLastSave="{00000000-0000-0000-0000-000000000000}"/>
  <bookViews>
    <workbookView xWindow="-120" yWindow="-120" windowWidth="29040" windowHeight="15840" xr2:uid="{BF83FFEA-8297-4F3E-B970-5EBE8FD3EA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" i="1"/>
  <c r="E1" i="1"/>
</calcChain>
</file>

<file path=xl/sharedStrings.xml><?xml version="1.0" encoding="utf-8"?>
<sst xmlns="http://schemas.openxmlformats.org/spreadsheetml/2006/main" count="117" uniqueCount="117">
  <si>
    <t>김</t>
  </si>
  <si>
    <t>이</t>
  </si>
  <si>
    <t>박</t>
  </si>
  <si>
    <t>정</t>
  </si>
  <si>
    <t>최</t>
  </si>
  <si>
    <t>조</t>
  </si>
  <si>
    <t>강</t>
  </si>
  <si>
    <t>윤</t>
  </si>
  <si>
    <t>장</t>
  </si>
  <si>
    <t>임</t>
  </si>
  <si>
    <t>신</t>
  </si>
  <si>
    <t>유</t>
  </si>
  <si>
    <t>한</t>
  </si>
  <si>
    <t>오</t>
  </si>
  <si>
    <t>서</t>
  </si>
  <si>
    <t>전</t>
  </si>
  <si>
    <t>권</t>
  </si>
  <si>
    <t>황</t>
  </si>
  <si>
    <t>안</t>
  </si>
  <si>
    <t>송</t>
  </si>
  <si>
    <t>홍</t>
  </si>
  <si>
    <t>양</t>
  </si>
  <si>
    <t>고</t>
  </si>
  <si>
    <t>문</t>
  </si>
  <si>
    <t>손</t>
  </si>
  <si>
    <t>배</t>
  </si>
  <si>
    <t>백</t>
  </si>
  <si>
    <t>허</t>
  </si>
  <si>
    <t>노</t>
  </si>
  <si>
    <t>남</t>
  </si>
  <si>
    <t>심</t>
  </si>
  <si>
    <t>하</t>
  </si>
  <si>
    <t>주</t>
  </si>
  <si>
    <t>구</t>
  </si>
  <si>
    <t>곽</t>
  </si>
  <si>
    <t>성</t>
  </si>
  <si>
    <t>차</t>
  </si>
  <si>
    <t>우</t>
  </si>
  <si>
    <t>진</t>
  </si>
  <si>
    <t>민</t>
  </si>
  <si>
    <t>류</t>
  </si>
  <si>
    <t>나</t>
  </si>
  <si>
    <t>지</t>
  </si>
  <si>
    <t>엄</t>
  </si>
  <si>
    <t>변</t>
  </si>
  <si>
    <t>채</t>
  </si>
  <si>
    <t>원</t>
  </si>
  <si>
    <t>방</t>
  </si>
  <si>
    <t>천</t>
  </si>
  <si>
    <t>공</t>
  </si>
  <si>
    <t>현</t>
  </si>
  <si>
    <t>함</t>
  </si>
  <si>
    <t>여</t>
  </si>
  <si>
    <t>염</t>
  </si>
  <si>
    <t>석</t>
  </si>
  <si>
    <t>추</t>
  </si>
  <si>
    <t>도</t>
  </si>
  <si>
    <t>소</t>
  </si>
  <si>
    <t>설</t>
  </si>
  <si>
    <t>선</t>
  </si>
  <si>
    <t>마</t>
  </si>
  <si>
    <t>길</t>
  </si>
  <si>
    <t>연</t>
  </si>
  <si>
    <t>위</t>
  </si>
  <si>
    <t>표</t>
  </si>
  <si>
    <t>기</t>
  </si>
  <si>
    <t>반</t>
  </si>
  <si>
    <t>라</t>
  </si>
  <si>
    <t>왕</t>
  </si>
  <si>
    <t>금</t>
  </si>
  <si>
    <t>옥</t>
  </si>
  <si>
    <t>육</t>
  </si>
  <si>
    <t>인</t>
  </si>
  <si>
    <t>맹</t>
  </si>
  <si>
    <t>제</t>
  </si>
  <si>
    <t>모</t>
  </si>
  <si>
    <t>남궁</t>
  </si>
  <si>
    <t>탁</t>
  </si>
  <si>
    <t>국</t>
  </si>
  <si>
    <t>어</t>
  </si>
  <si>
    <t>경</t>
  </si>
  <si>
    <t>은</t>
  </si>
  <si>
    <t>편</t>
  </si>
  <si>
    <t>용</t>
  </si>
  <si>
    <t>예</t>
  </si>
  <si>
    <t>봉</t>
  </si>
  <si>
    <t>사</t>
  </si>
  <si>
    <t>부</t>
  </si>
  <si>
    <t>황보</t>
  </si>
  <si>
    <t>가</t>
  </si>
  <si>
    <t>복</t>
  </si>
  <si>
    <t>태</t>
  </si>
  <si>
    <t>목</t>
  </si>
  <si>
    <t>형</t>
  </si>
  <si>
    <t>피</t>
  </si>
  <si>
    <t>두</t>
  </si>
  <si>
    <t>감</t>
  </si>
  <si>
    <t>호</t>
  </si>
  <si>
    <t>제갈</t>
  </si>
  <si>
    <t>음</t>
  </si>
  <si>
    <t>빈</t>
  </si>
  <si>
    <t>동</t>
  </si>
  <si>
    <t>온</t>
  </si>
  <si>
    <t>사공</t>
  </si>
  <si>
    <t>시</t>
  </si>
  <si>
    <t>범</t>
  </si>
  <si>
    <t>선우</t>
  </si>
  <si>
    <t>좌</t>
  </si>
  <si>
    <t>팽</t>
  </si>
  <si>
    <t>승</t>
  </si>
  <si>
    <t>간</t>
  </si>
  <si>
    <t>상</t>
  </si>
  <si>
    <t>갈</t>
  </si>
  <si>
    <t>서문</t>
  </si>
  <si>
    <t>단</t>
  </si>
  <si>
    <t>견</t>
  </si>
  <si>
    <t>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</si>
</sst>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Segoe UI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/>
      <right/>
      <top/>
      <bottom style="medium">
        <color rgb="FFE8E8E8"/>
      </bottom>
      <diagonal/>
    </border>
    <border>
      <left/>
      <right style="medium">
        <color rgb="FFE8E8E8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1" applyFill="1" applyBorder="1" applyAlignment="1">
      <alignment vertical="center" wrapText="1"/>
    </xf>
    <xf numFmtId="0" fontId="2" fillId="2" borderId="3" xfId="1" applyFill="1" applyBorder="1" applyAlignment="1">
      <alignment vertical="center" wrapText="1"/>
    </xf>
    <xf numFmtId="0" fontId="0" fillId="0" borderId="0" xfId="0" applyNumberFormat="1">
      <alignment vertical="center"/>
    </xf>
    <xf numFmtId="3" fontId="1" fillId="2" borderId="1" xfId="0" applyNumberFormat="1" applyFont="1" applyFill="1" applyBorder="1" applyAlignment="1">
      <alignment vertical="center" wrapText="1"/>
    </xf>
    <xf numFmtId="3" fontId="1" fillId="2" borderId="3" xfId="0" applyNumberFormat="1" applyFont="1" applyFill="1" applyBorder="1" applyAlignment="1">
      <alignment vertical="center" wrapText="1"/>
    </xf>
    <xf numFmtId="3" fontId="0" fillId="0" borderId="0" xfId="0" applyNumberFormat="1">
      <alignment vertical="center"/>
    </xf>
    <xf numFmtId="0" fontId="1" fillId="2" borderId="2" xfId="0" applyNumberFormat="1" applyFont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7429-04A0-45E1-A8CB-CCA2C52F53EE}">
  <dimension ref="A1:E118"/>
  <sheetViews>
    <sheetView tabSelected="1" topLeftCell="A97" workbookViewId="0">
      <selection activeCell="H21" sqref="H21"/>
    </sheetView>
  </sheetViews>
  <sheetFormatPr defaultRowHeight="16.5" x14ac:dyDescent="0.3"/>
  <cols>
    <col min="2" max="2" width="16.875" style="3" customWidth="1"/>
    <col min="3" max="3" width="12.125" style="3" bestFit="1" customWidth="1"/>
    <col min="5" max="5" width="10.25" bestFit="1" customWidth="1"/>
  </cols>
  <sheetData>
    <row r="1" spans="1:5" ht="17.25" thickBot="1" x14ac:dyDescent="0.35">
      <c r="A1" s="1" t="s">
        <v>0</v>
      </c>
      <c r="B1" s="4">
        <v>10689959</v>
      </c>
      <c r="C1" s="7">
        <f>B1/E$1</f>
        <v>0.21563005599201815</v>
      </c>
      <c r="E1" s="6">
        <f>SUM(B1:B118)</f>
        <v>49575459</v>
      </c>
    </row>
    <row r="2" spans="1:5" ht="17.25" thickBot="1" x14ac:dyDescent="0.35">
      <c r="A2" s="1" t="s">
        <v>1</v>
      </c>
      <c r="B2" s="4">
        <v>7306828</v>
      </c>
      <c r="C2" s="7">
        <f t="shared" ref="C2:C65" si="0">B2/E$1</f>
        <v>0.14738800502079064</v>
      </c>
    </row>
    <row r="3" spans="1:5" ht="17.25" thickBot="1" x14ac:dyDescent="0.35">
      <c r="A3" s="1" t="s">
        <v>2</v>
      </c>
      <c r="B3" s="4">
        <v>4192074</v>
      </c>
      <c r="C3" s="7">
        <f t="shared" si="0"/>
        <v>8.4559459146913804E-2</v>
      </c>
    </row>
    <row r="4" spans="1:5" ht="17.25" thickBot="1" x14ac:dyDescent="0.35">
      <c r="A4" s="1" t="s">
        <v>3</v>
      </c>
      <c r="B4" s="4">
        <v>2407365</v>
      </c>
      <c r="C4" s="7">
        <f t="shared" si="0"/>
        <v>4.8559610915554004E-2</v>
      </c>
    </row>
    <row r="5" spans="1:5" ht="17.25" thickBot="1" x14ac:dyDescent="0.35">
      <c r="A5" s="1" t="s">
        <v>4</v>
      </c>
      <c r="B5" s="4">
        <v>2340509</v>
      </c>
      <c r="C5" s="7">
        <f t="shared" si="0"/>
        <v>4.7211040446443468E-2</v>
      </c>
    </row>
    <row r="6" spans="1:5" ht="17.25" thickBot="1" x14ac:dyDescent="0.35">
      <c r="A6" s="1" t="s">
        <v>5</v>
      </c>
      <c r="B6" s="4">
        <v>1453827</v>
      </c>
      <c r="C6" s="7">
        <f t="shared" si="0"/>
        <v>2.9325537863401325E-2</v>
      </c>
    </row>
    <row r="7" spans="1:5" ht="17.25" thickBot="1" x14ac:dyDescent="0.35">
      <c r="A7" s="1" t="s">
        <v>6</v>
      </c>
      <c r="B7" s="4">
        <v>1268472</v>
      </c>
      <c r="C7" s="7">
        <f t="shared" si="0"/>
        <v>2.5586691996134621E-2</v>
      </c>
    </row>
    <row r="8" spans="1:5" ht="17.25" thickBot="1" x14ac:dyDescent="0.35">
      <c r="A8" s="1" t="s">
        <v>7</v>
      </c>
      <c r="B8" s="4">
        <v>1020547</v>
      </c>
      <c r="C8" s="7">
        <f t="shared" si="0"/>
        <v>2.0585729725669306E-2</v>
      </c>
    </row>
    <row r="9" spans="1:5" ht="17.25" thickBot="1" x14ac:dyDescent="0.35">
      <c r="A9" s="1" t="s">
        <v>8</v>
      </c>
      <c r="B9" s="4">
        <v>1019993</v>
      </c>
      <c r="C9" s="7">
        <f t="shared" si="0"/>
        <v>2.0574554841741356E-2</v>
      </c>
    </row>
    <row r="10" spans="1:5" ht="17.25" thickBot="1" x14ac:dyDescent="0.35">
      <c r="A10" s="1" t="s">
        <v>9</v>
      </c>
      <c r="B10" s="4">
        <v>1015182</v>
      </c>
      <c r="C10" s="7">
        <f t="shared" si="0"/>
        <v>2.047751085874969E-2</v>
      </c>
    </row>
    <row r="11" spans="1:5" ht="17.25" thickBot="1" x14ac:dyDescent="0.35">
      <c r="A11" s="1" t="s">
        <v>10</v>
      </c>
      <c r="B11" s="4">
        <v>985823</v>
      </c>
      <c r="C11" s="7">
        <f t="shared" si="0"/>
        <v>1.9885302524380057E-2</v>
      </c>
    </row>
    <row r="12" spans="1:5" ht="17.25" thickBot="1" x14ac:dyDescent="0.35">
      <c r="A12" s="1" t="s">
        <v>11</v>
      </c>
      <c r="B12" s="4">
        <v>963296</v>
      </c>
      <c r="C12" s="7">
        <f t="shared" si="0"/>
        <v>1.9430904310941428E-2</v>
      </c>
    </row>
    <row r="13" spans="1:5" ht="17.25" thickBot="1" x14ac:dyDescent="0.35">
      <c r="A13" s="1" t="s">
        <v>12</v>
      </c>
      <c r="B13" s="4">
        <v>773404</v>
      </c>
      <c r="C13" s="7">
        <f t="shared" si="0"/>
        <v>1.5600541388835149E-2</v>
      </c>
    </row>
    <row r="14" spans="1:5" ht="17.25" thickBot="1" x14ac:dyDescent="0.35">
      <c r="A14" s="1" t="s">
        <v>13</v>
      </c>
      <c r="B14" s="4">
        <v>763281</v>
      </c>
      <c r="C14" s="7">
        <f t="shared" si="0"/>
        <v>1.5396347616267153E-2</v>
      </c>
    </row>
    <row r="15" spans="1:5" ht="17.25" thickBot="1" x14ac:dyDescent="0.35">
      <c r="A15" s="1" t="s">
        <v>14</v>
      </c>
      <c r="B15" s="4">
        <v>751704</v>
      </c>
      <c r="C15" s="7">
        <f t="shared" si="0"/>
        <v>1.5162824816205938E-2</v>
      </c>
    </row>
    <row r="16" spans="1:5" ht="17.25" thickBot="1" x14ac:dyDescent="0.35">
      <c r="A16" s="1" t="s">
        <v>15</v>
      </c>
      <c r="B16" s="4">
        <v>749257</v>
      </c>
      <c r="C16" s="7">
        <f t="shared" si="0"/>
        <v>1.511346571697904E-2</v>
      </c>
    </row>
    <row r="17" spans="1:3" ht="17.25" thickBot="1" x14ac:dyDescent="0.35">
      <c r="A17" s="1" t="s">
        <v>16</v>
      </c>
      <c r="B17" s="4">
        <v>705941</v>
      </c>
      <c r="C17" s="7">
        <f t="shared" si="0"/>
        <v>1.4239726958453375E-2</v>
      </c>
    </row>
    <row r="18" spans="1:3" ht="17.25" thickBot="1" x14ac:dyDescent="0.35">
      <c r="A18" s="1" t="s">
        <v>17</v>
      </c>
      <c r="B18" s="4">
        <v>697171</v>
      </c>
      <c r="C18" s="7">
        <f t="shared" si="0"/>
        <v>1.4062824915045164E-2</v>
      </c>
    </row>
    <row r="19" spans="1:3" ht="17.25" thickBot="1" x14ac:dyDescent="0.35">
      <c r="A19" s="1" t="s">
        <v>18</v>
      </c>
      <c r="B19" s="4">
        <v>685639</v>
      </c>
      <c r="C19" s="7">
        <f t="shared" si="0"/>
        <v>1.3830209822162211E-2</v>
      </c>
    </row>
    <row r="20" spans="1:3" ht="17.25" thickBot="1" x14ac:dyDescent="0.35">
      <c r="A20" s="1" t="s">
        <v>19</v>
      </c>
      <c r="B20" s="4">
        <v>683494</v>
      </c>
      <c r="C20" s="7">
        <f t="shared" si="0"/>
        <v>1.3786942446664991E-2</v>
      </c>
    </row>
    <row r="21" spans="1:3" ht="17.25" thickBot="1" x14ac:dyDescent="0.35">
      <c r="A21" s="1" t="s">
        <v>20</v>
      </c>
      <c r="B21" s="4">
        <v>558853</v>
      </c>
      <c r="C21" s="7">
        <f t="shared" si="0"/>
        <v>1.1272775104311187E-2</v>
      </c>
    </row>
    <row r="22" spans="1:3" ht="17.25" thickBot="1" x14ac:dyDescent="0.35">
      <c r="A22" s="1" t="s">
        <v>21</v>
      </c>
      <c r="B22" s="4">
        <v>529701</v>
      </c>
      <c r="C22" s="7">
        <f t="shared" si="0"/>
        <v>1.0684742222961566E-2</v>
      </c>
    </row>
    <row r="23" spans="1:3" ht="17.25" thickBot="1" x14ac:dyDescent="0.35">
      <c r="A23" s="1" t="s">
        <v>22</v>
      </c>
      <c r="B23" s="4">
        <v>471396</v>
      </c>
      <c r="C23" s="7">
        <f t="shared" si="0"/>
        <v>9.5086562889916959E-3</v>
      </c>
    </row>
    <row r="24" spans="1:3" ht="17.25" thickBot="1" x14ac:dyDescent="0.35">
      <c r="A24" s="1" t="s">
        <v>23</v>
      </c>
      <c r="B24" s="4">
        <v>464040</v>
      </c>
      <c r="C24" s="7">
        <f t="shared" si="0"/>
        <v>9.3602764222515816E-3</v>
      </c>
    </row>
    <row r="25" spans="1:3" ht="17.25" thickBot="1" x14ac:dyDescent="0.35">
      <c r="A25" s="1" t="s">
        <v>24</v>
      </c>
      <c r="B25" s="4">
        <v>457303</v>
      </c>
      <c r="C25" s="7">
        <f t="shared" si="0"/>
        <v>9.2243825720302458E-3</v>
      </c>
    </row>
    <row r="26" spans="1:3" ht="17.25" thickBot="1" x14ac:dyDescent="0.35">
      <c r="A26" s="1" t="s">
        <v>25</v>
      </c>
      <c r="B26" s="4">
        <v>400641</v>
      </c>
      <c r="C26" s="7">
        <f t="shared" si="0"/>
        <v>8.081438035702302E-3</v>
      </c>
    </row>
    <row r="27" spans="1:3" ht="17.25" thickBot="1" x14ac:dyDescent="0.35">
      <c r="A27" s="1" t="s">
        <v>26</v>
      </c>
      <c r="B27" s="4">
        <v>381986</v>
      </c>
      <c r="C27" s="7">
        <f t="shared" si="0"/>
        <v>7.7051429821355768E-3</v>
      </c>
    </row>
    <row r="28" spans="1:3" ht="17.25" thickBot="1" x14ac:dyDescent="0.35">
      <c r="A28" s="1" t="s">
        <v>27</v>
      </c>
      <c r="B28" s="4">
        <v>326770</v>
      </c>
      <c r="C28" s="7">
        <f t="shared" si="0"/>
        <v>6.5913661031358275E-3</v>
      </c>
    </row>
    <row r="29" spans="1:3" ht="17.25" thickBot="1" x14ac:dyDescent="0.35">
      <c r="A29" s="1" t="s">
        <v>28</v>
      </c>
      <c r="B29" s="4">
        <v>314927</v>
      </c>
      <c r="C29" s="7">
        <f t="shared" si="0"/>
        <v>6.3524777450875442E-3</v>
      </c>
    </row>
    <row r="30" spans="1:3" ht="17.25" thickBot="1" x14ac:dyDescent="0.35">
      <c r="A30" s="1" t="s">
        <v>29</v>
      </c>
      <c r="B30" s="4">
        <v>275648</v>
      </c>
      <c r="C30" s="7">
        <f t="shared" si="0"/>
        <v>5.5601704060874151E-3</v>
      </c>
    </row>
    <row r="31" spans="1:3" ht="17.25" thickBot="1" x14ac:dyDescent="0.35">
      <c r="A31" s="1" t="s">
        <v>30</v>
      </c>
      <c r="B31" s="4">
        <v>271749</v>
      </c>
      <c r="C31" s="7">
        <f t="shared" si="0"/>
        <v>5.4815226219085533E-3</v>
      </c>
    </row>
    <row r="32" spans="1:3" ht="17.25" thickBot="1" x14ac:dyDescent="0.35">
      <c r="A32" s="1" t="s">
        <v>31</v>
      </c>
      <c r="B32" s="4">
        <v>232956</v>
      </c>
      <c r="C32" s="7">
        <f t="shared" si="0"/>
        <v>4.6990185204336685E-3</v>
      </c>
    </row>
    <row r="33" spans="1:3" ht="17.25" thickBot="1" x14ac:dyDescent="0.35">
      <c r="A33" s="1" t="s">
        <v>32</v>
      </c>
      <c r="B33" s="4">
        <v>232006</v>
      </c>
      <c r="C33" s="7">
        <f t="shared" si="0"/>
        <v>4.6798558133369977E-3</v>
      </c>
    </row>
    <row r="34" spans="1:3" ht="17.25" thickBot="1" x14ac:dyDescent="0.35">
      <c r="A34" s="1" t="s">
        <v>33</v>
      </c>
      <c r="B34" s="4">
        <v>208462</v>
      </c>
      <c r="C34" s="7">
        <f t="shared" si="0"/>
        <v>4.2049434176696177E-3</v>
      </c>
    </row>
    <row r="35" spans="1:3" ht="17.25" thickBot="1" x14ac:dyDescent="0.35">
      <c r="A35" s="1" t="s">
        <v>34</v>
      </c>
      <c r="B35" s="4">
        <v>203188</v>
      </c>
      <c r="C35" s="7">
        <f t="shared" si="0"/>
        <v>4.0985601363771537E-3</v>
      </c>
    </row>
    <row r="36" spans="1:3" ht="17.25" thickBot="1" x14ac:dyDescent="0.35">
      <c r="A36" s="1" t="s">
        <v>35</v>
      </c>
      <c r="B36" s="4">
        <v>199124</v>
      </c>
      <c r="C36" s="7">
        <f t="shared" si="0"/>
        <v>4.0165840925446604E-3</v>
      </c>
    </row>
    <row r="37" spans="1:3" ht="17.25" thickBot="1" x14ac:dyDescent="0.35">
      <c r="A37" s="1" t="s">
        <v>36</v>
      </c>
      <c r="B37" s="4">
        <v>194782</v>
      </c>
      <c r="C37" s="7">
        <f t="shared" si="0"/>
        <v>3.9290004354775613E-3</v>
      </c>
    </row>
    <row r="38" spans="1:3" ht="17.25" thickBot="1" x14ac:dyDescent="0.35">
      <c r="A38" s="1" t="s">
        <v>37</v>
      </c>
      <c r="B38" s="4">
        <v>194713</v>
      </c>
      <c r="C38" s="7">
        <f t="shared" si="0"/>
        <v>3.9276086178042244E-3</v>
      </c>
    </row>
    <row r="39" spans="1:3" ht="17.25" thickBot="1" x14ac:dyDescent="0.35">
      <c r="A39" s="1" t="s">
        <v>38</v>
      </c>
      <c r="B39" s="4">
        <v>186206</v>
      </c>
      <c r="C39" s="7">
        <f t="shared" si="0"/>
        <v>3.7560116185711965E-3</v>
      </c>
    </row>
    <row r="40" spans="1:3" ht="17.25" thickBot="1" x14ac:dyDescent="0.35">
      <c r="A40" s="1" t="s">
        <v>39</v>
      </c>
      <c r="B40" s="4">
        <v>171740</v>
      </c>
      <c r="C40" s="7">
        <f t="shared" si="0"/>
        <v>3.4642140176654743E-3</v>
      </c>
    </row>
    <row r="41" spans="1:3" ht="17.25" thickBot="1" x14ac:dyDescent="0.35">
      <c r="A41" s="1" t="s">
        <v>40</v>
      </c>
      <c r="B41" s="4">
        <v>163703</v>
      </c>
      <c r="C41" s="7">
        <f t="shared" si="0"/>
        <v>3.3020975156276416E-3</v>
      </c>
    </row>
    <row r="42" spans="1:3" ht="17.25" thickBot="1" x14ac:dyDescent="0.35">
      <c r="A42" s="1" t="s">
        <v>41</v>
      </c>
      <c r="B42" s="4">
        <v>160946</v>
      </c>
      <c r="C42" s="7">
        <f t="shared" si="0"/>
        <v>3.2464853225060409E-3</v>
      </c>
    </row>
    <row r="43" spans="1:3" ht="17.25" thickBot="1" x14ac:dyDescent="0.35">
      <c r="A43" s="1" t="s">
        <v>42</v>
      </c>
      <c r="B43" s="4">
        <v>159561</v>
      </c>
      <c r="C43" s="7">
        <f t="shared" si="0"/>
        <v>3.218548112686158E-3</v>
      </c>
    </row>
    <row r="44" spans="1:3" ht="17.25" thickBot="1" x14ac:dyDescent="0.35">
      <c r="A44" s="1" t="s">
        <v>43</v>
      </c>
      <c r="B44" s="4">
        <v>144425</v>
      </c>
      <c r="C44" s="7">
        <f t="shared" si="0"/>
        <v>2.913235760459626E-3</v>
      </c>
    </row>
    <row r="45" spans="1:3" ht="17.25" thickBot="1" x14ac:dyDescent="0.35">
      <c r="A45" s="1" t="s">
        <v>44</v>
      </c>
      <c r="B45" s="4">
        <v>138789</v>
      </c>
      <c r="C45" s="7">
        <f t="shared" si="0"/>
        <v>2.7995504791997992E-3</v>
      </c>
    </row>
    <row r="46" spans="1:3" ht="17.25" thickBot="1" x14ac:dyDescent="0.35">
      <c r="A46" s="1" t="s">
        <v>45</v>
      </c>
      <c r="B46" s="4">
        <v>131557</v>
      </c>
      <c r="C46" s="7">
        <f t="shared" si="0"/>
        <v>2.6536718500175661E-3</v>
      </c>
    </row>
    <row r="47" spans="1:3" ht="17.25" thickBot="1" x14ac:dyDescent="0.35">
      <c r="A47" s="1" t="s">
        <v>46</v>
      </c>
      <c r="B47" s="4">
        <v>129522</v>
      </c>
      <c r="C47" s="7">
        <f t="shared" si="0"/>
        <v>2.6126233142894349E-3</v>
      </c>
    </row>
    <row r="48" spans="1:3" ht="17.25" thickBot="1" x14ac:dyDescent="0.35">
      <c r="A48" s="1" t="s">
        <v>47</v>
      </c>
      <c r="B48" s="4">
        <v>128351</v>
      </c>
      <c r="C48" s="7">
        <f t="shared" si="0"/>
        <v>2.5890027563839602E-3</v>
      </c>
    </row>
    <row r="49" spans="1:3" ht="17.25" thickBot="1" x14ac:dyDescent="0.35">
      <c r="A49" s="1" t="s">
        <v>48</v>
      </c>
      <c r="B49" s="4">
        <v>121780</v>
      </c>
      <c r="C49" s="7">
        <f t="shared" si="0"/>
        <v>2.456457337086884E-3</v>
      </c>
    </row>
    <row r="50" spans="1:3" ht="17.25" thickBot="1" x14ac:dyDescent="0.35">
      <c r="A50" s="1" t="s">
        <v>49</v>
      </c>
      <c r="B50" s="4">
        <v>91869</v>
      </c>
      <c r="C50" s="7">
        <f t="shared" si="0"/>
        <v>1.8531144613305546E-3</v>
      </c>
    </row>
    <row r="51" spans="1:3" ht="17.25" thickBot="1" x14ac:dyDescent="0.35">
      <c r="A51" s="1" t="s">
        <v>50</v>
      </c>
      <c r="B51" s="4">
        <v>88824</v>
      </c>
      <c r="C51" s="7">
        <f t="shared" si="0"/>
        <v>1.7916929422680686E-3</v>
      </c>
    </row>
    <row r="52" spans="1:3" ht="17.25" thickBot="1" x14ac:dyDescent="0.35">
      <c r="A52" s="1" t="s">
        <v>51</v>
      </c>
      <c r="B52" s="4">
        <v>80659</v>
      </c>
      <c r="C52" s="7">
        <f t="shared" si="0"/>
        <v>1.6269945175898422E-3</v>
      </c>
    </row>
    <row r="53" spans="1:3" ht="17.25" thickBot="1" x14ac:dyDescent="0.35">
      <c r="A53" s="1" t="s">
        <v>52</v>
      </c>
      <c r="B53" s="4">
        <v>80656</v>
      </c>
      <c r="C53" s="7">
        <f t="shared" si="0"/>
        <v>1.626934003777958E-3</v>
      </c>
    </row>
    <row r="54" spans="1:3" ht="17.25" thickBot="1" x14ac:dyDescent="0.35">
      <c r="A54" s="1" t="s">
        <v>53</v>
      </c>
      <c r="B54" s="4">
        <v>69387</v>
      </c>
      <c r="C54" s="7">
        <f t="shared" si="0"/>
        <v>1.399623955070189E-3</v>
      </c>
    </row>
    <row r="55" spans="1:3" ht="17.25" thickBot="1" x14ac:dyDescent="0.35">
      <c r="A55" s="1" t="s">
        <v>54</v>
      </c>
      <c r="B55" s="4">
        <v>60558</v>
      </c>
      <c r="C55" s="7">
        <f t="shared" si="0"/>
        <v>1.2215318066949215E-3</v>
      </c>
    </row>
    <row r="56" spans="1:3" ht="17.25" thickBot="1" x14ac:dyDescent="0.35">
      <c r="A56" s="1" t="s">
        <v>55</v>
      </c>
      <c r="B56" s="4">
        <v>60483</v>
      </c>
      <c r="C56" s="7">
        <f t="shared" si="0"/>
        <v>1.2200189613978158E-3</v>
      </c>
    </row>
    <row r="57" spans="1:3" ht="17.25" thickBot="1" x14ac:dyDescent="0.35">
      <c r="A57" s="1" t="s">
        <v>56</v>
      </c>
      <c r="B57" s="4">
        <v>57874</v>
      </c>
      <c r="C57" s="7">
        <f t="shared" si="0"/>
        <v>1.16739211632917E-3</v>
      </c>
    </row>
    <row r="58" spans="1:3" ht="17.25" thickBot="1" x14ac:dyDescent="0.35">
      <c r="A58" s="1" t="s">
        <v>57</v>
      </c>
      <c r="B58" s="4">
        <v>53733</v>
      </c>
      <c r="C58" s="7">
        <f t="shared" si="0"/>
        <v>1.0838628846583146E-3</v>
      </c>
    </row>
    <row r="59" spans="1:3" ht="17.25" thickBot="1" x14ac:dyDescent="0.35">
      <c r="A59" s="1" t="s">
        <v>58</v>
      </c>
      <c r="B59" s="4">
        <v>45583</v>
      </c>
      <c r="C59" s="7">
        <f t="shared" si="0"/>
        <v>9.1946702903950928E-4</v>
      </c>
    </row>
    <row r="60" spans="1:3" ht="17.25" thickBot="1" x14ac:dyDescent="0.35">
      <c r="A60" s="1" t="s">
        <v>59</v>
      </c>
      <c r="B60" s="4">
        <v>42733</v>
      </c>
      <c r="C60" s="7">
        <f t="shared" si="0"/>
        <v>8.6197890774949754E-4</v>
      </c>
    </row>
    <row r="61" spans="1:3" ht="17.25" thickBot="1" x14ac:dyDescent="0.35">
      <c r="A61" s="1" t="s">
        <v>60</v>
      </c>
      <c r="B61" s="4">
        <v>38949</v>
      </c>
      <c r="C61" s="7">
        <f t="shared" si="0"/>
        <v>7.8565081969286452E-4</v>
      </c>
    </row>
    <row r="62" spans="1:3" ht="17.25" thickBot="1" x14ac:dyDescent="0.35">
      <c r="A62" s="1" t="s">
        <v>61</v>
      </c>
      <c r="B62" s="4">
        <v>38173</v>
      </c>
      <c r="C62" s="7">
        <f t="shared" si="0"/>
        <v>7.6999791368547897E-4</v>
      </c>
    </row>
    <row r="63" spans="1:3" ht="17.25" thickBot="1" x14ac:dyDescent="0.35">
      <c r="A63" s="1" t="s">
        <v>62</v>
      </c>
      <c r="B63" s="4">
        <v>34766</v>
      </c>
      <c r="C63" s="7">
        <f t="shared" si="0"/>
        <v>7.0127439465562989E-4</v>
      </c>
    </row>
    <row r="64" spans="1:3" ht="17.25" thickBot="1" x14ac:dyDescent="0.35">
      <c r="A64" s="1" t="s">
        <v>63</v>
      </c>
      <c r="B64" s="4">
        <v>31342</v>
      </c>
      <c r="C64" s="7">
        <f t="shared" si="0"/>
        <v>6.3220796402510364E-4</v>
      </c>
    </row>
    <row r="65" spans="1:3" ht="17.25" thickBot="1" x14ac:dyDescent="0.35">
      <c r="A65" s="1" t="s">
        <v>64</v>
      </c>
      <c r="B65" s="4">
        <v>30743</v>
      </c>
      <c r="C65" s="7">
        <f t="shared" si="0"/>
        <v>6.2012537291888719E-4</v>
      </c>
    </row>
    <row r="66" spans="1:3" ht="17.25" thickBot="1" x14ac:dyDescent="0.35">
      <c r="A66" s="1"/>
      <c r="B66" s="4">
        <v>29110</v>
      </c>
      <c r="C66" s="7">
        <f t="shared" ref="C66:C118" si="1">B66/E$1</f>
        <v>5.8718568798324182E-4</v>
      </c>
    </row>
    <row r="67" spans="1:3" ht="17.25" thickBot="1" x14ac:dyDescent="0.35">
      <c r="A67" s="1" t="s">
        <v>65</v>
      </c>
      <c r="B67" s="4">
        <v>28829</v>
      </c>
      <c r="C67" s="7">
        <f t="shared" si="1"/>
        <v>5.8151756093675303E-4</v>
      </c>
    </row>
    <row r="68" spans="1:3" ht="17.25" thickBot="1" x14ac:dyDescent="0.35">
      <c r="A68" s="1" t="s">
        <v>66</v>
      </c>
      <c r="B68" s="4">
        <v>28062</v>
      </c>
      <c r="C68" s="7">
        <f t="shared" si="1"/>
        <v>5.6604619636502001E-4</v>
      </c>
    </row>
    <row r="69" spans="1:3" ht="17.25" thickBot="1" x14ac:dyDescent="0.35">
      <c r="A69" s="1" t="s">
        <v>67</v>
      </c>
      <c r="B69" s="4">
        <v>25960</v>
      </c>
      <c r="C69" s="7">
        <f t="shared" si="1"/>
        <v>5.2364618550480792E-4</v>
      </c>
    </row>
    <row r="70" spans="1:3" ht="17.25" thickBot="1" x14ac:dyDescent="0.35">
      <c r="A70" s="1" t="s">
        <v>68</v>
      </c>
      <c r="B70" s="4">
        <v>25565</v>
      </c>
      <c r="C70" s="7">
        <f t="shared" si="1"/>
        <v>5.1567853360671859E-4</v>
      </c>
    </row>
    <row r="71" spans="1:3" ht="17.25" thickBot="1" x14ac:dyDescent="0.35">
      <c r="A71" s="1" t="s">
        <v>69</v>
      </c>
      <c r="B71" s="4">
        <v>25432</v>
      </c>
      <c r="C71" s="7">
        <f t="shared" si="1"/>
        <v>5.1299575461318469E-4</v>
      </c>
    </row>
    <row r="72" spans="1:3" ht="17.25" thickBot="1" x14ac:dyDescent="0.35">
      <c r="A72" s="1" t="s">
        <v>70</v>
      </c>
      <c r="B72" s="4">
        <v>25107</v>
      </c>
      <c r="C72" s="7">
        <f t="shared" si="1"/>
        <v>5.0644009165906059E-4</v>
      </c>
    </row>
    <row r="73" spans="1:3" ht="17.25" thickBot="1" x14ac:dyDescent="0.35">
      <c r="A73" s="1" t="s">
        <v>71</v>
      </c>
      <c r="B73" s="4">
        <v>23455</v>
      </c>
      <c r="C73" s="7">
        <f t="shared" si="1"/>
        <v>4.731171525814819E-4</v>
      </c>
    </row>
    <row r="74" spans="1:3" ht="17.25" thickBot="1" x14ac:dyDescent="0.35">
      <c r="A74" s="1" t="s">
        <v>72</v>
      </c>
      <c r="B74" s="4">
        <v>22363</v>
      </c>
      <c r="C74" s="7">
        <f t="shared" si="1"/>
        <v>4.5109012505562478E-4</v>
      </c>
    </row>
    <row r="75" spans="1:3" ht="17.25" thickBot="1" x14ac:dyDescent="0.35">
      <c r="A75" s="1" t="s">
        <v>73</v>
      </c>
      <c r="B75" s="4">
        <v>22028</v>
      </c>
      <c r="C75" s="7">
        <f t="shared" si="1"/>
        <v>4.443327493952199E-4</v>
      </c>
    </row>
    <row r="76" spans="1:3" ht="17.25" thickBot="1" x14ac:dyDescent="0.35">
      <c r="A76" s="1" t="s">
        <v>74</v>
      </c>
      <c r="B76" s="4">
        <v>21976</v>
      </c>
      <c r="C76" s="7">
        <f t="shared" si="1"/>
        <v>4.4328384332256005E-4</v>
      </c>
    </row>
    <row r="77" spans="1:3" ht="17.25" thickBot="1" x14ac:dyDescent="0.35">
      <c r="A77" s="1" t="s">
        <v>75</v>
      </c>
      <c r="B77" s="4">
        <v>21534</v>
      </c>
      <c r="C77" s="7">
        <f t="shared" si="1"/>
        <v>4.3436814170495124E-4</v>
      </c>
    </row>
    <row r="78" spans="1:3" ht="17.25" thickBot="1" x14ac:dyDescent="0.35">
      <c r="A78" s="1" t="s">
        <v>76</v>
      </c>
      <c r="B78" s="4">
        <v>21308</v>
      </c>
      <c r="C78" s="7">
        <f t="shared" si="1"/>
        <v>4.2980943454300647E-4</v>
      </c>
    </row>
    <row r="79" spans="1:3" ht="17.25" thickBot="1" x14ac:dyDescent="0.35">
      <c r="A79" s="1" t="s">
        <v>77</v>
      </c>
      <c r="B79" s="4">
        <v>21099</v>
      </c>
      <c r="C79" s="7">
        <f t="shared" si="1"/>
        <v>4.2559363898173893E-4</v>
      </c>
    </row>
    <row r="80" spans="1:3" ht="17.25" thickBot="1" x14ac:dyDescent="0.35">
      <c r="A80" s="1" t="s">
        <v>78</v>
      </c>
      <c r="B80" s="4">
        <v>20547</v>
      </c>
      <c r="C80" s="7">
        <f t="shared" si="1"/>
        <v>4.1445909759504191E-4</v>
      </c>
    </row>
    <row r="81" spans="1:3" ht="17.25" thickBot="1" x14ac:dyDescent="0.35">
      <c r="A81" s="1" t="s">
        <v>79</v>
      </c>
      <c r="B81" s="4">
        <v>18849</v>
      </c>
      <c r="C81" s="7">
        <f t="shared" si="1"/>
        <v>3.8020828006857184E-4</v>
      </c>
    </row>
    <row r="82" spans="1:3" ht="17.25" thickBot="1" x14ac:dyDescent="0.35">
      <c r="A82" s="1" t="s">
        <v>80</v>
      </c>
      <c r="B82" s="4">
        <v>16935</v>
      </c>
      <c r="C82" s="7">
        <f t="shared" si="1"/>
        <v>3.4160046808643768E-4</v>
      </c>
    </row>
    <row r="83" spans="1:3" ht="17.25" thickBot="1" x14ac:dyDescent="0.35">
      <c r="A83" s="1" t="s">
        <v>81</v>
      </c>
      <c r="B83" s="4">
        <v>16894</v>
      </c>
      <c r="C83" s="7">
        <f t="shared" si="1"/>
        <v>3.4077344599068665E-4</v>
      </c>
    </row>
    <row r="84" spans="1:3" ht="17.25" thickBot="1" x14ac:dyDescent="0.35">
      <c r="A84" s="1" t="s">
        <v>82</v>
      </c>
      <c r="B84" s="4">
        <v>16689</v>
      </c>
      <c r="C84" s="7">
        <f t="shared" si="1"/>
        <v>3.3663833551193144E-4</v>
      </c>
    </row>
    <row r="85" spans="1:3" ht="17.25" thickBot="1" x14ac:dyDescent="0.35">
      <c r="A85" s="1" t="s">
        <v>83</v>
      </c>
      <c r="B85" s="4">
        <v>15276</v>
      </c>
      <c r="C85" s="7">
        <f t="shared" si="1"/>
        <v>3.0813633011446249E-4</v>
      </c>
    </row>
    <row r="86" spans="1:3" ht="17.25" thickBot="1" x14ac:dyDescent="0.35">
      <c r="A86" s="1" t="s">
        <v>84</v>
      </c>
      <c r="B86" s="4">
        <v>13568</v>
      </c>
      <c r="C86" s="7">
        <f t="shared" si="1"/>
        <v>2.7368379988171164E-4</v>
      </c>
    </row>
    <row r="87" spans="1:3" ht="17.25" thickBot="1" x14ac:dyDescent="0.35">
      <c r="A87" s="1" t="s">
        <v>85</v>
      </c>
      <c r="B87" s="4">
        <v>12927</v>
      </c>
      <c r="C87" s="7">
        <f t="shared" si="1"/>
        <v>2.6075401540911602E-4</v>
      </c>
    </row>
    <row r="88" spans="1:3" ht="17.25" thickBot="1" x14ac:dyDescent="0.35">
      <c r="A88" s="1" t="s">
        <v>86</v>
      </c>
      <c r="B88" s="4">
        <v>10730</v>
      </c>
      <c r="C88" s="7">
        <f t="shared" si="1"/>
        <v>2.1643773383923687E-4</v>
      </c>
    </row>
    <row r="89" spans="1:3" ht="17.25" thickBot="1" x14ac:dyDescent="0.35">
      <c r="A89" s="1" t="s">
        <v>87</v>
      </c>
      <c r="B89" s="4">
        <v>10536</v>
      </c>
      <c r="C89" s="7">
        <f t="shared" si="1"/>
        <v>2.1252450733739046E-4</v>
      </c>
    </row>
    <row r="90" spans="1:3" ht="17.25" thickBot="1" x14ac:dyDescent="0.35">
      <c r="A90" s="1" t="s">
        <v>88</v>
      </c>
      <c r="B90" s="4">
        <v>10383</v>
      </c>
      <c r="C90" s="7">
        <f t="shared" si="1"/>
        <v>2.0943830293129509E-4</v>
      </c>
    </row>
    <row r="91" spans="1:3" ht="17.25" thickBot="1" x14ac:dyDescent="0.35">
      <c r="A91" s="1" t="s">
        <v>89</v>
      </c>
      <c r="B91" s="4">
        <v>9936</v>
      </c>
      <c r="C91" s="7">
        <f t="shared" si="1"/>
        <v>2.0042174496054591E-4</v>
      </c>
    </row>
    <row r="92" spans="1:3" ht="17.25" thickBot="1" x14ac:dyDescent="0.35">
      <c r="A92" s="1" t="s">
        <v>90</v>
      </c>
      <c r="B92" s="4">
        <v>9538</v>
      </c>
      <c r="C92" s="7">
        <f t="shared" si="1"/>
        <v>1.9239357925057235E-4</v>
      </c>
    </row>
    <row r="93" spans="1:3" ht="17.25" thickBot="1" x14ac:dyDescent="0.35">
      <c r="A93" s="1" t="s">
        <v>91</v>
      </c>
      <c r="B93" s="4">
        <v>9063</v>
      </c>
      <c r="C93" s="7">
        <f t="shared" si="1"/>
        <v>1.8281222570223706E-4</v>
      </c>
    </row>
    <row r="94" spans="1:3" ht="17.25" thickBot="1" x14ac:dyDescent="0.35">
      <c r="A94" s="1" t="s">
        <v>92</v>
      </c>
      <c r="B94" s="4">
        <v>8848</v>
      </c>
      <c r="C94" s="7">
        <f t="shared" si="1"/>
        <v>1.7847540251720109E-4</v>
      </c>
    </row>
    <row r="95" spans="1:3" ht="17.25" thickBot="1" x14ac:dyDescent="0.35">
      <c r="A95" s="1" t="s">
        <v>93</v>
      </c>
      <c r="B95" s="4">
        <v>7239</v>
      </c>
      <c r="C95" s="7">
        <f t="shared" si="1"/>
        <v>1.4601982807662962E-4</v>
      </c>
    </row>
    <row r="96" spans="1:3" ht="17.25" thickBot="1" x14ac:dyDescent="0.35">
      <c r="A96" s="1" t="s">
        <v>94</v>
      </c>
      <c r="B96" s="4">
        <v>6578</v>
      </c>
      <c r="C96" s="7">
        <f t="shared" si="1"/>
        <v>1.3268661819147251E-4</v>
      </c>
    </row>
    <row r="97" spans="1:3" ht="17.25" thickBot="1" x14ac:dyDescent="0.35">
      <c r="A97" s="1" t="s">
        <v>95</v>
      </c>
      <c r="B97" s="4">
        <v>6428</v>
      </c>
      <c r="C97" s="7">
        <f t="shared" si="1"/>
        <v>1.2966092759726137E-4</v>
      </c>
    </row>
    <row r="98" spans="1:3" ht="17.25" thickBot="1" x14ac:dyDescent="0.35">
      <c r="A98" s="1" t="s">
        <v>96</v>
      </c>
      <c r="B98" s="4">
        <v>6024</v>
      </c>
      <c r="C98" s="7">
        <f t="shared" si="1"/>
        <v>1.2151173426351938E-4</v>
      </c>
    </row>
    <row r="99" spans="1:3" ht="17.25" thickBot="1" x14ac:dyDescent="0.35">
      <c r="A99" s="1" t="s">
        <v>97</v>
      </c>
      <c r="B99" s="4">
        <v>5829</v>
      </c>
      <c r="C99" s="7">
        <f t="shared" si="1"/>
        <v>1.175783364910449E-4</v>
      </c>
    </row>
    <row r="100" spans="1:3" ht="17.25" thickBot="1" x14ac:dyDescent="0.35">
      <c r="A100" s="1" t="s">
        <v>98</v>
      </c>
      <c r="B100" s="4">
        <v>5655</v>
      </c>
      <c r="C100" s="7">
        <f t="shared" si="1"/>
        <v>1.1406853540175997E-4</v>
      </c>
    </row>
    <row r="101" spans="1:3" ht="17.25" thickBot="1" x14ac:dyDescent="0.35">
      <c r="A101" s="1" t="s">
        <v>99</v>
      </c>
      <c r="B101" s="4">
        <v>5604</v>
      </c>
      <c r="C101" s="7">
        <f t="shared" si="1"/>
        <v>1.1303980059972818E-4</v>
      </c>
    </row>
    <row r="102" spans="1:3" ht="17.25" thickBot="1" x14ac:dyDescent="0.35">
      <c r="A102" s="1" t="s">
        <v>100</v>
      </c>
      <c r="B102" s="4">
        <v>5593</v>
      </c>
      <c r="C102" s="7">
        <f t="shared" si="1"/>
        <v>1.1281791662281937E-4</v>
      </c>
    </row>
    <row r="103" spans="1:3" ht="17.25" thickBot="1" x14ac:dyDescent="0.35">
      <c r="A103" s="1" t="s">
        <v>101</v>
      </c>
      <c r="B103" s="4">
        <v>5462</v>
      </c>
      <c r="C103" s="7">
        <f t="shared" si="1"/>
        <v>1.1017548017054164E-4</v>
      </c>
    </row>
    <row r="104" spans="1:3" ht="17.25" thickBot="1" x14ac:dyDescent="0.35">
      <c r="A104" s="1" t="s">
        <v>102</v>
      </c>
      <c r="B104" s="4">
        <v>5418</v>
      </c>
      <c r="C104" s="7">
        <f t="shared" si="1"/>
        <v>1.0928794426290638E-4</v>
      </c>
    </row>
    <row r="105" spans="1:3" ht="17.25" thickBot="1" x14ac:dyDescent="0.35">
      <c r="A105" s="1" t="s">
        <v>103</v>
      </c>
      <c r="B105" s="4">
        <v>4476</v>
      </c>
      <c r="C105" s="7">
        <f t="shared" si="1"/>
        <v>9.0286607331260406E-5</v>
      </c>
    </row>
    <row r="106" spans="1:3" ht="17.25" thickBot="1" x14ac:dyDescent="0.35">
      <c r="A106" s="1" t="s">
        <v>104</v>
      </c>
      <c r="B106" s="4">
        <v>4344</v>
      </c>
      <c r="C106" s="7">
        <f t="shared" si="1"/>
        <v>8.7623999608354611E-5</v>
      </c>
    </row>
    <row r="107" spans="1:3" ht="17.25" thickBot="1" x14ac:dyDescent="0.35">
      <c r="A107" s="1" t="s">
        <v>105</v>
      </c>
      <c r="B107" s="4">
        <v>3826</v>
      </c>
      <c r="C107" s="7">
        <f t="shared" si="1"/>
        <v>7.7175281423012138E-5</v>
      </c>
    </row>
    <row r="108" spans="1:3" ht="17.25" thickBot="1" x14ac:dyDescent="0.35">
      <c r="A108" s="1" t="s">
        <v>106</v>
      </c>
      <c r="B108" s="4">
        <v>3588</v>
      </c>
      <c r="C108" s="7">
        <f t="shared" si="1"/>
        <v>7.2374519013530459E-5</v>
      </c>
    </row>
    <row r="109" spans="1:3" ht="17.25" thickBot="1" x14ac:dyDescent="0.35">
      <c r="A109" s="1" t="s">
        <v>107</v>
      </c>
      <c r="B109" s="4">
        <v>3374</v>
      </c>
      <c r="C109" s="7">
        <f t="shared" si="1"/>
        <v>6.8057867099122568E-5</v>
      </c>
    </row>
    <row r="110" spans="1:3" ht="17.25" thickBot="1" x14ac:dyDescent="0.35">
      <c r="A110" s="1" t="s">
        <v>108</v>
      </c>
      <c r="B110" s="4">
        <v>2935</v>
      </c>
      <c r="C110" s="7">
        <f t="shared" si="1"/>
        <v>5.9202679293397967E-5</v>
      </c>
    </row>
    <row r="111" spans="1:3" ht="17.25" thickBot="1" x14ac:dyDescent="0.35">
      <c r="A111" s="1" t="s">
        <v>109</v>
      </c>
      <c r="B111" s="4">
        <v>2616</v>
      </c>
      <c r="C111" s="7">
        <f t="shared" si="1"/>
        <v>5.2768043963042279E-5</v>
      </c>
    </row>
    <row r="112" spans="1:3" ht="17.25" thickBot="1" x14ac:dyDescent="0.35">
      <c r="A112" s="1" t="s">
        <v>110</v>
      </c>
      <c r="B112" s="4">
        <v>2517</v>
      </c>
      <c r="C112" s="7">
        <f t="shared" si="1"/>
        <v>5.0771088170862923E-5</v>
      </c>
    </row>
    <row r="113" spans="1:3" ht="17.25" thickBot="1" x14ac:dyDescent="0.35">
      <c r="A113" s="1" t="s">
        <v>111</v>
      </c>
      <c r="B113" s="4">
        <v>2372</v>
      </c>
      <c r="C113" s="7">
        <f t="shared" si="1"/>
        <v>4.784625392979216E-5</v>
      </c>
    </row>
    <row r="114" spans="1:3" ht="17.25" thickBot="1" x14ac:dyDescent="0.35">
      <c r="A114" s="1" t="s">
        <v>112</v>
      </c>
      <c r="B114" s="4">
        <v>2083</v>
      </c>
      <c r="C114" s="7">
        <f t="shared" si="1"/>
        <v>4.2016756718278695E-5</v>
      </c>
    </row>
    <row r="115" spans="1:3" ht="17.25" thickBot="1" x14ac:dyDescent="0.35">
      <c r="A115" s="1" t="s">
        <v>113</v>
      </c>
      <c r="B115" s="4">
        <v>2028</v>
      </c>
      <c r="C115" s="7">
        <f t="shared" si="1"/>
        <v>4.090733683373461E-5</v>
      </c>
    </row>
    <row r="116" spans="1:3" ht="17.25" thickBot="1" x14ac:dyDescent="0.35">
      <c r="A116" s="1" t="s">
        <v>114</v>
      </c>
      <c r="B116" s="4">
        <v>1611</v>
      </c>
      <c r="C116" s="7">
        <f t="shared" si="1"/>
        <v>3.2495916981827642E-5</v>
      </c>
    </row>
    <row r="117" spans="1:3" ht="17.25" thickBot="1" x14ac:dyDescent="0.35">
      <c r="A117" s="1" t="s">
        <v>115</v>
      </c>
      <c r="B117" s="4">
        <v>1248</v>
      </c>
      <c r="C117" s="7">
        <f t="shared" si="1"/>
        <v>2.5173745743836683E-5</v>
      </c>
    </row>
    <row r="118" spans="1:3" ht="17.25" thickBot="1" x14ac:dyDescent="0.35">
      <c r="A118" s="2" t="s">
        <v>116</v>
      </c>
      <c r="B118" s="5">
        <v>1141</v>
      </c>
      <c r="C118" s="7">
        <f t="shared" si="1"/>
        <v>2.3015419786632737E-5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choi</dc:creator>
  <cp:lastModifiedBy>jiho choi</cp:lastModifiedBy>
  <dcterms:created xsi:type="dcterms:W3CDTF">2021-11-17T03:57:56Z</dcterms:created>
  <dcterms:modified xsi:type="dcterms:W3CDTF">2021-11-17T05:23:07Z</dcterms:modified>
</cp:coreProperties>
</file>